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2af556b0391340/Desktop/Excel for data analyt/"/>
    </mc:Choice>
  </mc:AlternateContent>
  <xr:revisionPtr revIDLastSave="0" documentId="14_{3CACCBF2-7E3A-4E7B-9A12-87DECD2F14FC}" xr6:coauthVersionLast="47" xr6:coauthVersionMax="47" xr10:uidLastSave="{00000000-0000-0000-0000-000000000000}"/>
  <bookViews>
    <workbookView xWindow="-108" yWindow="-108" windowWidth="23256" windowHeight="12456" activeTab="1" xr2:uid="{D5CA33BD-7C30-4CF7-9114-16EA559FD49B}"/>
  </bookViews>
  <sheets>
    <sheet name="POWER QWERY DATA CLEANING" sheetId="5" r:id="rId1"/>
    <sheet name="train" sheetId="1" r:id="rId2"/>
    <sheet name="PIVIOT PRACTICE DAY_3" sheetId="3" r:id="rId3"/>
    <sheet name="Day3_Practice" sheetId="2" r:id="rId4"/>
    <sheet name="Sales_Trend_Chart" sheetId="4" r:id="rId5"/>
  </sheets>
  <definedNames>
    <definedName name="_xlnm._FilterDatabase" localSheetId="1" hidden="1">train!$Q$1:$Q$9801</definedName>
    <definedName name="ExternalData_1" localSheetId="0" hidden="1">'POWER QWERY DATA CLEANING'!$A$1:$R$4923</definedName>
    <definedName name="ExternalData_2" localSheetId="0" hidden="1">'POWER QWERY DATA CLEANING'!$AA$2:$AC$5</definedName>
    <definedName name="_xlnm.Extract" localSheetId="3">Day3_Practice!$X$2</definedName>
  </definedNames>
  <calcPr calcId="0"/>
  <pivotCaches>
    <pivotCache cacheId="4" r:id="rId6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79D758-0920-41DE-BC7E-2A0D52B65298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0225804C-C91F-4BB3-94D3-AF0DBB4D3F1E}" keepAlive="1" name="Query - Table1 (2)" description="Connection to the 'Table1 (2)' query in the workbook." type="5" refreshedVersion="0" background="1" saveData="1">
    <dbPr connection="Provider=Microsoft.Mashup.OleDb.1;Data Source=$Workbook$;Location=&quot;Table1 (2)&quot;;Extended Properties=&quot;&quot;" command="SELECT * FROM [Table1 (2)]"/>
  </connection>
  <connection id="3" xr16:uid="{E9DB52FB-69DA-44F8-B01E-A87993CF102C}" keepAlive="1" name="Query - Table1 (3)" description="Connection to the 'Table1 (3)' query in the workbook." type="5" refreshedVersion="0" background="1" saveData="1">
    <dbPr connection="Provider=Microsoft.Mashup.OleDb.1;Data Source=$Workbook$;Location=&quot;Table1 (3)&quot;;Extended Properties=&quot;&quot;" command="SELECT * FROM [Table1 (3)]"/>
  </connection>
  <connection id="4" xr16:uid="{6C4B190A-5334-47F2-979F-44BFA8CBDB3A}" keepAlive="1" name="Query - Table1 (4)" description="Connection to the 'Table1 (4)' query in the workbook." type="5" refreshedVersion="8" background="1" saveData="1">
    <dbPr connection="Provider=Microsoft.Mashup.OleDb.1;Data Source=$Workbook$;Location=&quot;Table1 (4)&quot;;Extended Properties=&quot;&quot;" command="SELECT * FROM [Table1 (4)]"/>
  </connection>
</connections>
</file>

<file path=xl/sharedStrings.xml><?xml version="1.0" encoding="utf-8"?>
<sst xmlns="http://schemas.openxmlformats.org/spreadsheetml/2006/main" count="195896" uniqueCount="10852">
  <si>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</si>
  <si>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</si>
  <si>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</si>
  <si>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</si>
  <si>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</si>
  <si>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</si>
  <si>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</si>
  <si>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</si>
  <si>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</si>
  <si>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</si>
  <si>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</si>
  <si>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</si>
  <si>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</si>
  <si>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</si>
  <si>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</si>
  <si>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</si>
  <si>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</si>
  <si>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</si>
  <si>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</si>
  <si>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</si>
  <si>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</si>
  <si>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</si>
  <si>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</si>
  <si>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</si>
  <si>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</si>
  <si>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</si>
  <si>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</si>
  <si>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</si>
  <si>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</si>
  <si>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</si>
  <si>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</si>
  <si>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</si>
  <si>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</si>
  <si>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</si>
  <si>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</si>
  <si>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</si>
  <si>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</si>
  <si>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</si>
  <si>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</si>
  <si>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</si>
  <si>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</si>
  <si>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</si>
  <si>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</si>
  <si>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</si>
  <si>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</si>
  <si>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</si>
  <si>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</si>
  <si>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</si>
  <si>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</si>
  <si>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</si>
  <si>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</si>
  <si>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</si>
  <si>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</si>
  <si>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</si>
  <si>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</si>
  <si>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</si>
  <si>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</si>
  <si>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</si>
  <si>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</si>
  <si>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</si>
  <si>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</si>
  <si>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</si>
  <si>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</si>
  <si>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</si>
  <si>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</si>
  <si>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</si>
  <si>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</si>
  <si>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</si>
  <si>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</si>
  <si>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</si>
  <si>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</si>
  <si>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</si>
  <si>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</si>
  <si>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</si>
  <si>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</si>
  <si>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</si>
  <si>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</si>
  <si>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</si>
  <si>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</si>
  <si>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</si>
  <si>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</si>
  <si>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</si>
  <si>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</si>
  <si>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</si>
  <si>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</si>
  <si>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</si>
  <si>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</si>
  <si>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</si>
  <si>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</si>
  <si>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</si>
  <si>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</si>
  <si>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</si>
  <si>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</si>
  <si>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</si>
  <si>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</si>
  <si>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</si>
  <si>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</si>
  <si>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</si>
  <si>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</si>
  <si>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</si>
  <si>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</si>
  <si>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</si>
  <si>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</si>
  <si>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</si>
  <si>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</si>
  <si>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</si>
  <si>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</si>
  <si>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</si>
  <si>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</si>
  <si>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</si>
  <si>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</si>
  <si>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</si>
  <si>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</si>
  <si>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</si>
  <si>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</si>
  <si>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</si>
  <si>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</si>
  <si>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</si>
  <si>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</si>
  <si>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</si>
  <si>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</si>
  <si>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</si>
  <si>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</si>
  <si>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</si>
  <si>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</si>
  <si>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</si>
  <si>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</si>
  <si>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</si>
  <si>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</si>
  <si>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</si>
  <si>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</si>
  <si>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</si>
  <si>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</si>
  <si>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</si>
  <si>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</si>
  <si>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</si>
  <si>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</si>
  <si>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</si>
  <si>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</si>
  <si>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</si>
  <si>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</si>
  <si>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</si>
  <si>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</si>
  <si>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</si>
  <si>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</si>
  <si>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</si>
  <si>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</si>
  <si>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</si>
  <si>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</si>
  <si>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</si>
  <si>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</si>
  <si>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</si>
  <si>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</si>
  <si>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</si>
  <si>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</si>
  <si>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</si>
  <si>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</si>
  <si>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</si>
  <si>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</si>
  <si>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</si>
  <si>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</si>
  <si>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</si>
  <si>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</si>
  <si>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</si>
  <si>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</si>
  <si>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</si>
  <si>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</si>
  <si>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</si>
  <si>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</si>
  <si>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</si>
  <si>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</si>
  <si>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</si>
  <si>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</si>
  <si>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</si>
  <si>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</si>
  <si>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</si>
  <si>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</si>
  <si>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</si>
  <si>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</si>
  <si>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</si>
  <si>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</si>
  <si>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</si>
  <si>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</si>
  <si>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</si>
  <si>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</si>
  <si>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</si>
  <si>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</si>
  <si>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</si>
  <si>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</si>
  <si>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</si>
  <si>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</si>
  <si>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</si>
  <si>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</si>
  <si>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</si>
  <si>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</si>
  <si>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</si>
  <si>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</si>
  <si>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</si>
  <si>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</si>
  <si>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</si>
  <si>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</si>
  <si>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</si>
  <si>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</si>
  <si>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</si>
  <si>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</si>
  <si>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</si>
  <si>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</si>
  <si>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</si>
  <si>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</si>
  <si>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</si>
  <si>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</si>
  <si>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</si>
  <si>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</si>
  <si>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</si>
  <si>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</si>
  <si>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</si>
  <si>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</si>
  <si>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</si>
  <si>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</si>
  <si>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</si>
  <si>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</si>
  <si>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</si>
  <si>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</si>
  <si>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</si>
  <si>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</si>
  <si>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</si>
  <si>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</si>
  <si>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</si>
  <si>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</si>
  <si>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</si>
  <si>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</si>
  <si>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</si>
  <si>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</si>
  <si>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</si>
  <si>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</si>
  <si>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</si>
  <si>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</si>
  <si>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</si>
  <si>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</si>
  <si>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</si>
  <si>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</si>
  <si>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</si>
  <si>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</si>
  <si>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</si>
  <si>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</si>
  <si>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</si>
  <si>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</si>
  <si>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</si>
  <si>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</si>
  <si>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</si>
  <si>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</si>
  <si>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</si>
  <si>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</si>
  <si>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</si>
  <si>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</si>
  <si>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</si>
  <si>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</si>
  <si>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</si>
  <si>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</si>
  <si>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</si>
  <si>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</si>
  <si>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</si>
  <si>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</si>
  <si>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</si>
  <si>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</si>
  <si>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</si>
  <si>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</si>
  <si>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</si>
  <si>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</si>
  <si>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</si>
  <si>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</si>
  <si>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</si>
  <si>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</si>
  <si>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</si>
  <si>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</si>
  <si>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</si>
  <si>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</si>
  <si>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</si>
  <si>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</si>
  <si>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</si>
  <si>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</si>
  <si>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</si>
  <si>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</si>
  <si>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</si>
  <si>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</si>
  <si>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</si>
  <si>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</si>
  <si>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</si>
  <si>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</si>
  <si>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</si>
  <si>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</si>
  <si>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</si>
  <si>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</si>
  <si>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</si>
  <si>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</si>
  <si>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</si>
  <si>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</si>
  <si>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</si>
  <si>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</si>
  <si>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</si>
  <si>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</si>
  <si>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</si>
  <si>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</si>
  <si>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</si>
  <si>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</si>
  <si>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</si>
  <si>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</si>
  <si>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</si>
  <si>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</si>
  <si>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</si>
  <si>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</si>
  <si>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</si>
  <si>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</si>
  <si>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</si>
  <si>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</si>
  <si>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</si>
  <si>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</si>
  <si>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</si>
  <si>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</si>
  <si>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</si>
  <si>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</si>
  <si>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</si>
  <si>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</si>
  <si>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</si>
  <si>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</si>
  <si>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</si>
  <si>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</si>
  <si>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</si>
  <si>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</si>
  <si>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</si>
  <si>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</si>
  <si>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</si>
  <si>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</si>
  <si>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</si>
  <si>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</si>
  <si>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</si>
  <si>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</si>
  <si>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</si>
  <si>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</si>
  <si>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</si>
  <si>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</si>
  <si>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</si>
  <si>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</si>
  <si>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</si>
  <si>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</si>
  <si>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</si>
  <si>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</si>
  <si>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</si>
  <si>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</si>
  <si>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</si>
  <si>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</si>
  <si>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</si>
  <si>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</si>
  <si>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</si>
  <si>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</si>
  <si>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</si>
  <si>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</si>
  <si>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</si>
  <si>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</si>
  <si>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</si>
  <si>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</si>
  <si>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</si>
  <si>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</si>
  <si>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</si>
  <si>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</si>
  <si>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</si>
  <si>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</si>
  <si>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</si>
  <si>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</si>
  <si>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</si>
  <si>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</si>
  <si>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</si>
  <si>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</si>
  <si>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</si>
  <si>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</si>
  <si>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</si>
  <si>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</si>
  <si>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</si>
  <si>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</si>
  <si>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</si>
  <si>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</si>
  <si>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</si>
  <si>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</si>
  <si>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</si>
  <si>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</si>
  <si>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</si>
  <si>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</si>
  <si>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</si>
  <si>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</si>
  <si>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</si>
  <si>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</si>
  <si>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</si>
  <si>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</si>
  <si>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</si>
  <si>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</si>
  <si>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</si>
  <si>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</si>
  <si>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</si>
  <si>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</si>
  <si>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</si>
  <si>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</si>
  <si>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</si>
  <si>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</si>
  <si>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</si>
  <si>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</si>
  <si>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</si>
  <si>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</si>
  <si>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</si>
  <si>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</si>
  <si>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</si>
  <si>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</si>
  <si>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</si>
  <si>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</si>
  <si>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</si>
  <si>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</si>
  <si>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</si>
  <si>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</si>
  <si>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</si>
  <si>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</si>
  <si>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</si>
  <si>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</si>
  <si>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</si>
  <si>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</si>
  <si>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</si>
  <si>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</si>
  <si>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</si>
  <si>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</si>
  <si>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</si>
  <si>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</si>
  <si>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</si>
  <si>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</si>
  <si>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</si>
  <si>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</si>
  <si>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</si>
  <si>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</si>
  <si>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</si>
  <si>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</si>
  <si>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</si>
  <si>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</si>
  <si>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</si>
  <si>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</si>
  <si>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</si>
  <si>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</si>
  <si>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</si>
  <si>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</si>
  <si>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</si>
  <si>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</si>
  <si>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</si>
  <si>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</si>
  <si>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</si>
  <si>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</si>
  <si>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</si>
  <si>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</si>
  <si>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</si>
  <si>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</si>
  <si>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</si>
  <si>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</si>
  <si>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</si>
  <si>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</si>
  <si>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</si>
  <si>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</si>
  <si>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</si>
  <si>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</si>
  <si>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</si>
  <si>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</si>
  <si>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</si>
  <si>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</si>
  <si>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</si>
  <si>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</si>
  <si>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</si>
  <si>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</si>
  <si>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</si>
  <si>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</si>
  <si>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</si>
  <si>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</si>
  <si>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</si>
  <si>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</si>
  <si>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</si>
  <si>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</si>
  <si>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</si>
  <si>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</si>
  <si>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</si>
  <si>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</si>
  <si>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</si>
  <si>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</si>
  <si>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</si>
  <si>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</si>
  <si>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</si>
  <si>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</si>
  <si>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</si>
  <si>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</si>
  <si>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</si>
  <si>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</si>
  <si>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</si>
  <si>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</si>
  <si>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</si>
  <si>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</si>
  <si>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</si>
  <si>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</si>
  <si>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</si>
  <si>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</si>
  <si>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</si>
  <si>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</si>
  <si>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</si>
  <si>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</si>
  <si>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</si>
  <si>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</si>
  <si>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</si>
  <si>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</si>
  <si>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</si>
  <si>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</si>
  <si>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</si>
  <si>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</si>
  <si>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</si>
  <si>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</si>
  <si>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</si>
  <si>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</si>
  <si>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</si>
  <si>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</si>
  <si>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</si>
  <si>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</si>
  <si>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</si>
  <si>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</si>
  <si>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</si>
  <si>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</si>
  <si>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</si>
  <si>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</si>
  <si>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</si>
  <si>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</si>
  <si>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</si>
  <si>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</si>
  <si>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</si>
  <si>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</si>
  <si>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</si>
  <si>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</si>
  <si>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</si>
  <si>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</si>
  <si>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</si>
  <si>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</si>
  <si>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</si>
  <si>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</si>
  <si>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</si>
  <si>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</si>
  <si>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</si>
  <si>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</si>
  <si>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</si>
  <si>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</si>
  <si>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</si>
  <si>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</si>
  <si>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</si>
  <si>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</si>
  <si>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</si>
  <si>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</si>
  <si>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</si>
  <si>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</si>
  <si>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</si>
  <si>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</si>
  <si>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</si>
  <si>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</si>
  <si>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</si>
  <si>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</si>
  <si>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</si>
  <si>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</si>
  <si>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</si>
  <si>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</si>
  <si>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</si>
  <si>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</si>
  <si>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</si>
  <si>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</si>
  <si>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</si>
  <si>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</si>
  <si>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</si>
  <si>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</si>
  <si>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</si>
  <si>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</si>
  <si>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</si>
  <si>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</si>
  <si>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</si>
  <si>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</si>
  <si>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</si>
  <si>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</si>
  <si>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</si>
  <si>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</si>
  <si>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</si>
  <si>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</si>
  <si>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</si>
  <si>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</si>
  <si>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</si>
  <si>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</si>
  <si>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</si>
  <si>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</si>
  <si>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</si>
  <si>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</si>
  <si>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</si>
  <si>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</si>
  <si>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</si>
  <si>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</si>
  <si>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</si>
  <si>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</si>
  <si>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</si>
  <si>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</si>
  <si>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</si>
  <si>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</si>
  <si>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</si>
  <si>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</si>
  <si>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</si>
  <si>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</si>
  <si>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</si>
  <si>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</si>
  <si>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</si>
  <si>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</si>
  <si>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</si>
  <si>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</si>
  <si>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</si>
  <si>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</si>
  <si>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</si>
  <si>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</si>
  <si>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</si>
  <si>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</si>
  <si>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</si>
  <si>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</si>
  <si>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</si>
  <si>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</si>
  <si>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</si>
  <si>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</si>
  <si>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</si>
  <si>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</si>
  <si>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</si>
  <si>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</si>
  <si>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</si>
  <si>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</si>
  <si>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</si>
  <si>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</si>
  <si>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</si>
  <si>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</si>
  <si>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</si>
  <si>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</si>
  <si>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</si>
  <si>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</si>
  <si>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</si>
  <si>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</si>
  <si>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</si>
  <si>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</si>
  <si>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</si>
  <si>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</si>
  <si>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</si>
  <si>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</si>
  <si>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</si>
  <si>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</si>
  <si>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</si>
  <si>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</si>
  <si>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</si>
  <si>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</si>
  <si>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</si>
  <si>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</si>
  <si>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</si>
  <si>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</si>
  <si>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</si>
  <si>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</si>
  <si>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</si>
  <si>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</si>
  <si>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</si>
  <si>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</si>
  <si>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</si>
  <si>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</si>
  <si>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</si>
  <si>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</si>
  <si>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</si>
  <si>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</si>
  <si>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</si>
  <si>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</si>
  <si>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</si>
  <si>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</si>
  <si>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</si>
  <si>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</si>
  <si>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</si>
  <si>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</si>
  <si>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</si>
  <si>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</si>
  <si>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</si>
  <si>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</si>
  <si>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</si>
  <si>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</si>
  <si>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</si>
  <si>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</si>
  <si>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</si>
  <si>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</si>
  <si>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</si>
  <si>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</si>
  <si>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</si>
  <si>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</si>
  <si>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</si>
  <si>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</si>
  <si>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</si>
  <si>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</si>
  <si>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</si>
  <si>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</si>
  <si>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</si>
  <si>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</si>
  <si>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</si>
  <si>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</si>
  <si>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</si>
  <si>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</si>
  <si>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</si>
  <si>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</si>
  <si>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</si>
  <si>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</si>
  <si>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</si>
  <si>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</si>
  <si>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</si>
  <si>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</si>
  <si>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</si>
  <si>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</si>
  <si>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</si>
  <si>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</si>
  <si>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</si>
  <si>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</si>
  <si>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</si>
  <si>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</si>
  <si>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</si>
  <si>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</si>
  <si>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</si>
  <si>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</si>
  <si>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</si>
  <si>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</si>
  <si>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</si>
  <si>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</si>
  <si>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</si>
  <si>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</si>
  <si>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</si>
  <si>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</si>
  <si>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</si>
  <si>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</si>
  <si>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</si>
  <si>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</si>
  <si>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</si>
  <si>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</si>
  <si>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</si>
  <si>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</si>
  <si>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</si>
  <si>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</si>
  <si>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</si>
  <si>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</si>
  <si>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</si>
  <si>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</si>
  <si>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</si>
  <si>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</si>
  <si>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</si>
  <si>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</si>
  <si>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</si>
  <si>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</si>
  <si>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</si>
  <si>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</si>
  <si>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</si>
  <si>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</si>
  <si>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</si>
  <si>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</si>
  <si>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</si>
  <si>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</si>
  <si>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</si>
  <si>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</si>
  <si>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</si>
  <si>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</si>
  <si>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</si>
  <si>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</si>
  <si>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</si>
  <si>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</si>
  <si>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</si>
  <si>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</si>
  <si>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</si>
  <si>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</si>
  <si>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</si>
  <si>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</si>
  <si>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</si>
  <si>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</si>
  <si>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</si>
  <si>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</si>
  <si>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</si>
  <si>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</si>
  <si>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</si>
  <si>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</si>
  <si>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</si>
  <si>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</si>
  <si>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</si>
  <si>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</si>
  <si>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</si>
  <si>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</si>
  <si>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</si>
  <si>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</si>
  <si>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</si>
  <si>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</si>
  <si>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</si>
  <si>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</si>
  <si>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</si>
  <si>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</si>
  <si>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</si>
  <si>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</si>
  <si>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</si>
  <si>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</si>
  <si>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</si>
  <si>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</si>
  <si>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</si>
  <si>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</si>
  <si>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</si>
  <si>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</si>
  <si>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</si>
  <si>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</si>
  <si>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</si>
  <si>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</si>
  <si>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</si>
  <si>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</si>
  <si>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</si>
  <si>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</si>
  <si>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</si>
  <si>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</si>
  <si>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</si>
  <si>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</si>
  <si>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</si>
  <si>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</si>
  <si>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</si>
  <si>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</si>
  <si>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</si>
  <si>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</si>
  <si>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</si>
  <si>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</si>
  <si>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</si>
  <si>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</si>
  <si>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</si>
  <si>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</si>
  <si>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</si>
  <si>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</si>
  <si>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</si>
  <si>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</si>
  <si>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</si>
  <si>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</si>
  <si>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</si>
  <si>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</si>
  <si>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</si>
  <si>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</si>
  <si>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</si>
  <si>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</si>
  <si>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</si>
  <si>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</si>
  <si>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</si>
  <si>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</si>
  <si>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</si>
  <si>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</si>
  <si>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</si>
  <si>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</si>
  <si>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</si>
  <si>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</si>
  <si>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</si>
  <si>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</si>
  <si>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</si>
  <si>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</si>
  <si>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</si>
  <si>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</si>
  <si>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</si>
  <si>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</si>
  <si>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</si>
  <si>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</si>
  <si>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</si>
  <si>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</si>
  <si>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</si>
  <si>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</si>
  <si>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</si>
  <si>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</si>
  <si>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</si>
  <si>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</si>
  <si>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</si>
  <si>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</si>
  <si>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</si>
  <si>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</si>
  <si>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</si>
  <si>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</si>
  <si>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</si>
  <si>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</si>
  <si>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</si>
  <si>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</si>
  <si>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</si>
  <si>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</si>
  <si>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</si>
  <si>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</si>
  <si>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</si>
  <si>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</si>
  <si>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</si>
  <si>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</si>
  <si>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</si>
  <si>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</si>
  <si>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</si>
  <si>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</si>
  <si>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</si>
  <si>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</si>
  <si>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</si>
  <si>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</si>
  <si>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</si>
  <si>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</si>
  <si>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</si>
  <si>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</si>
  <si>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</si>
  <si>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</si>
  <si>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</si>
  <si>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</si>
  <si>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</si>
  <si>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</si>
  <si>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</si>
  <si>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</si>
  <si>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</si>
  <si>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</si>
  <si>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</si>
  <si>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</si>
  <si>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</si>
  <si>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</si>
  <si>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</si>
  <si>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</si>
  <si>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</si>
  <si>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</si>
  <si>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</si>
  <si>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</si>
  <si>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</si>
  <si>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</si>
  <si>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</si>
  <si>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</si>
  <si>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</si>
  <si>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</si>
  <si>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</si>
  <si>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</si>
  <si>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</si>
  <si>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</si>
  <si>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</si>
  <si>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</si>
  <si>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</si>
  <si>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</si>
  <si>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</si>
  <si>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</si>
  <si>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</si>
  <si>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</si>
  <si>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</si>
  <si>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</si>
  <si>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</si>
  <si>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</si>
  <si>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</si>
  <si>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</si>
  <si>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</si>
  <si>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</si>
  <si>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</si>
  <si>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</si>
  <si>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</si>
  <si>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</si>
  <si>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</si>
  <si>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</si>
  <si>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</si>
  <si>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</si>
  <si>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</si>
  <si>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</si>
  <si>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</si>
  <si>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</si>
  <si>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</si>
  <si>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</si>
  <si>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</si>
  <si>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</si>
  <si>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</si>
  <si>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</si>
  <si>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</si>
  <si>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</si>
  <si>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</si>
  <si>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</si>
  <si>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</si>
  <si>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</si>
  <si>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</si>
  <si>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</si>
  <si>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</si>
  <si>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</si>
  <si>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</si>
  <si>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</si>
  <si>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</si>
  <si>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</si>
  <si>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</si>
  <si>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</si>
  <si>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</si>
  <si>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</si>
  <si>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</si>
  <si>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</si>
  <si>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</si>
  <si>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</si>
  <si>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</si>
  <si>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</si>
  <si>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</si>
  <si>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</si>
  <si>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</si>
  <si>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</si>
  <si>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</si>
  <si>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</si>
  <si>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</si>
  <si>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</si>
  <si>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</si>
  <si>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</si>
  <si>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</si>
  <si>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</si>
  <si>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</si>
  <si>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</si>
  <si>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</si>
  <si>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</si>
  <si>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</si>
  <si>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</si>
  <si>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</si>
  <si>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</si>
  <si>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</si>
  <si>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</si>
  <si>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</si>
  <si>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</si>
  <si>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</si>
  <si>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</si>
  <si>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</si>
  <si>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</si>
  <si>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</si>
  <si>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</si>
  <si>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</si>
  <si>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</si>
  <si>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</si>
  <si>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</si>
  <si>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</si>
  <si>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</si>
  <si>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</si>
  <si>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</si>
  <si>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</si>
  <si>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</si>
  <si>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</si>
  <si>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</si>
  <si>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</si>
  <si>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</si>
  <si>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</si>
  <si>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</si>
  <si>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</si>
  <si>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</si>
  <si>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</si>
  <si>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</si>
  <si>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</si>
  <si>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</si>
  <si>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</si>
  <si>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</si>
  <si>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</si>
  <si>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</si>
  <si>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</si>
  <si>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</si>
  <si>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</si>
  <si>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</si>
  <si>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</si>
  <si>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</si>
  <si>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</si>
  <si>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</si>
  <si>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</si>
  <si>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</si>
  <si>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</si>
  <si>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</si>
  <si>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</si>
  <si>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</si>
  <si>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</si>
  <si>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</si>
  <si>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</si>
  <si>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</si>
  <si>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</si>
  <si>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</si>
  <si>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</si>
  <si>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</si>
  <si>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</si>
  <si>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</si>
  <si>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</si>
  <si>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</si>
  <si>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</si>
  <si>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</si>
  <si>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</si>
  <si>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</si>
  <si>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</si>
  <si>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</si>
  <si>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</si>
  <si>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</si>
  <si>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</si>
  <si>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</si>
  <si>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</si>
  <si>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</si>
  <si>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</si>
  <si>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</si>
  <si>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</si>
  <si>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</si>
  <si>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</si>
  <si>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</si>
  <si>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</si>
  <si>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</si>
  <si>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</si>
  <si>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</si>
  <si>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</si>
  <si>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</si>
  <si>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</si>
  <si>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</si>
  <si>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</si>
  <si>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</si>
  <si>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</si>
  <si>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</si>
  <si>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</si>
  <si>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</si>
  <si>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</si>
  <si>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</si>
  <si>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</si>
  <si>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</si>
  <si>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</si>
  <si>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</si>
  <si>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</si>
  <si>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</si>
  <si>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</si>
  <si>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</si>
  <si>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</si>
  <si>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</si>
  <si>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</si>
  <si>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</si>
  <si>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</si>
  <si>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</si>
  <si>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</si>
  <si>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</si>
  <si>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</si>
  <si>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</si>
  <si>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</si>
  <si>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</si>
  <si>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</si>
  <si>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</si>
  <si>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</si>
  <si>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</si>
  <si>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</si>
  <si>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</si>
  <si>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</si>
  <si>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</si>
  <si>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</si>
  <si>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</si>
  <si>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</si>
  <si>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</si>
  <si>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</si>
  <si>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</si>
  <si>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</si>
  <si>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</si>
  <si>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</si>
  <si>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</si>
  <si>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</si>
  <si>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</si>
  <si>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</si>
  <si>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</si>
  <si>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</si>
  <si>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</si>
  <si>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</si>
  <si>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</si>
  <si>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</si>
  <si>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</si>
  <si>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</si>
  <si>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</si>
  <si>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</si>
  <si>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</si>
  <si>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</si>
  <si>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</si>
  <si>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</si>
  <si>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</si>
  <si>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</si>
  <si>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</si>
  <si>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</si>
  <si>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</si>
  <si>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</si>
  <si>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</si>
  <si>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</si>
  <si>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</si>
  <si>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</si>
  <si>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</si>
  <si>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</si>
  <si>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</si>
  <si>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</si>
  <si>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</si>
  <si>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</si>
  <si>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</si>
  <si>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</si>
  <si>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</si>
  <si>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</si>
  <si>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</si>
  <si>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</si>
  <si>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</si>
  <si>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</si>
  <si>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</si>
  <si>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</si>
  <si>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</si>
  <si>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</si>
  <si>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</si>
  <si>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</si>
  <si>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</si>
  <si>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</si>
  <si>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</si>
  <si>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</si>
  <si>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</si>
  <si>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</si>
  <si>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</si>
  <si>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</si>
  <si>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</si>
  <si>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</si>
  <si>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</si>
  <si>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</si>
  <si>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</si>
  <si>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</si>
  <si>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</si>
  <si>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</si>
  <si>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</si>
  <si>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</si>
  <si>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</si>
  <si>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</si>
  <si>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</si>
  <si>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</si>
  <si>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</si>
  <si>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</si>
  <si>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</si>
  <si>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</si>
  <si>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</si>
  <si>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</si>
  <si>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</si>
  <si>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</si>
  <si>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</si>
  <si>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</si>
  <si>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</si>
  <si>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</si>
  <si>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</si>
  <si>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</si>
  <si>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</si>
  <si>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</si>
  <si>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</si>
  <si>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</si>
  <si>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</si>
  <si>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</si>
  <si>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</si>
  <si>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</si>
  <si>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</si>
  <si>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</si>
  <si>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</si>
  <si>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</si>
  <si>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</si>
  <si>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</si>
  <si>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</si>
  <si>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</si>
  <si>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</si>
  <si>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</si>
  <si>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</si>
  <si>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</si>
  <si>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</si>
  <si>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</si>
  <si>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</si>
  <si>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</si>
  <si>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</si>
  <si>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</si>
  <si>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</si>
  <si>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</si>
  <si>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</si>
  <si>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</si>
  <si>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</si>
  <si>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</si>
  <si>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</si>
  <si>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</si>
  <si>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</si>
  <si>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</si>
  <si>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</si>
  <si>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</si>
  <si>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</si>
  <si>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</si>
  <si>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</si>
  <si>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</si>
  <si>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</si>
  <si>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</si>
  <si>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</si>
  <si>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</si>
  <si>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</si>
  <si>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</si>
  <si>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</si>
  <si>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</si>
  <si>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</si>
  <si>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</si>
  <si>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</si>
  <si>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</si>
  <si>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</si>
  <si>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</si>
  <si>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</si>
  <si>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</si>
  <si>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</si>
  <si>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</si>
  <si>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</si>
  <si>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</si>
  <si>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</si>
  <si>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</si>
  <si>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</si>
  <si>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</si>
  <si>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</si>
  <si>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</si>
  <si>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</si>
  <si>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</si>
  <si>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</si>
  <si>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</si>
  <si>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</si>
  <si>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</si>
  <si>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</si>
  <si>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</si>
  <si>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</si>
  <si>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</si>
  <si>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</si>
  <si>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</si>
  <si>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</si>
  <si>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</si>
  <si>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</si>
  <si>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</si>
  <si>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</si>
  <si>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</si>
  <si>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</si>
  <si>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</si>
  <si>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</si>
  <si>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</si>
  <si>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</si>
  <si>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</si>
  <si>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</si>
  <si>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</si>
  <si>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</si>
  <si>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</si>
  <si>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</si>
  <si>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</si>
  <si>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</si>
  <si>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</si>
  <si>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</si>
  <si>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</si>
  <si>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</si>
  <si>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</si>
  <si>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</si>
  <si>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</si>
  <si>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</si>
  <si>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</si>
  <si>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</si>
  <si>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</si>
  <si>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</si>
  <si>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</si>
  <si>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</si>
  <si>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</si>
  <si>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</si>
  <si>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</si>
  <si>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</si>
  <si>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</si>
  <si>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</si>
  <si>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</si>
  <si>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</si>
  <si>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</si>
  <si>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</si>
  <si>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</si>
  <si>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</si>
  <si>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</si>
  <si>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</si>
  <si>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</si>
  <si>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</si>
  <si>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</si>
  <si>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</si>
  <si>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</si>
  <si>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</si>
  <si>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</si>
  <si>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</si>
  <si>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</si>
  <si>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</si>
  <si>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</si>
  <si>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</si>
  <si>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</si>
  <si>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</si>
  <si>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</si>
  <si>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</si>
  <si>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</si>
  <si>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</si>
  <si>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</si>
  <si>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</si>
  <si>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</si>
  <si>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</si>
  <si>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</si>
  <si>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</si>
  <si>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</si>
  <si>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</si>
  <si>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</si>
  <si>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</si>
  <si>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</si>
  <si>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</si>
  <si>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</si>
  <si>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</si>
  <si>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</si>
  <si>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</si>
  <si>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</si>
  <si>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</si>
  <si>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</si>
  <si>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</si>
  <si>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</si>
  <si>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</si>
  <si>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</si>
  <si>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</si>
  <si>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</si>
  <si>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</si>
  <si>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</si>
  <si>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</si>
  <si>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</si>
  <si>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</si>
  <si>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</si>
  <si>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</si>
  <si>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</si>
  <si>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</si>
  <si>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</si>
  <si>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</si>
  <si>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</si>
  <si>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</si>
  <si>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</si>
  <si>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</si>
  <si>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</si>
  <si>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</si>
  <si>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</si>
  <si>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</si>
  <si>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</si>
  <si>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</si>
  <si>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</si>
  <si>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</si>
  <si>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</si>
  <si>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</si>
  <si>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</si>
  <si>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</si>
  <si>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</si>
  <si>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</si>
  <si>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</si>
  <si>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</si>
  <si>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</si>
  <si>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</si>
  <si>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</si>
  <si>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</si>
  <si>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</si>
  <si>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</si>
  <si>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</si>
  <si>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</si>
  <si>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</si>
  <si>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</si>
  <si>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</si>
  <si>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</si>
  <si>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</si>
  <si>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</si>
  <si>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</si>
  <si>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</si>
  <si>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</si>
  <si>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</si>
  <si>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</si>
  <si>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</si>
  <si>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</si>
  <si>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</si>
  <si>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</si>
  <si>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</si>
  <si>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</si>
  <si>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</si>
  <si>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</si>
  <si>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</si>
  <si>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</si>
  <si>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</si>
  <si>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</si>
  <si>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</si>
  <si>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</si>
  <si>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</si>
  <si>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</si>
  <si>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</si>
  <si>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</si>
  <si>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</si>
  <si>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</si>
  <si>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</si>
  <si>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</si>
  <si>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</si>
  <si>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</si>
  <si>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</si>
  <si>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</si>
  <si>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</si>
  <si>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</si>
  <si>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</si>
  <si>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</si>
  <si>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</si>
  <si>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</si>
  <si>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</si>
  <si>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</si>
  <si>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</si>
  <si>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</si>
  <si>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</si>
  <si>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</si>
  <si>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</si>
  <si>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</si>
  <si>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</si>
  <si>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</si>
  <si>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</si>
  <si>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</si>
  <si>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</si>
  <si>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</si>
  <si>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</si>
  <si>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</si>
  <si>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</si>
  <si>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</si>
  <si>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</si>
  <si>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</si>
  <si>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</si>
  <si>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</si>
  <si>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</si>
  <si>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</si>
  <si>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</si>
  <si>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</si>
  <si>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</si>
  <si>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</si>
  <si>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</si>
  <si>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</si>
  <si>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</si>
  <si>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</si>
  <si>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</si>
  <si>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</si>
  <si>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</si>
  <si>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</si>
  <si>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</si>
  <si>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</si>
  <si>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</si>
  <si>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</si>
  <si>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</si>
  <si>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</si>
  <si>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</si>
  <si>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</si>
  <si>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</si>
  <si>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</si>
  <si>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</si>
  <si>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</si>
  <si>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</si>
  <si>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</si>
  <si>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</si>
  <si>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</si>
  <si>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</si>
  <si>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</si>
  <si>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</si>
  <si>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</si>
  <si>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</si>
  <si>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</si>
  <si>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</si>
  <si>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</si>
  <si>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</si>
  <si>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</si>
  <si>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</si>
  <si>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</si>
  <si>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</si>
  <si>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</si>
  <si>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</si>
  <si>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</si>
  <si>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</si>
  <si>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</si>
  <si>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</si>
  <si>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</si>
  <si>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</si>
  <si>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</si>
  <si>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</si>
  <si>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</si>
  <si>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</si>
  <si>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</si>
  <si>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</si>
  <si>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</si>
  <si>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</si>
  <si>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</si>
  <si>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</si>
  <si>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</si>
  <si>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</si>
  <si>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</si>
  <si>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</si>
  <si>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</si>
  <si>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</si>
  <si>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</si>
  <si>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</si>
  <si>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</si>
  <si>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</si>
  <si>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</si>
  <si>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</si>
  <si>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</si>
  <si>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</si>
  <si>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</si>
  <si>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</si>
  <si>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</si>
  <si>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</si>
  <si>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</si>
  <si>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</si>
  <si>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</si>
  <si>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</si>
  <si>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</si>
  <si>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</si>
  <si>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</si>
  <si>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</si>
  <si>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</si>
  <si>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</si>
  <si>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</si>
  <si>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</si>
  <si>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</si>
  <si>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</si>
  <si>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</si>
  <si>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</si>
  <si>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</si>
  <si>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</si>
  <si>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</si>
  <si>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</si>
  <si>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</si>
  <si>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</si>
  <si>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</si>
  <si>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</si>
  <si>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</si>
  <si>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</si>
  <si>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</si>
  <si>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</si>
  <si>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</si>
  <si>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</si>
  <si>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</si>
  <si>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</si>
  <si>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</si>
  <si>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</si>
  <si>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</si>
  <si>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</si>
  <si>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</si>
  <si>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</si>
  <si>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</si>
  <si>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</si>
  <si>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</si>
  <si>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</si>
  <si>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</si>
  <si>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</si>
  <si>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</si>
  <si>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</si>
  <si>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</si>
  <si>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</si>
  <si>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</si>
  <si>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</si>
  <si>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</si>
  <si>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</si>
  <si>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</si>
  <si>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</si>
  <si>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</si>
  <si>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</si>
  <si>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</si>
  <si>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</si>
  <si>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</si>
  <si>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</si>
  <si>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</si>
  <si>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</si>
  <si>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</si>
  <si>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</si>
  <si>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</si>
  <si>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</si>
  <si>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</si>
  <si>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</si>
  <si>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</si>
  <si>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</si>
  <si>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</si>
  <si>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</si>
  <si>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</si>
  <si>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</si>
  <si>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</si>
  <si>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</si>
  <si>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</si>
  <si>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</si>
  <si>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</si>
  <si>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</si>
  <si>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</si>
  <si>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</si>
  <si>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</si>
  <si>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</si>
  <si>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</si>
  <si>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</si>
  <si>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</si>
  <si>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</si>
  <si>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</si>
  <si>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</si>
  <si>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</si>
  <si>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</si>
  <si>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</si>
  <si>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</si>
  <si>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</si>
  <si>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</si>
  <si>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</si>
  <si>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</si>
  <si>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</si>
  <si>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</si>
  <si>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</si>
  <si>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</si>
  <si>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</si>
  <si>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</si>
  <si>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</si>
  <si>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</si>
  <si>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</si>
  <si>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</si>
  <si>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</si>
  <si>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</si>
  <si>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</si>
  <si>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</si>
  <si>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</si>
  <si>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</si>
  <si>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</si>
  <si>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</si>
  <si>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</si>
  <si>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</si>
  <si>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</si>
  <si>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</si>
  <si>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</si>
  <si>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</si>
  <si>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</si>
  <si>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</si>
  <si>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</si>
  <si>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</si>
  <si>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</si>
  <si>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</si>
  <si>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</si>
  <si>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</si>
  <si>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</si>
  <si>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</si>
  <si>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</si>
  <si>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</si>
  <si>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</si>
  <si>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</si>
  <si>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</si>
  <si>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</si>
  <si>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</si>
  <si>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</si>
  <si>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</si>
  <si>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</si>
  <si>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</si>
  <si>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</si>
  <si>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</si>
  <si>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</si>
  <si>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</si>
  <si>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</si>
  <si>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</si>
  <si>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</si>
  <si>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</si>
  <si>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</si>
  <si>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</si>
  <si>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</si>
  <si>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</si>
  <si>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</si>
  <si>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</si>
  <si>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</si>
  <si>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</si>
  <si>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</si>
  <si>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</si>
  <si>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</si>
  <si>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</si>
  <si>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</si>
  <si>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</si>
  <si>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</si>
  <si>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</si>
  <si>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</si>
  <si>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</si>
  <si>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</si>
  <si>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</si>
  <si>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</si>
  <si>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</si>
  <si>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</si>
  <si>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</si>
  <si>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</si>
  <si>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</si>
  <si>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</si>
  <si>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</si>
  <si>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</si>
  <si>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</si>
  <si>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</si>
  <si>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</si>
  <si>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</si>
  <si>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</si>
  <si>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</si>
  <si>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</si>
  <si>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</si>
  <si>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</si>
  <si>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</si>
  <si>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</si>
  <si>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</si>
  <si>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</si>
  <si>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</si>
  <si>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</si>
  <si>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</si>
  <si>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</si>
  <si>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</si>
  <si>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</si>
  <si>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</si>
  <si>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</si>
  <si>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</si>
  <si>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</si>
  <si>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</si>
  <si>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</si>
  <si>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</si>
  <si>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</si>
  <si>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</si>
  <si>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</si>
  <si>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</si>
  <si>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</si>
  <si>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</si>
  <si>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</si>
  <si>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</si>
  <si>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</si>
  <si>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</si>
  <si>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</si>
  <si>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</si>
  <si>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</si>
  <si>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</si>
  <si>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</si>
  <si>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</si>
  <si>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</si>
  <si>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</si>
  <si>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</si>
  <si>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</si>
  <si>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</si>
  <si>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</si>
  <si>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</si>
  <si>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</si>
  <si>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</si>
  <si>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</si>
  <si>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</si>
  <si>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</si>
  <si>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</si>
  <si>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</si>
  <si>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</si>
  <si>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</si>
  <si>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</si>
  <si>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</si>
  <si>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</si>
  <si>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</si>
  <si>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</si>
  <si>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</si>
  <si>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</si>
  <si>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</si>
  <si>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</si>
  <si>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</si>
  <si>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</si>
  <si>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</si>
  <si>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</si>
  <si>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</si>
  <si>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</si>
  <si>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</si>
  <si>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</si>
  <si>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</si>
  <si>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</si>
  <si>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</si>
  <si>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</si>
  <si>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</si>
  <si>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</si>
  <si>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</si>
  <si>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</si>
  <si>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</si>
  <si>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</si>
  <si>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</si>
  <si>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</si>
  <si>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</si>
  <si>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</si>
  <si>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</si>
  <si>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</si>
  <si>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</si>
  <si>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</si>
  <si>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</si>
  <si>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</si>
  <si>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</si>
  <si>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</si>
  <si>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</si>
  <si>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</si>
  <si>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</si>
  <si>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</si>
  <si>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</si>
  <si>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</si>
  <si>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</si>
  <si>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</si>
  <si>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</si>
  <si>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</si>
  <si>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</si>
  <si>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</si>
  <si>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</si>
  <si>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</si>
  <si>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</si>
  <si>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</si>
  <si>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</si>
  <si>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</si>
  <si>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</si>
  <si>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</si>
  <si>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</si>
  <si>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</si>
  <si>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</si>
  <si>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</si>
  <si>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</si>
  <si>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</si>
  <si>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</si>
  <si>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</si>
  <si>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</si>
  <si>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</si>
  <si>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</si>
  <si>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</si>
  <si>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</si>
  <si>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</si>
  <si>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</si>
  <si>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</si>
  <si>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</si>
  <si>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</si>
  <si>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</si>
  <si>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</si>
  <si>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</si>
  <si>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</si>
  <si>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</si>
  <si>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</si>
  <si>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</si>
  <si>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</si>
  <si>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</si>
  <si>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</si>
  <si>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</si>
  <si>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</si>
  <si>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</si>
  <si>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</si>
  <si>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</si>
  <si>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</si>
  <si>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</si>
  <si>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</si>
  <si>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</si>
  <si>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</si>
  <si>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</si>
  <si>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</si>
  <si>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</si>
  <si>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</si>
  <si>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</si>
  <si>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</si>
  <si>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</si>
  <si>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</si>
  <si>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</si>
  <si>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</si>
  <si>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</si>
  <si>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</si>
  <si>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</si>
  <si>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</si>
  <si>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</si>
  <si>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</si>
  <si>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</si>
  <si>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</si>
  <si>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</si>
  <si>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</si>
  <si>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</si>
  <si>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</si>
  <si>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</si>
  <si>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</si>
  <si>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</si>
  <si>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</si>
  <si>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</si>
  <si>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</si>
  <si>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</si>
  <si>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</si>
  <si>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</si>
  <si>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</si>
  <si>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</si>
  <si>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</si>
  <si>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</si>
  <si>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</si>
  <si>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</si>
  <si>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</si>
  <si>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</si>
  <si>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</si>
  <si>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</si>
  <si>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</si>
  <si>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</si>
  <si>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</si>
  <si>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</si>
  <si>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</si>
  <si>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</si>
  <si>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</si>
  <si>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</si>
  <si>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</si>
  <si>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</si>
  <si>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</si>
  <si>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</si>
  <si>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</si>
  <si>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</si>
  <si>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</si>
  <si>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</si>
  <si>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</si>
  <si>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</si>
  <si>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</si>
  <si>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</si>
  <si>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</si>
  <si>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</si>
  <si>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</si>
  <si>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</si>
  <si>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</si>
  <si>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</si>
  <si>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</si>
  <si>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</si>
  <si>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</si>
  <si>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</si>
  <si>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</si>
  <si>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</si>
  <si>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</si>
  <si>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</si>
  <si>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</si>
  <si>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</si>
  <si>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</si>
  <si>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</si>
  <si>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</si>
  <si>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</si>
  <si>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</si>
  <si>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</si>
  <si>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</si>
  <si>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</si>
  <si>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</si>
  <si>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</si>
  <si>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</si>
  <si>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</si>
  <si>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</si>
  <si>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</si>
  <si>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</si>
  <si>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</si>
  <si>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</si>
  <si>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</si>
  <si>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</si>
  <si>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</si>
  <si>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</si>
  <si>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</si>
  <si>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</si>
  <si>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</si>
  <si>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</si>
  <si>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</si>
  <si>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</si>
  <si>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</si>
  <si>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</si>
  <si>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</si>
  <si>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</si>
  <si>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</si>
  <si>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</si>
  <si>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</si>
  <si>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</si>
  <si>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</si>
  <si>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</si>
  <si>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</si>
  <si>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</si>
  <si>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</si>
  <si>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</si>
  <si>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</si>
  <si>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</si>
  <si>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</si>
  <si>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</si>
  <si>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</si>
  <si>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</si>
  <si>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</si>
  <si>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</si>
  <si>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</si>
  <si>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</si>
  <si>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</si>
  <si>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</si>
  <si>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</si>
  <si>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</si>
  <si>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</si>
  <si>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</si>
  <si>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</si>
  <si>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</si>
  <si>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</si>
  <si>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</si>
  <si>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</si>
  <si>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</si>
  <si>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</si>
  <si>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</si>
  <si>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</si>
  <si>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</si>
  <si>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</si>
  <si>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</si>
  <si>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</si>
  <si>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</si>
  <si>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</si>
  <si>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</si>
  <si>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</si>
  <si>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</si>
  <si>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</si>
  <si>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</si>
  <si>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</si>
  <si>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</si>
  <si>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</si>
  <si>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</si>
  <si>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</si>
  <si>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</si>
  <si>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</si>
  <si>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</si>
  <si>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</si>
  <si>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</si>
  <si>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</si>
  <si>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</si>
  <si>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</si>
  <si>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</si>
  <si>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</si>
  <si>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</si>
  <si>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</si>
  <si>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</si>
  <si>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</si>
  <si>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</si>
  <si>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</si>
  <si>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</si>
  <si>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</si>
  <si>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</si>
  <si>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</si>
  <si>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</si>
  <si>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</si>
  <si>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</si>
  <si>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</si>
  <si>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</si>
  <si>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</si>
  <si>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</si>
  <si>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</si>
  <si>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</si>
  <si>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</si>
  <si>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</si>
  <si>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</si>
  <si>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</si>
  <si>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</si>
  <si>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</si>
  <si>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</si>
  <si>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</si>
  <si>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</si>
  <si>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</si>
  <si>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</si>
  <si>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</si>
  <si>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</si>
  <si>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</si>
  <si>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</si>
  <si>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</si>
  <si>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</si>
  <si>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</si>
  <si>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</si>
  <si>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</si>
  <si>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</si>
  <si>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</si>
  <si>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</si>
  <si>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</si>
  <si>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</si>
  <si>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</si>
  <si>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</si>
  <si>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</si>
  <si>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</si>
  <si>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</si>
  <si>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</si>
  <si>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</si>
  <si>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</si>
  <si>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</si>
  <si>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</si>
  <si>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</si>
  <si>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</si>
  <si>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</si>
  <si>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</si>
  <si>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</si>
  <si>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</si>
  <si>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</si>
  <si>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</si>
  <si>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</si>
  <si>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</si>
  <si>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</si>
  <si>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</si>
  <si>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</si>
  <si>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</si>
  <si>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</si>
  <si>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</si>
  <si>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</si>
  <si>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</si>
  <si>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</si>
  <si>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</si>
  <si>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</si>
  <si>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</si>
  <si>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</si>
  <si>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</si>
  <si>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</si>
  <si>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</si>
  <si>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</si>
  <si>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</si>
  <si>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</si>
  <si>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</si>
  <si>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</si>
  <si>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</si>
  <si>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</si>
  <si>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</si>
  <si>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</si>
  <si>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</si>
  <si>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</si>
  <si>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</si>
  <si>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</si>
  <si>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</si>
  <si>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</si>
  <si>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</si>
  <si>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</si>
  <si>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</si>
  <si>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</si>
  <si>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</si>
  <si>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</si>
  <si>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</si>
  <si>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</si>
  <si>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</si>
  <si>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</si>
  <si>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</si>
  <si>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</si>
  <si>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</si>
  <si>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</si>
  <si>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</si>
  <si>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</si>
  <si>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</si>
  <si>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</si>
  <si>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</si>
  <si>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</si>
  <si>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</si>
  <si>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</si>
  <si>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</si>
  <si>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</si>
  <si>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</si>
  <si>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</si>
  <si>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</si>
  <si>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</si>
  <si>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</si>
  <si>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</si>
  <si>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</si>
  <si>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</si>
  <si>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</si>
  <si>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</si>
  <si>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</si>
  <si>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</si>
  <si>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</si>
  <si>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</si>
  <si>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</si>
  <si>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</si>
  <si>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</si>
  <si>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</si>
  <si>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</si>
  <si>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</si>
  <si>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</si>
  <si>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</si>
  <si>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</si>
  <si>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</si>
  <si>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</si>
  <si>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</si>
  <si>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</si>
  <si>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</si>
  <si>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</si>
  <si>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</si>
  <si>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</si>
  <si>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</si>
  <si>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</si>
  <si>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</si>
  <si>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</si>
  <si>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</si>
  <si>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</si>
  <si>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</si>
  <si>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</si>
  <si>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</si>
  <si>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</si>
  <si>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</si>
  <si>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</si>
  <si>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</si>
  <si>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</si>
  <si>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</si>
  <si>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</si>
  <si>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</si>
  <si>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</si>
  <si>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</si>
  <si>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</si>
  <si>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</si>
  <si>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</si>
  <si>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</si>
  <si>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</si>
  <si>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</si>
  <si>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</si>
  <si>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</si>
  <si>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</si>
  <si>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</si>
  <si>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</si>
  <si>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</si>
  <si>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</si>
  <si>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</si>
  <si>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</si>
  <si>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</si>
  <si>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</si>
  <si>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</si>
  <si>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</si>
  <si>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</si>
  <si>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</si>
  <si>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</si>
  <si>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</si>
  <si>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</si>
  <si>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</si>
  <si>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</si>
  <si>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</si>
  <si>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</si>
  <si>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</si>
  <si>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</si>
  <si>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</si>
  <si>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</si>
  <si>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</si>
  <si>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</si>
  <si>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</si>
  <si>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</si>
  <si>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</si>
  <si>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</si>
  <si>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</si>
  <si>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</si>
  <si>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</si>
  <si>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</si>
  <si>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</si>
  <si>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</si>
  <si>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</si>
  <si>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</si>
  <si>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</si>
  <si>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</si>
  <si>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</si>
  <si>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</si>
  <si>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</si>
  <si>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</si>
  <si>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</si>
  <si>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</si>
  <si>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</si>
  <si>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</si>
  <si>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</si>
  <si>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</si>
  <si>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</si>
  <si>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</si>
  <si>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</si>
  <si>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</si>
  <si>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</si>
  <si>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</si>
  <si>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</si>
  <si>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</si>
  <si>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</si>
  <si>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</si>
  <si>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</si>
  <si>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</si>
  <si>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</si>
  <si>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</si>
  <si>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</si>
  <si>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</si>
  <si>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</si>
  <si>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</si>
  <si>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</si>
  <si>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</si>
  <si>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</si>
  <si>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</si>
  <si>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</si>
  <si>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</si>
  <si>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</si>
  <si>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</si>
  <si>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</si>
  <si>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</si>
  <si>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</si>
  <si>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</si>
  <si>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</si>
  <si>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</si>
  <si>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</si>
  <si>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</si>
  <si>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</si>
  <si>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</si>
  <si>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</si>
  <si>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</si>
  <si>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</si>
  <si>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</si>
  <si>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</si>
  <si>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</si>
  <si>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</si>
  <si>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</si>
  <si>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</si>
  <si>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</si>
  <si>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</si>
  <si>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</si>
  <si>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</si>
  <si>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</si>
  <si>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</si>
  <si>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</si>
  <si>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</si>
  <si>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</si>
  <si>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</si>
  <si>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</si>
  <si>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</si>
  <si>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</si>
  <si>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</si>
  <si>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</si>
  <si>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</si>
  <si>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</si>
  <si>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</si>
  <si>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</si>
  <si>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</si>
  <si>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</si>
  <si>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</si>
  <si>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</si>
  <si>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</si>
  <si>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</si>
  <si>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</si>
  <si>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</si>
  <si>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</si>
  <si>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</si>
  <si>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</si>
  <si>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</si>
  <si>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</si>
  <si>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</si>
  <si>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</si>
  <si>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</si>
  <si>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</si>
  <si>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</si>
  <si>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</si>
  <si>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</si>
  <si>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</si>
  <si>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</si>
  <si>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</si>
  <si>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</si>
  <si>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</si>
  <si>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</si>
  <si>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</si>
  <si>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</si>
  <si>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</si>
  <si>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</si>
  <si>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</si>
  <si>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</si>
  <si>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</si>
  <si>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</si>
  <si>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</si>
  <si>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</si>
  <si>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</si>
  <si>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</si>
  <si>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</si>
  <si>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</si>
  <si>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</si>
  <si>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</si>
  <si>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</si>
  <si>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</si>
  <si>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</si>
  <si>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</si>
  <si>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</si>
  <si>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</si>
  <si>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</si>
  <si>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</si>
  <si>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</si>
  <si>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</si>
  <si>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</si>
  <si>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</si>
  <si>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</si>
  <si>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</si>
  <si>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</si>
  <si>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</si>
  <si>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</si>
  <si>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</si>
  <si>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</si>
  <si>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</si>
  <si>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</si>
  <si>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</si>
  <si>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</si>
  <si>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</si>
  <si>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</si>
  <si>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</si>
  <si>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</si>
  <si>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</si>
  <si>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</si>
  <si>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</si>
  <si>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</si>
  <si>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</si>
  <si>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</si>
  <si>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</si>
  <si>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</si>
  <si>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</si>
  <si>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</si>
  <si>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</si>
  <si>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</si>
  <si>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</si>
  <si>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</si>
  <si>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</si>
  <si>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</si>
  <si>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</si>
  <si>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</si>
  <si>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</si>
  <si>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</si>
  <si>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</si>
  <si>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</si>
  <si>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</si>
  <si>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</si>
  <si>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</si>
  <si>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</si>
  <si>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</si>
  <si>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</si>
  <si>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</si>
  <si>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</si>
  <si>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</si>
  <si>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</si>
  <si>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</si>
  <si>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</si>
  <si>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</si>
  <si>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</si>
  <si>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</si>
  <si>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</si>
  <si>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</si>
  <si>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</si>
  <si>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</si>
  <si>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</si>
  <si>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</si>
  <si>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</si>
  <si>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</si>
  <si>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</si>
  <si>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</si>
  <si>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</si>
  <si>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</si>
  <si>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</si>
  <si>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</si>
  <si>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</si>
  <si>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</si>
  <si>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</si>
  <si>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</si>
  <si>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</si>
  <si>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</si>
  <si>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</si>
  <si>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</si>
  <si>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</si>
  <si>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</si>
  <si>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</si>
  <si>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</si>
  <si>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</si>
  <si>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</si>
  <si>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</si>
  <si>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</si>
  <si>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</si>
  <si>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</si>
  <si>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</si>
  <si>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</si>
  <si>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</si>
  <si>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</si>
  <si>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</si>
  <si>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</si>
  <si>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</si>
  <si>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</si>
  <si>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</si>
  <si>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</si>
  <si>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</si>
  <si>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</si>
  <si>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</si>
  <si>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</si>
  <si>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</si>
  <si>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</si>
  <si>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</si>
  <si>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</si>
  <si>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</si>
  <si>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</si>
  <si>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</si>
  <si>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</si>
  <si>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</si>
  <si>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</si>
  <si>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</si>
  <si>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</si>
  <si>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</si>
  <si>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</si>
  <si>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</si>
  <si>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</si>
  <si>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</si>
  <si>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</si>
  <si>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</si>
  <si>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</si>
  <si>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</si>
  <si>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</si>
  <si>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</si>
  <si>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</si>
  <si>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</si>
  <si>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</si>
  <si>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</si>
  <si>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</si>
  <si>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</si>
  <si>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</si>
  <si>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</si>
  <si>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</si>
  <si>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</si>
  <si>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</si>
  <si>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</si>
  <si>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</si>
  <si>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</si>
  <si>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</si>
  <si>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</si>
  <si>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</si>
  <si>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</si>
  <si>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</si>
  <si>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</si>
  <si>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</si>
  <si>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</si>
  <si>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</si>
  <si>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</si>
  <si>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</si>
  <si>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</si>
  <si>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</si>
  <si>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</si>
  <si>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</si>
  <si>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</si>
  <si>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</si>
  <si>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</si>
  <si>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</si>
  <si>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</si>
  <si>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</si>
  <si>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</si>
  <si>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</si>
  <si>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</si>
  <si>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</si>
  <si>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</si>
  <si>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</si>
  <si>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</si>
  <si>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</si>
  <si>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</si>
  <si>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</si>
  <si>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</si>
  <si>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</si>
  <si>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</si>
  <si>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</si>
  <si>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</si>
  <si>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</si>
  <si>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</si>
  <si>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</si>
  <si>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</si>
  <si>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</si>
  <si>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</si>
  <si>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</si>
  <si>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</si>
  <si>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</si>
  <si>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</si>
  <si>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</si>
  <si>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</si>
  <si>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</si>
  <si>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</si>
  <si>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</si>
  <si>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</si>
  <si>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</si>
  <si>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</si>
  <si>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</si>
  <si>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</si>
  <si>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</si>
  <si>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</si>
  <si>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</si>
  <si>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</si>
  <si>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</si>
  <si>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</si>
  <si>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</si>
  <si>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</si>
  <si>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</si>
  <si>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</si>
  <si>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</si>
  <si>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</si>
  <si>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</si>
  <si>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</si>
  <si>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</si>
  <si>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</si>
  <si>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</si>
  <si>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</si>
  <si>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</si>
  <si>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</si>
  <si>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</si>
  <si>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</si>
  <si>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</si>
  <si>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</si>
  <si>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</si>
  <si>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</si>
  <si>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</si>
  <si>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</si>
  <si>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</si>
  <si>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</si>
  <si>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</si>
  <si>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</si>
  <si>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</si>
  <si>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</si>
  <si>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</si>
  <si>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</si>
  <si>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</si>
  <si>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</si>
  <si>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</si>
  <si>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</si>
  <si>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</si>
  <si>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</si>
  <si>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</si>
  <si>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</si>
  <si>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</si>
  <si>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</si>
  <si>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</si>
  <si>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</si>
  <si>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</si>
  <si>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</si>
  <si>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</si>
  <si>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</si>
  <si>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</si>
  <si>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</si>
  <si>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</si>
  <si>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</si>
  <si>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</si>
  <si>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</si>
  <si>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</si>
  <si>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</si>
  <si>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</si>
  <si>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</si>
  <si>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</si>
  <si>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</si>
  <si>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</si>
  <si>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</si>
  <si>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</si>
  <si>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</si>
  <si>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</si>
  <si>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</si>
  <si>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</si>
  <si>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</si>
  <si>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</si>
  <si>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</si>
  <si>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</si>
  <si>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</si>
  <si>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</si>
  <si>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</si>
  <si>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</si>
  <si>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</si>
  <si>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</si>
  <si>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</si>
  <si>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</si>
  <si>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</si>
  <si>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</si>
  <si>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</si>
  <si>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</si>
  <si>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</si>
  <si>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</si>
  <si>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</si>
  <si>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</si>
  <si>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</si>
  <si>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</si>
  <si>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</si>
  <si>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</si>
  <si>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</si>
  <si>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</si>
  <si>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</si>
  <si>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</si>
  <si>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</si>
  <si>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</si>
  <si>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</si>
  <si>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</si>
  <si>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</si>
  <si>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</si>
  <si>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</si>
  <si>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</si>
  <si>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</si>
  <si>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</si>
  <si>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</si>
  <si>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</si>
  <si>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</si>
  <si>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</si>
  <si>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</si>
  <si>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</si>
  <si>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</si>
  <si>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</si>
  <si>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</si>
  <si>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</si>
  <si>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</si>
  <si>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</si>
  <si>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</si>
  <si>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</si>
  <si>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</si>
  <si>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</si>
  <si>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</si>
  <si>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</si>
  <si>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</si>
  <si>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</si>
  <si>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</si>
  <si>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</si>
  <si>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</si>
  <si>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</si>
  <si>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</si>
  <si>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</si>
  <si>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</si>
  <si>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</si>
  <si>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</si>
  <si>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</si>
  <si>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</si>
  <si>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</si>
  <si>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</si>
  <si>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</si>
  <si>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</si>
  <si>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</si>
  <si>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</si>
  <si>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</si>
  <si>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</si>
  <si>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</si>
  <si>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</si>
  <si>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</si>
  <si>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</si>
  <si>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</si>
  <si>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</si>
  <si>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</si>
  <si>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</si>
  <si>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</si>
  <si>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</si>
  <si>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</si>
  <si>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</si>
  <si>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</si>
  <si>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</si>
  <si>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</si>
  <si>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</si>
  <si>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</si>
  <si>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</si>
  <si>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</si>
  <si>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</si>
  <si>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</si>
  <si>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</si>
  <si>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</si>
  <si>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</si>
  <si>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</si>
  <si>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</si>
  <si>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</si>
  <si>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</si>
  <si>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</si>
  <si>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</si>
  <si>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</si>
  <si>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</si>
  <si>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</si>
  <si>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</si>
  <si>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</si>
  <si>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</si>
  <si>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</si>
  <si>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</si>
  <si>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</si>
  <si>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</si>
  <si>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</si>
  <si>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</si>
  <si>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</si>
  <si>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</si>
  <si>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</si>
  <si>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</si>
  <si>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</si>
  <si>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</si>
  <si>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</si>
  <si>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</si>
  <si>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</si>
  <si>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</si>
  <si>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</si>
  <si>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</si>
  <si>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</si>
  <si>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</si>
  <si>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</si>
  <si>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</si>
  <si>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</si>
  <si>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</si>
  <si>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</si>
  <si>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</si>
  <si>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</si>
  <si>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</si>
  <si>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</si>
  <si>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</si>
  <si>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</si>
  <si>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</si>
  <si>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</si>
  <si>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</si>
  <si>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</si>
  <si>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</si>
  <si>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</si>
  <si>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</si>
  <si>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</si>
  <si>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</si>
  <si>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</si>
  <si>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</si>
  <si>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</si>
  <si>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</si>
  <si>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</si>
  <si>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</si>
  <si>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</si>
  <si>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</si>
  <si>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</si>
  <si>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</si>
  <si>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</si>
  <si>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</si>
  <si>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</si>
  <si>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</si>
  <si>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</si>
  <si>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</si>
  <si>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</si>
  <si>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</si>
  <si>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</si>
  <si>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</si>
  <si>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</si>
  <si>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</si>
  <si>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</si>
  <si>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</si>
  <si>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</si>
  <si>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</si>
  <si>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</si>
  <si>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</si>
  <si>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</si>
  <si>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</si>
  <si>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</si>
  <si>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</si>
  <si>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</si>
  <si>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</si>
  <si>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</si>
  <si>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</si>
  <si>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</si>
  <si>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</si>
  <si>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</si>
  <si>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</si>
  <si>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</si>
  <si>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</si>
  <si>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</si>
  <si>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</si>
  <si>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</si>
  <si>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</si>
  <si>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</si>
  <si>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</si>
  <si>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</si>
  <si>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</si>
  <si>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</si>
  <si>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</si>
  <si>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</si>
  <si>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</si>
  <si>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</si>
  <si>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</si>
  <si>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</si>
  <si>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</si>
  <si>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</si>
  <si>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</si>
  <si>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</si>
  <si>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</si>
  <si>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</si>
  <si>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</si>
  <si>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</si>
  <si>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</si>
  <si>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</si>
  <si>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</si>
  <si>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</si>
  <si>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</si>
  <si>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</si>
  <si>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</si>
  <si>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</si>
  <si>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</si>
  <si>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</si>
  <si>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</si>
  <si>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</si>
  <si>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</si>
  <si>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</si>
  <si>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</si>
  <si>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</si>
  <si>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</si>
  <si>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</si>
  <si>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</si>
  <si>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</si>
  <si>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</si>
  <si>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</si>
  <si>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</si>
  <si>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</si>
  <si>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</si>
  <si>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</si>
  <si>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</si>
  <si>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</si>
  <si>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</si>
  <si>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</si>
  <si>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</si>
  <si>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</si>
  <si>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</si>
  <si>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</si>
  <si>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</si>
  <si>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</si>
  <si>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</si>
  <si>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</si>
  <si>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</si>
  <si>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</si>
  <si>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</si>
  <si>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</si>
  <si>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</si>
  <si>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</si>
  <si>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</si>
  <si>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</si>
  <si>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</si>
  <si>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</si>
  <si>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</si>
  <si>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</si>
  <si>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</si>
  <si>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</si>
  <si>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</si>
  <si>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</si>
  <si>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</si>
  <si>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</si>
  <si>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</si>
  <si>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</si>
  <si>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</si>
  <si>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</si>
  <si>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</si>
  <si>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</si>
  <si>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</si>
  <si>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</si>
  <si>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</si>
  <si>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</si>
  <si>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</si>
  <si>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</si>
  <si>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</si>
  <si>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</si>
  <si>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</si>
  <si>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</si>
  <si>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</si>
  <si>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</si>
  <si>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</si>
  <si>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</si>
  <si>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</si>
  <si>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</si>
  <si>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</si>
  <si>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</si>
  <si>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</si>
  <si>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</si>
  <si>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</si>
  <si>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</si>
  <si>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</si>
  <si>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</si>
  <si>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</si>
  <si>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</si>
  <si>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</si>
  <si>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</si>
  <si>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</si>
  <si>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</si>
  <si>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</si>
  <si>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</si>
  <si>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</si>
  <si>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</si>
  <si>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</si>
  <si>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</si>
  <si>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</si>
  <si>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</si>
  <si>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</si>
  <si>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</si>
  <si>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</si>
  <si>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</si>
  <si>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</si>
  <si>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</si>
  <si>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</si>
  <si>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</si>
  <si>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</si>
  <si>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</si>
  <si>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</si>
  <si>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</si>
  <si>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</si>
  <si>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</si>
  <si>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</si>
  <si>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</si>
  <si>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</si>
  <si>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</si>
  <si>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</si>
  <si>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</si>
  <si>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</si>
  <si>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</si>
  <si>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</si>
  <si>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</si>
  <si>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</si>
  <si>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</si>
  <si>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</si>
  <si>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</si>
  <si>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</si>
  <si>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</si>
  <si>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</si>
  <si>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</si>
  <si>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</si>
  <si>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</si>
  <si>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</si>
  <si>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</si>
  <si>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</si>
  <si>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</si>
  <si>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</si>
  <si>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</si>
  <si>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</si>
  <si>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</si>
  <si>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</si>
  <si>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</si>
  <si>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</si>
  <si>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</si>
  <si>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</si>
  <si>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</si>
  <si>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</si>
  <si>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</si>
  <si>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</si>
  <si>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</si>
  <si>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</si>
  <si>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</si>
  <si>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</si>
  <si>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</si>
  <si>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</si>
  <si>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</si>
  <si>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</si>
  <si>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</si>
  <si>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</si>
  <si>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</si>
  <si>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</si>
  <si>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</si>
  <si>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</si>
  <si>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</si>
  <si>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</si>
  <si>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</si>
  <si>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</si>
  <si>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</si>
  <si>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</si>
  <si>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</si>
  <si>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</si>
  <si>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</si>
  <si>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</si>
  <si>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</si>
  <si>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</si>
  <si>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</si>
  <si>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</si>
  <si>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</si>
  <si>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</si>
  <si>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</si>
  <si>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</si>
  <si>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</si>
  <si>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</si>
  <si>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</si>
  <si>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</si>
  <si>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</si>
  <si>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</si>
  <si>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</si>
  <si>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</si>
  <si>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</si>
  <si>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</si>
  <si>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</si>
  <si>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</si>
  <si>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</si>
  <si>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</si>
  <si>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</si>
  <si>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</si>
  <si>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</si>
  <si>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</si>
  <si>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</si>
  <si>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</si>
  <si>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</si>
  <si>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</si>
  <si>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</si>
  <si>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</si>
  <si>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</si>
  <si>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</si>
  <si>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</si>
  <si>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</si>
  <si>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</si>
  <si>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</si>
  <si>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</si>
  <si>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</si>
  <si>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</si>
  <si>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</si>
  <si>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</si>
  <si>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</si>
  <si>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</si>
  <si>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</si>
  <si>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</si>
  <si>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</si>
  <si>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</si>
  <si>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</si>
  <si>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</si>
  <si>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</si>
  <si>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</si>
  <si>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</si>
  <si>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</si>
  <si>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</si>
  <si>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</si>
  <si>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</si>
  <si>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</si>
  <si>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</si>
  <si>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</si>
  <si>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</si>
  <si>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</si>
  <si>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</si>
  <si>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</si>
  <si>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</si>
  <si>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</si>
  <si>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</si>
  <si>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</si>
  <si>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</si>
  <si>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</si>
  <si>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</si>
  <si>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</si>
  <si>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</si>
  <si>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</si>
  <si>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</si>
  <si>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</si>
  <si>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</si>
  <si>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</si>
  <si>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</si>
  <si>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</si>
  <si>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</si>
  <si>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</si>
  <si>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</si>
  <si>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</si>
  <si>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</si>
  <si>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</si>
  <si>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</si>
  <si>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</si>
  <si>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</si>
  <si>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</si>
  <si>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</si>
  <si>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</si>
  <si>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</si>
  <si>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</si>
  <si>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</si>
  <si>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</si>
  <si>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</si>
  <si>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</si>
  <si>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</si>
  <si>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</si>
  <si>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</si>
  <si>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</si>
  <si>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</si>
  <si>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</si>
  <si>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</si>
  <si>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</si>
  <si>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</si>
  <si>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</si>
  <si>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</si>
  <si>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</si>
  <si>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</si>
  <si>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</si>
  <si>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</si>
  <si>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</si>
  <si>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</si>
  <si>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</si>
  <si>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</si>
  <si>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</si>
  <si>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</si>
  <si>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</si>
  <si>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</si>
  <si>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</si>
  <si>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</si>
  <si>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</si>
  <si>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</si>
  <si>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</si>
  <si>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</si>
  <si>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</si>
  <si>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</si>
  <si>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</si>
  <si>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</si>
  <si>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</si>
  <si>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</si>
  <si>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</si>
  <si>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</si>
  <si>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</si>
  <si>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</si>
  <si>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</si>
  <si>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</si>
  <si>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</si>
  <si>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</si>
  <si>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</si>
  <si>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</si>
  <si>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</si>
  <si>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</si>
  <si>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</si>
  <si>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</si>
  <si>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</si>
  <si>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</si>
  <si>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</si>
  <si>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</si>
  <si>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</si>
  <si>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</si>
  <si>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</si>
  <si>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</si>
  <si>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</si>
  <si>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</si>
  <si>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</si>
  <si>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</si>
  <si>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</si>
  <si>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</si>
  <si>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</si>
  <si>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</si>
  <si>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</si>
  <si>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</si>
  <si>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</si>
  <si>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</si>
  <si>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</si>
  <si>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</si>
  <si>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</si>
  <si>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</si>
  <si>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</si>
  <si>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</si>
  <si>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</si>
  <si>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</si>
  <si>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</si>
  <si>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</si>
  <si>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</si>
  <si>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</si>
  <si>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</si>
  <si>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</si>
  <si>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</si>
  <si>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</si>
  <si>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</si>
  <si>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</si>
  <si>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</si>
  <si>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</si>
  <si>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</si>
  <si>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</si>
  <si>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</si>
  <si>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</si>
  <si>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</si>
  <si>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</si>
  <si>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</si>
  <si>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</si>
  <si>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</si>
  <si>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</si>
  <si>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</si>
  <si>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</si>
  <si>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</si>
  <si>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</si>
  <si>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</si>
  <si>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</si>
  <si>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</si>
  <si>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</si>
  <si>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</si>
  <si>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</si>
  <si>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</si>
  <si>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</si>
  <si>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</si>
  <si>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</si>
  <si>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</si>
  <si>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</si>
  <si>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</si>
  <si>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</si>
  <si>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</si>
  <si>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</si>
  <si>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</si>
  <si>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</si>
  <si>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</si>
  <si>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</si>
  <si>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</si>
  <si>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</si>
  <si>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</si>
  <si>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</si>
  <si>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</si>
  <si>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</si>
  <si>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</si>
  <si>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</si>
  <si>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</si>
  <si>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</si>
  <si>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</si>
  <si>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</si>
  <si>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</si>
  <si>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</si>
  <si>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</si>
  <si>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</si>
  <si>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</si>
  <si>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</si>
  <si>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</si>
  <si>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</si>
  <si>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</si>
  <si>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</si>
  <si>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</si>
  <si>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</si>
  <si>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</si>
  <si>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</si>
  <si>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</si>
  <si>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</si>
  <si>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</si>
  <si>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</si>
  <si>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</si>
  <si>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</si>
  <si>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</si>
  <si>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</si>
  <si>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</si>
  <si>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</si>
  <si>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</si>
  <si>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</si>
  <si>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</si>
  <si>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</si>
  <si>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</si>
  <si>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</si>
  <si>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</si>
  <si>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</si>
  <si>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</si>
  <si>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</si>
  <si>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</si>
  <si>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</si>
  <si>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</si>
  <si>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</si>
  <si>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</si>
  <si>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</si>
  <si>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</si>
  <si>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</si>
  <si>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</si>
  <si>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</si>
  <si>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</si>
  <si>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</si>
  <si>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</si>
  <si>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</si>
  <si>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</si>
  <si>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</si>
  <si>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</si>
  <si>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</si>
  <si>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</si>
  <si>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</si>
  <si>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</si>
  <si>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</si>
  <si>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</si>
  <si>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</si>
  <si>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</si>
  <si>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</si>
  <si>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</si>
  <si>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</si>
  <si>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</si>
  <si>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</si>
  <si>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</si>
  <si>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</si>
  <si>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</si>
  <si>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</si>
  <si>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</si>
  <si>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</si>
  <si>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</si>
  <si>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</si>
  <si>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</si>
  <si>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</si>
  <si>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</si>
  <si>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</si>
  <si>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</si>
  <si>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</si>
  <si>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</si>
  <si>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</si>
  <si>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</si>
  <si>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</si>
  <si>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</si>
  <si>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</si>
  <si>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</si>
  <si>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</si>
  <si>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</si>
  <si>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</si>
  <si>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</si>
  <si>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</si>
  <si>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</si>
  <si>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</si>
  <si>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</si>
  <si>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</si>
  <si>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</si>
  <si>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</si>
  <si>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</si>
  <si>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</si>
  <si>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</si>
  <si>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</si>
  <si>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</si>
  <si>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</si>
  <si>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</si>
  <si>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</si>
  <si>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</si>
  <si>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</si>
  <si>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</si>
  <si>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</si>
  <si>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</si>
  <si>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</si>
  <si>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</si>
  <si>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</si>
  <si>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</si>
  <si>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</si>
  <si>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</si>
  <si>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</si>
  <si>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</si>
  <si>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</si>
  <si>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</si>
  <si>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</si>
  <si>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</si>
  <si>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</si>
  <si>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</si>
  <si>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</si>
  <si>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</si>
  <si>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</si>
  <si>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</si>
  <si>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</si>
  <si>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</si>
  <si>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</si>
  <si>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</si>
  <si>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</si>
  <si>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</si>
  <si>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</si>
  <si>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</si>
  <si>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</si>
  <si>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</si>
  <si>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</si>
  <si>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</si>
  <si>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</si>
  <si>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</si>
  <si>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</si>
  <si>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</si>
  <si>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</si>
  <si>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</si>
  <si>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</si>
  <si>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</si>
  <si>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</si>
  <si>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</si>
  <si>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</si>
  <si>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</si>
  <si>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</si>
  <si>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</si>
  <si>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</si>
  <si>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</si>
  <si>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</si>
  <si>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</si>
  <si>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</si>
  <si>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</si>
  <si>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</si>
  <si>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</si>
  <si>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</si>
  <si>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</si>
  <si>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</si>
  <si>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</si>
  <si>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</si>
  <si>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</si>
  <si>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</si>
  <si>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</si>
  <si>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</si>
  <si>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</si>
  <si>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</si>
  <si>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</si>
  <si>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</si>
  <si>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</si>
  <si>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</si>
  <si>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</si>
  <si>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</si>
  <si>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</si>
  <si>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</si>
  <si>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</si>
  <si>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</si>
  <si>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</si>
  <si>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</si>
  <si>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</si>
  <si>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</si>
  <si>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</si>
  <si>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</si>
  <si>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</si>
  <si>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</si>
  <si>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</si>
  <si>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</si>
  <si>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</si>
  <si>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</si>
  <si>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</si>
  <si>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</si>
  <si>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</si>
  <si>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</si>
  <si>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</si>
  <si>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</si>
  <si>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</si>
  <si>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</si>
  <si>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</si>
  <si>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</si>
  <si>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</si>
  <si>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</si>
  <si>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</si>
  <si>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</si>
  <si>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</si>
  <si>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</si>
  <si>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</si>
  <si>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</si>
  <si>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</si>
  <si>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</si>
  <si>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</si>
  <si>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</si>
  <si>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</si>
  <si>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</si>
  <si>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</si>
  <si>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</si>
  <si>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</si>
  <si>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</si>
  <si>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</si>
  <si>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</si>
  <si>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</si>
  <si>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</si>
  <si>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</si>
  <si>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</si>
  <si>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</si>
  <si>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</si>
  <si>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</si>
  <si>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</si>
  <si>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</si>
  <si>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</si>
  <si>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</si>
  <si>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</si>
  <si>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</si>
  <si>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</si>
  <si>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</si>
  <si>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</si>
  <si>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</si>
  <si>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</si>
  <si>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</si>
  <si>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</si>
  <si>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</si>
  <si>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</si>
  <si>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</si>
  <si>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</si>
  <si>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</si>
  <si>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</si>
  <si>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</si>
  <si>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</si>
  <si>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</si>
  <si>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</si>
  <si>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</si>
  <si>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</si>
  <si>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</si>
  <si>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</si>
  <si>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</si>
  <si>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</si>
  <si>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</si>
  <si>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</si>
  <si>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</si>
  <si>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</si>
  <si>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</si>
  <si>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</si>
  <si>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</si>
  <si>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</si>
  <si>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</si>
  <si>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</si>
  <si>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</si>
  <si>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</si>
  <si>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</si>
  <si>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</si>
  <si>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</si>
  <si>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</si>
  <si>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</si>
  <si>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</si>
  <si>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</si>
  <si>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</si>
  <si>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</si>
  <si>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</si>
  <si>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</si>
  <si>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</si>
  <si>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</si>
  <si>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</si>
  <si>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</si>
  <si>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</si>
  <si>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</si>
  <si>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</si>
  <si>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</si>
  <si>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</si>
  <si>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</si>
  <si>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</si>
  <si>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</si>
  <si>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</si>
  <si>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</si>
  <si>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</si>
  <si>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</si>
  <si>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</si>
  <si>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</si>
  <si>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</si>
  <si>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</si>
  <si>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</si>
  <si>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</si>
  <si>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</si>
  <si>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</si>
  <si>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</si>
  <si>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</si>
  <si>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</si>
  <si>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</si>
  <si>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</si>
  <si>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</si>
  <si>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</si>
  <si>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</si>
  <si>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</si>
  <si>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</si>
  <si>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</si>
  <si>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</si>
  <si>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</si>
  <si>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</si>
  <si>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</si>
  <si>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</si>
  <si>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</si>
  <si>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</si>
  <si>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</si>
  <si>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</si>
  <si>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</si>
  <si>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</si>
  <si>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</si>
  <si>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</si>
  <si>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</si>
  <si>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</si>
  <si>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</si>
  <si>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</si>
  <si>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</si>
  <si>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</si>
  <si>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</si>
  <si>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</si>
  <si>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</si>
  <si>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</si>
  <si>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</si>
  <si>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</si>
  <si>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</si>
  <si>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</si>
  <si>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</si>
  <si>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</si>
  <si>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</si>
  <si>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</si>
  <si>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</si>
  <si>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</si>
  <si>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</si>
  <si>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</si>
  <si>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</si>
  <si>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</si>
  <si>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</si>
  <si>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</si>
  <si>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</si>
  <si>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</si>
  <si>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</si>
  <si>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</si>
  <si>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</si>
  <si>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</si>
  <si>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</si>
  <si>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</si>
  <si>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</si>
  <si>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</si>
  <si>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</si>
  <si>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</si>
  <si>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</si>
  <si>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</si>
  <si>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</si>
  <si>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</si>
  <si>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</si>
  <si>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</si>
  <si>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</si>
  <si>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</si>
  <si>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</si>
  <si>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</si>
  <si>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</si>
  <si>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</si>
  <si>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</si>
  <si>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</si>
  <si>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</si>
  <si>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</si>
  <si>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</si>
  <si>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</si>
  <si>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</si>
  <si>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</si>
  <si>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</si>
  <si>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</si>
  <si>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</si>
  <si>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</si>
  <si>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</si>
  <si>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</si>
  <si>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</si>
  <si>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</si>
  <si>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</si>
  <si>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</si>
  <si>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</si>
  <si>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</si>
  <si>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</si>
  <si>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</si>
  <si>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</si>
  <si>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</si>
  <si>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</si>
  <si>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</si>
  <si>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</si>
  <si>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</si>
  <si>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</si>
  <si>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</si>
  <si>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</si>
  <si>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</si>
  <si>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</si>
  <si>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</si>
  <si>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</si>
  <si>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</si>
  <si>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</si>
  <si>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</si>
  <si>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</si>
  <si>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</si>
  <si>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</si>
  <si>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</si>
  <si>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</si>
  <si>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</si>
  <si>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</si>
  <si>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</si>
  <si>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</si>
  <si>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</si>
  <si>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</si>
  <si>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</si>
  <si>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</si>
  <si>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</si>
  <si>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</si>
  <si>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</si>
  <si>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</si>
  <si>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</si>
  <si>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</si>
  <si>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</si>
  <si>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</si>
  <si>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</si>
  <si>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</si>
  <si>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</si>
  <si>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</si>
  <si>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</si>
  <si>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</si>
  <si>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</si>
  <si>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</si>
  <si>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</si>
  <si>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</si>
  <si>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</si>
  <si>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</si>
  <si>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</si>
  <si>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</si>
  <si>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</si>
  <si>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</si>
  <si>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</si>
  <si>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</si>
  <si>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</si>
  <si>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</si>
  <si>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</si>
  <si>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</si>
  <si>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</si>
  <si>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</si>
  <si>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</si>
  <si>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</si>
  <si>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</si>
  <si>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</si>
  <si>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</si>
  <si>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</si>
  <si>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</si>
  <si>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</si>
  <si>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</si>
  <si>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</si>
  <si>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</si>
  <si>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</si>
  <si>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</si>
  <si>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</si>
  <si>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</si>
  <si>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</si>
  <si>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</si>
  <si>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</si>
  <si>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</si>
  <si>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</si>
  <si>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</si>
  <si>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</si>
  <si>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</si>
  <si>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</si>
  <si>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</si>
  <si>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</si>
  <si>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</si>
  <si>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</si>
  <si>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</si>
  <si>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</si>
  <si>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</si>
  <si>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</si>
  <si>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</si>
  <si>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</si>
  <si>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</si>
  <si>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</si>
  <si>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</si>
  <si>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</si>
  <si>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</si>
  <si>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</si>
  <si>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</si>
  <si>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</si>
  <si>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</si>
  <si>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</si>
  <si>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</si>
  <si>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</si>
  <si>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</si>
  <si>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</si>
  <si>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</si>
  <si>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</si>
  <si>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</si>
  <si>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</si>
  <si>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</si>
  <si>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</si>
  <si>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</si>
  <si>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</si>
  <si>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</si>
  <si>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</si>
  <si>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</si>
  <si>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</si>
  <si>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</si>
  <si>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</si>
  <si>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</si>
  <si>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</si>
  <si>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</si>
  <si>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</si>
  <si>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</si>
  <si>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</si>
  <si>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</si>
  <si>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</si>
  <si>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</si>
  <si>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</si>
  <si>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</si>
  <si>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</si>
  <si>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</si>
  <si>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</si>
  <si>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</si>
  <si>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</si>
  <si>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</si>
  <si>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</si>
  <si>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</si>
  <si>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</si>
  <si>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</si>
  <si>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</si>
  <si>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</si>
  <si>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</si>
  <si>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</si>
  <si>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</si>
  <si>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</si>
  <si>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</si>
  <si>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</si>
  <si>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</si>
  <si>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</si>
  <si>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</si>
  <si>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</si>
  <si>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</si>
  <si>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</si>
  <si>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</si>
  <si>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</si>
  <si>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</si>
  <si>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</si>
  <si>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</si>
  <si>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</si>
  <si>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</si>
  <si>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</si>
  <si>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</si>
  <si>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</si>
  <si>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</si>
  <si>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</si>
  <si>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</si>
  <si>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</si>
  <si>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</si>
  <si>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</si>
  <si>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</si>
  <si>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</si>
  <si>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</si>
  <si>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</si>
  <si>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</si>
  <si>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</si>
  <si>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</si>
  <si>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</si>
  <si>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</si>
  <si>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</si>
  <si>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</si>
  <si>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</si>
  <si>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</si>
  <si>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</si>
  <si>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</si>
  <si>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</si>
  <si>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</si>
  <si>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</si>
  <si>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</si>
  <si>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</si>
  <si>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</si>
  <si>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</si>
  <si>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</si>
  <si>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</si>
  <si>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</si>
  <si>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</si>
  <si>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</si>
  <si>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</si>
  <si>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</si>
  <si>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</si>
  <si>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</si>
  <si>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</si>
  <si>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</si>
  <si>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</si>
  <si>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</si>
  <si>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</si>
  <si>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</si>
  <si>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</si>
  <si>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</si>
  <si>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</si>
  <si>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</si>
  <si>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</si>
  <si>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</si>
  <si>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</si>
  <si>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</si>
  <si>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</si>
  <si>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</si>
  <si>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</si>
  <si>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</si>
  <si>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</si>
  <si>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</si>
  <si>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</si>
  <si>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</si>
  <si>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</si>
  <si>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</si>
  <si>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</si>
  <si>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</si>
  <si>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</si>
  <si>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</si>
  <si>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</si>
  <si>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</si>
  <si>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</si>
  <si>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</si>
  <si>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</si>
  <si>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</si>
  <si>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</si>
  <si>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</si>
  <si>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</si>
  <si>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</si>
  <si>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</si>
  <si>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</si>
  <si>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</si>
  <si>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</si>
  <si>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</si>
  <si>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</si>
  <si>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</si>
  <si>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</si>
  <si>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</si>
  <si>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</si>
  <si>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</si>
  <si>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</si>
  <si>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</si>
  <si>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</si>
  <si>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</si>
  <si>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</si>
  <si>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</si>
  <si>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</si>
  <si>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</si>
  <si>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</si>
  <si>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</si>
  <si>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</si>
  <si>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</si>
  <si>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</si>
  <si>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</si>
  <si>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</si>
  <si>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</si>
  <si>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</si>
  <si>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</si>
  <si>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</si>
  <si>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</si>
  <si>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</si>
  <si>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</si>
  <si>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</si>
  <si>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</si>
  <si>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</si>
  <si>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</si>
  <si>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</si>
  <si>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</si>
  <si>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</si>
  <si>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</si>
  <si>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</si>
  <si>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</si>
  <si>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</si>
  <si>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</si>
  <si>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</si>
  <si>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</si>
  <si>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</si>
  <si>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</si>
  <si>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</si>
  <si>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</si>
  <si>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</si>
  <si>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</si>
  <si>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</si>
  <si>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</si>
  <si>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</si>
  <si>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</si>
  <si>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</si>
  <si>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</si>
  <si>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</si>
  <si>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</si>
  <si>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</si>
  <si>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</si>
  <si>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</si>
  <si>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</si>
  <si>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</si>
  <si>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</si>
  <si>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</si>
  <si>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</si>
  <si>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</si>
  <si>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</si>
  <si>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</si>
  <si>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</si>
  <si>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</si>
  <si>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</si>
  <si>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</si>
  <si>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</si>
  <si>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</si>
  <si>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</si>
  <si>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</si>
  <si>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</si>
  <si>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</si>
  <si>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</si>
  <si>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</si>
  <si>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</si>
  <si>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</si>
  <si>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</si>
  <si>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</si>
  <si>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</si>
  <si>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</si>
  <si>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</si>
  <si>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</si>
  <si>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</si>
  <si>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</si>
  <si>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</si>
  <si>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</si>
  <si>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</si>
  <si>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</si>
  <si>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</si>
  <si>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</si>
  <si>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</si>
  <si>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</si>
  <si>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</si>
  <si>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</si>
  <si>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</si>
  <si>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</si>
  <si>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</si>
  <si>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</si>
  <si>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</si>
  <si>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</si>
  <si>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</si>
  <si>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</si>
  <si>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</si>
  <si>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</si>
  <si>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</si>
  <si>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</si>
  <si>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</si>
  <si>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</si>
  <si>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</si>
  <si>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</si>
  <si>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</si>
  <si>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</si>
  <si>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</si>
  <si>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</si>
  <si>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</si>
  <si>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</si>
  <si>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</si>
  <si>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</si>
  <si>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</si>
  <si>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</si>
  <si>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</si>
  <si>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</si>
  <si>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</si>
  <si>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</si>
  <si>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</si>
  <si>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</si>
  <si>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</si>
  <si>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</si>
  <si>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</si>
  <si>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</si>
  <si>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</si>
  <si>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</si>
  <si>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</si>
  <si>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</si>
  <si>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</si>
  <si>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</si>
  <si>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</si>
  <si>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</si>
  <si>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</si>
  <si>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</si>
  <si>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</si>
  <si>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</si>
  <si>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</si>
  <si>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</si>
  <si>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</si>
  <si>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</si>
  <si>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</si>
  <si>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</si>
  <si>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</si>
  <si>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</si>
  <si>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</si>
  <si>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</si>
  <si>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</si>
  <si>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</si>
  <si>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</si>
  <si>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</si>
  <si>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</si>
  <si>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</si>
  <si>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</si>
  <si>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</si>
  <si>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</si>
  <si>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</si>
  <si>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</si>
  <si>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</si>
  <si>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</si>
  <si>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</si>
  <si>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</si>
  <si>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</si>
  <si>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</si>
  <si>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</si>
  <si>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</si>
  <si>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</si>
  <si>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</si>
  <si>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</si>
  <si>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</si>
  <si>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</si>
  <si>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</si>
  <si>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</si>
  <si>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</si>
  <si>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</si>
  <si>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</si>
  <si>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</si>
  <si>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</si>
  <si>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</si>
  <si>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</si>
  <si>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</si>
  <si>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</si>
  <si>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</si>
  <si>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</si>
  <si>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</si>
  <si>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</si>
  <si>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</si>
  <si>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</si>
  <si>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</si>
  <si>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</si>
  <si>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</si>
  <si>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</si>
  <si>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</si>
  <si>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</si>
  <si>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</si>
  <si>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</si>
  <si>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</si>
  <si>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</si>
  <si>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</si>
  <si>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</si>
  <si>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</si>
  <si>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</si>
  <si>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</si>
  <si>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</si>
  <si>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</si>
  <si>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</si>
  <si>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</si>
  <si>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</si>
  <si>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</si>
  <si>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</si>
  <si>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</si>
  <si>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</si>
  <si>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</si>
  <si>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</si>
  <si>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</si>
  <si>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</si>
  <si>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</si>
  <si>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</si>
  <si>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</si>
  <si>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</si>
  <si>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</si>
  <si>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</si>
  <si>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</si>
  <si>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</si>
  <si>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</si>
  <si>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</si>
  <si>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</si>
  <si>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</si>
  <si>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</si>
  <si>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</si>
  <si>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</si>
  <si>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</si>
  <si>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</si>
  <si>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</si>
  <si>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</si>
  <si>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</si>
  <si>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</si>
  <si>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</si>
  <si>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</si>
  <si>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</si>
  <si>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</si>
  <si>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</si>
  <si>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</si>
  <si>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</si>
  <si>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</si>
  <si>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</si>
  <si>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</si>
  <si>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</si>
  <si>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</si>
  <si>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</si>
  <si>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</si>
  <si>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</si>
  <si>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</si>
  <si>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</si>
  <si>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</si>
  <si>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</si>
  <si>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</si>
  <si>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</si>
  <si>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</si>
  <si>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</si>
  <si>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</si>
  <si>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</si>
  <si>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</si>
  <si>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</si>
  <si>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</si>
  <si>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</si>
  <si>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</si>
  <si>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</si>
  <si>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</si>
  <si>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</si>
  <si>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</si>
  <si>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</si>
  <si>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</si>
  <si>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</si>
  <si>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</si>
  <si>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</si>
  <si>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</si>
  <si>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</si>
  <si>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</si>
  <si>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</si>
  <si>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</si>
  <si>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</si>
  <si>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</si>
  <si>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</si>
  <si>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</si>
  <si>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</si>
  <si>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</si>
  <si>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</si>
  <si>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</si>
  <si>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</si>
  <si>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</si>
  <si>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</si>
  <si>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</si>
  <si>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</si>
  <si>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</si>
  <si>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</si>
  <si>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</si>
  <si>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</si>
  <si>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</si>
  <si>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</si>
  <si>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</si>
  <si>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</si>
  <si>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</si>
  <si>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</si>
  <si>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</si>
  <si>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</si>
  <si>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</si>
  <si>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</si>
  <si>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</si>
  <si>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</si>
  <si>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</si>
  <si>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</si>
  <si>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</si>
  <si>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</si>
  <si>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</si>
  <si>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</si>
  <si>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</si>
  <si>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</si>
  <si>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</si>
  <si>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</si>
  <si>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</si>
  <si>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</si>
  <si>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</si>
  <si>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</si>
  <si>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</si>
  <si>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</si>
  <si>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</si>
  <si>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</si>
  <si>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</si>
  <si>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</si>
  <si>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</si>
  <si>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</si>
  <si>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</si>
  <si>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</si>
  <si>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</si>
  <si>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</si>
  <si>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</si>
  <si>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</si>
  <si>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</si>
  <si>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</si>
  <si>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</si>
  <si>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</si>
  <si>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</si>
  <si>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</si>
  <si>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</si>
  <si>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</si>
  <si>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</si>
  <si>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</si>
  <si>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</si>
  <si>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</si>
  <si>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</si>
  <si>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</si>
  <si>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</si>
  <si>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</si>
  <si>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</si>
  <si>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</si>
  <si>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</si>
  <si>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</si>
  <si>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</si>
  <si>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</si>
  <si>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</si>
  <si>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</si>
  <si>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</si>
  <si>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</si>
  <si>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</si>
  <si>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</si>
  <si>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</si>
  <si>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</si>
  <si>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</si>
  <si>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</si>
  <si>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</si>
  <si>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</si>
  <si>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</si>
  <si>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</si>
  <si>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</si>
  <si>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</si>
  <si>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</si>
  <si>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</si>
  <si>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</si>
  <si>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</si>
  <si>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</si>
  <si>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</si>
  <si>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</si>
  <si>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</si>
  <si>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</si>
  <si>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</si>
  <si>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</si>
  <si>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</si>
  <si>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</si>
  <si>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</si>
  <si>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</si>
  <si>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</si>
  <si>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</si>
  <si>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</si>
  <si>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</si>
  <si>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</si>
  <si>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</si>
  <si>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</si>
  <si>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</si>
  <si>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</si>
  <si>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</si>
  <si>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</si>
  <si>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</si>
  <si>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</si>
  <si>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</si>
  <si>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</si>
  <si>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</si>
  <si>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</si>
  <si>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</si>
  <si>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</si>
  <si>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</si>
  <si>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</si>
  <si>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</si>
  <si>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</si>
  <si>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</si>
  <si>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</si>
  <si>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</si>
  <si>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</si>
  <si>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</si>
  <si>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</si>
  <si>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</si>
  <si>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</si>
  <si>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</si>
  <si>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</si>
  <si>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</si>
  <si>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</si>
  <si>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</si>
  <si>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</si>
  <si>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</si>
  <si>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</si>
  <si>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</si>
  <si>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</si>
  <si>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</si>
  <si>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</si>
  <si>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</si>
  <si>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</si>
  <si>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</si>
  <si>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</si>
  <si>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</si>
  <si>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</si>
  <si>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</si>
  <si>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</si>
  <si>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</si>
  <si>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</si>
  <si>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</si>
  <si>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</si>
  <si>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</si>
  <si>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</si>
  <si>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</si>
  <si>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</si>
  <si>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</si>
  <si>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</si>
  <si>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</si>
  <si>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</si>
  <si>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</si>
  <si>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</si>
  <si>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</si>
  <si>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</si>
  <si>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</si>
  <si>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</si>
  <si>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</si>
  <si>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</si>
  <si>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</si>
  <si>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</si>
  <si>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</si>
  <si>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</si>
  <si>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</si>
  <si>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</si>
  <si>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</si>
  <si>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</si>
  <si>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</si>
  <si>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</si>
  <si>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</si>
  <si>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</si>
  <si>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</si>
  <si>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</si>
  <si>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</si>
  <si>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</si>
  <si>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</si>
  <si>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</si>
  <si>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</si>
  <si>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</si>
  <si>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</si>
  <si>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</si>
  <si>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</si>
  <si>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</si>
  <si>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</si>
  <si>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</si>
  <si>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</si>
  <si>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</si>
  <si>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</si>
  <si>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</si>
  <si>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</si>
  <si>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</si>
  <si>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</si>
  <si>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</si>
  <si>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</si>
  <si>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</si>
  <si>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</si>
  <si>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</si>
  <si>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</si>
  <si>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</si>
  <si>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</si>
  <si>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</si>
  <si>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</si>
  <si>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</si>
  <si>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</si>
  <si>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</si>
  <si>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</si>
  <si>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</si>
  <si>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</si>
  <si>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</si>
  <si>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</si>
  <si>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</si>
  <si>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</si>
  <si>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</si>
  <si>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</si>
  <si>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</si>
  <si>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</si>
  <si>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</si>
  <si>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</si>
  <si>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</si>
  <si>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</si>
  <si>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</si>
  <si>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</si>
  <si>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</si>
  <si>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</si>
  <si>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</si>
  <si>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</si>
  <si>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</si>
  <si>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</si>
  <si>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</si>
  <si>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</si>
  <si>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</si>
  <si>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</si>
  <si>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</si>
  <si>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</si>
  <si>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</si>
  <si>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</si>
  <si>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</si>
  <si>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</si>
  <si>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</si>
  <si>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</si>
  <si>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</si>
  <si>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</si>
  <si>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</si>
  <si>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</si>
  <si>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</si>
  <si>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</si>
  <si>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</si>
  <si>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</si>
  <si>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</si>
  <si>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</si>
  <si>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</si>
  <si>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</si>
  <si>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</si>
  <si>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</si>
  <si>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</si>
  <si>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</si>
  <si>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</si>
  <si>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</si>
  <si>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</si>
  <si>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</si>
  <si>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</si>
  <si>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</si>
  <si>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</si>
  <si>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</si>
  <si>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</si>
  <si>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</si>
  <si>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</si>
  <si>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</si>
  <si>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</si>
  <si>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</si>
  <si>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</si>
  <si>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</si>
  <si>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</si>
  <si>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</si>
  <si>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</si>
  <si>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</si>
  <si>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</si>
  <si>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</si>
  <si>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</si>
  <si>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</si>
  <si>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</si>
  <si>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</si>
  <si>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</si>
  <si>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</si>
  <si>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</si>
  <si>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</si>
  <si>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</si>
  <si>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</si>
  <si>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</si>
  <si>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</si>
  <si>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</si>
  <si>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</si>
  <si>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</si>
  <si>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</si>
  <si>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</si>
  <si>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</si>
  <si>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</si>
  <si>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</si>
  <si>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</si>
  <si>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</si>
  <si>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</si>
  <si>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</si>
  <si>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</si>
  <si>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</si>
  <si>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</si>
  <si>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</si>
  <si>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</si>
  <si>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</si>
  <si>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</si>
  <si>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</si>
  <si>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</si>
  <si>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</si>
  <si>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</si>
  <si>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</si>
  <si>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</si>
  <si>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</si>
  <si>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</si>
  <si>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</si>
  <si>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</si>
  <si>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</si>
  <si>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</si>
  <si>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</si>
  <si>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</si>
  <si>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</si>
  <si>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</si>
  <si>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</si>
  <si>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</si>
  <si>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</si>
  <si>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</si>
  <si>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</si>
  <si>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</si>
  <si>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</si>
  <si>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</si>
  <si>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</si>
  <si>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</si>
  <si>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</si>
  <si>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</si>
  <si>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</si>
  <si>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</si>
  <si>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</si>
  <si>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</si>
  <si>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</si>
  <si>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</si>
  <si>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</si>
  <si>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</si>
  <si>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</si>
  <si>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</si>
  <si>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</si>
  <si>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</si>
  <si>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</si>
  <si>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</si>
  <si>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</si>
  <si>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</si>
  <si>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</si>
  <si>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</si>
  <si>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</si>
  <si>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</si>
  <si>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</si>
  <si>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</si>
  <si>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</si>
  <si>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</si>
  <si>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</si>
  <si>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</si>
  <si>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</si>
  <si>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</si>
  <si>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</si>
  <si>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</si>
  <si>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</si>
  <si>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</si>
  <si>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</si>
  <si>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</si>
  <si>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</si>
  <si>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</si>
  <si>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</si>
  <si>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</si>
  <si>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</si>
  <si>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</si>
  <si>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</si>
  <si>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</si>
  <si>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</si>
  <si>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</si>
  <si>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</si>
  <si>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</si>
  <si>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</si>
  <si>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</si>
  <si>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</si>
  <si>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</si>
  <si>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</si>
  <si>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</si>
  <si>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</si>
  <si>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</si>
  <si>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</si>
  <si>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</si>
  <si>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</si>
  <si>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</si>
  <si>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</si>
  <si>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</si>
  <si>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</si>
  <si>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</si>
  <si>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</si>
  <si>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</si>
  <si>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</si>
  <si>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</si>
  <si>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</si>
  <si>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</si>
  <si>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</si>
  <si>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</si>
  <si>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</si>
  <si>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</si>
  <si>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</si>
  <si>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</si>
  <si>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</si>
  <si>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</si>
  <si>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</si>
  <si>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</si>
  <si>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</si>
  <si>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</si>
  <si>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</si>
  <si>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</si>
  <si>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</si>
  <si>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</si>
  <si>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</si>
  <si>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</si>
  <si>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</si>
  <si>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</si>
  <si>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</si>
  <si>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</si>
  <si>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</si>
  <si>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</si>
  <si>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</si>
  <si>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</si>
  <si>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</si>
  <si>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</si>
  <si>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</si>
  <si>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</si>
  <si>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</si>
  <si>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</si>
  <si>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</si>
  <si>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</si>
  <si>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</si>
  <si>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</si>
  <si>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</si>
  <si>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</si>
  <si>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</si>
  <si>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</si>
  <si>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</si>
  <si>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</si>
  <si>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</si>
  <si>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</si>
  <si>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</si>
  <si>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</si>
  <si>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</si>
  <si>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</si>
  <si>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</si>
  <si>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</si>
  <si>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</si>
  <si>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</si>
  <si>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</si>
  <si>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</si>
  <si>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</si>
  <si>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</si>
  <si>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</si>
  <si>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</si>
  <si>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</si>
  <si>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</si>
  <si>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</si>
  <si>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</si>
  <si>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</si>
  <si>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</si>
  <si>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</si>
  <si>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</si>
  <si>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</si>
  <si>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</si>
  <si>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</si>
  <si>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</si>
  <si>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</si>
  <si>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</si>
  <si>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</si>
  <si>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</si>
  <si>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</si>
  <si>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</si>
  <si>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</si>
  <si>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</si>
  <si>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</si>
  <si>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</si>
  <si>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</si>
  <si>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</si>
  <si>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</si>
  <si>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</si>
  <si>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</si>
  <si>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</si>
  <si>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</si>
  <si>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</si>
  <si>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</si>
  <si>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</si>
  <si>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</si>
  <si>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</si>
  <si>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</si>
  <si>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</si>
  <si>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</si>
  <si>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</si>
  <si>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</si>
  <si>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</si>
  <si>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</si>
  <si>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</si>
  <si>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</si>
  <si>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</si>
  <si>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</si>
  <si>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</si>
  <si>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</si>
  <si>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</si>
  <si>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</si>
  <si>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</si>
  <si>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</si>
  <si>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</si>
  <si>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</si>
  <si>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</si>
  <si>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</si>
  <si>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</si>
  <si>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</si>
  <si>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</si>
  <si>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</si>
  <si>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</si>
  <si>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</si>
  <si>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</si>
  <si>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</si>
  <si>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</si>
  <si>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</si>
  <si>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</si>
  <si>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</si>
  <si>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</si>
  <si>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</si>
  <si>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</si>
  <si>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</si>
  <si>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</si>
  <si>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</si>
  <si>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</si>
  <si>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</si>
  <si>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</si>
  <si>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</si>
  <si>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</si>
  <si>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</si>
  <si>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</si>
  <si>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</si>
  <si>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</si>
  <si>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</si>
  <si>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</si>
  <si>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</si>
  <si>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</si>
  <si>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</si>
  <si>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</si>
  <si>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</si>
  <si>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</si>
  <si>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</si>
  <si>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</si>
  <si>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</si>
  <si>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</si>
  <si>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</si>
  <si>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</si>
  <si>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</si>
  <si>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</si>
  <si>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</si>
  <si>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</si>
  <si>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</si>
  <si>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</si>
  <si>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</si>
  <si>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</si>
  <si>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</si>
  <si>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</si>
  <si>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</si>
  <si>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</si>
  <si>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</si>
  <si>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</si>
  <si>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</si>
  <si>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</si>
  <si>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</si>
  <si>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</si>
  <si>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</si>
  <si>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</si>
  <si>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</si>
  <si>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</si>
  <si>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</si>
  <si>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</si>
  <si>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</si>
  <si>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</si>
  <si>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</si>
  <si>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</si>
  <si>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</si>
  <si>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</si>
  <si>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</si>
  <si>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</si>
  <si>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</si>
  <si>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</si>
  <si>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</si>
  <si>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</si>
  <si>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</si>
  <si>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</si>
  <si>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</si>
  <si>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</si>
  <si>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</si>
  <si>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</si>
  <si>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</si>
  <si>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</si>
  <si>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</si>
  <si>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</si>
  <si>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</si>
  <si>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</si>
  <si>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</si>
  <si>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</si>
  <si>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</si>
  <si>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</si>
  <si>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</si>
  <si>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</si>
  <si>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</si>
  <si>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</si>
  <si>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</si>
  <si>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</si>
  <si>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</si>
  <si>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</si>
  <si>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</si>
  <si>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</si>
  <si>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</si>
  <si>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</si>
  <si>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</si>
  <si>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</si>
  <si>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</si>
  <si>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</si>
  <si>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</si>
  <si>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</si>
  <si>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</si>
  <si>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</si>
  <si>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</si>
  <si>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</si>
  <si>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</si>
  <si>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</si>
  <si>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</si>
  <si>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</si>
  <si>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</si>
  <si>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</si>
  <si>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</si>
  <si>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</si>
  <si>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</si>
  <si>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</si>
  <si>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</si>
  <si>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</si>
  <si>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</si>
  <si>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</si>
  <si>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</si>
  <si>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</si>
  <si>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</si>
  <si>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</si>
  <si>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</si>
  <si>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</si>
  <si>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</si>
  <si>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</si>
  <si>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</si>
  <si>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</si>
  <si>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</si>
  <si>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</si>
  <si>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</si>
  <si>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</si>
  <si>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</si>
  <si>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</si>
  <si>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</si>
  <si>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</si>
  <si>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</si>
  <si>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</si>
  <si>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</si>
  <si>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</si>
  <si>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</si>
  <si>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</si>
  <si>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</si>
  <si>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</si>
  <si>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</si>
  <si>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</si>
  <si>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</si>
  <si>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</si>
  <si>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</si>
  <si>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</si>
  <si>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</si>
  <si>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</si>
  <si>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</si>
  <si>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</si>
  <si>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</si>
  <si>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</si>
  <si>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</si>
  <si>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</si>
  <si>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</si>
  <si>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</si>
  <si>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</si>
  <si>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</si>
  <si>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</si>
  <si>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</si>
  <si>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</si>
  <si>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</si>
  <si>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</si>
  <si>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</si>
  <si>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</si>
  <si>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</si>
  <si>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</si>
  <si>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</si>
  <si>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</si>
  <si>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</si>
  <si>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</si>
  <si>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</si>
  <si>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</si>
  <si>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</si>
  <si>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</si>
  <si>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</si>
  <si>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</si>
  <si>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</si>
  <si>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</si>
  <si>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</si>
  <si>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</si>
  <si>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</si>
  <si>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</si>
  <si>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</si>
  <si>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</si>
  <si>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</si>
  <si>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</si>
  <si>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</si>
  <si>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</si>
  <si>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</si>
  <si>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</si>
  <si>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</si>
  <si>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</si>
  <si>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</si>
  <si>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</si>
  <si>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</si>
  <si>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</si>
  <si>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</si>
  <si>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</si>
  <si>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</si>
  <si>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</si>
  <si>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</si>
  <si>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</si>
  <si>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</si>
  <si>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</si>
  <si>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</si>
  <si>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</si>
  <si>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</si>
  <si>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</si>
  <si>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</si>
  <si>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</si>
  <si>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</si>
  <si>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</si>
  <si>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</si>
  <si>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</si>
  <si>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</si>
  <si>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</si>
  <si>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</si>
  <si>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</si>
  <si>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</si>
  <si>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</si>
  <si>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</si>
  <si>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</si>
  <si>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</si>
  <si>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</si>
  <si>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</si>
  <si>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</si>
  <si>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</si>
  <si>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</si>
  <si>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</si>
  <si>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</si>
  <si>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</si>
  <si>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</si>
  <si>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</si>
  <si>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</si>
  <si>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</si>
  <si>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</si>
  <si>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</si>
  <si>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</si>
  <si>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</si>
  <si>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</si>
  <si>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</si>
  <si>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</si>
  <si>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</si>
  <si>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</si>
  <si>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</si>
  <si>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</si>
  <si>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</si>
  <si>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</si>
  <si>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</si>
  <si>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</si>
  <si>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</si>
  <si>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</si>
  <si>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</si>
  <si>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</si>
  <si>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</si>
  <si>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</si>
  <si>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</si>
  <si>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</si>
  <si>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</si>
  <si>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</si>
  <si>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</si>
  <si>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</si>
  <si>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</si>
  <si>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</si>
  <si>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</si>
  <si>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</si>
  <si>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</si>
  <si>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</si>
  <si>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</si>
  <si>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</si>
  <si>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</si>
  <si>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</si>
  <si>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</si>
  <si>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</si>
  <si>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</si>
  <si>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</si>
  <si>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</si>
  <si>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</si>
  <si>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</si>
  <si>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</si>
  <si>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</si>
  <si>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</si>
  <si>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</si>
  <si>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</si>
  <si>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</si>
  <si>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</si>
  <si>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</si>
  <si>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</si>
  <si>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</si>
  <si>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</si>
  <si>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</si>
  <si>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</si>
  <si>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</si>
  <si>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</si>
  <si>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</si>
  <si>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</si>
  <si>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</si>
  <si>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</si>
  <si>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</si>
  <si>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</si>
  <si>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</si>
  <si>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</si>
  <si>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</si>
  <si>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</si>
  <si>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</si>
  <si>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</si>
  <si>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</si>
  <si>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</si>
  <si>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</si>
  <si>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</si>
  <si>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</si>
  <si>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</si>
  <si>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</si>
  <si>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</si>
  <si>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</si>
  <si>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</si>
  <si>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</si>
  <si>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</si>
  <si>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</si>
  <si>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</si>
  <si>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</si>
  <si>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</si>
  <si>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</si>
  <si>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</si>
  <si>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</si>
  <si>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</si>
  <si>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</si>
  <si>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</si>
  <si>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</si>
  <si>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</si>
  <si>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</si>
  <si>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</si>
  <si>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</si>
  <si>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</si>
  <si>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</si>
  <si>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</si>
  <si>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</si>
  <si>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</si>
  <si>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</si>
  <si>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</si>
  <si>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</si>
  <si>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</si>
  <si>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</si>
  <si>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</si>
  <si>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</si>
  <si>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</si>
  <si>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</si>
  <si>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</si>
  <si>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</si>
  <si>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</si>
  <si>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</si>
  <si>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</si>
  <si>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</si>
  <si>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</si>
  <si>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</si>
  <si>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</si>
  <si>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</si>
  <si>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</si>
  <si>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</si>
  <si>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</si>
  <si>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</si>
  <si>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</si>
  <si>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</si>
  <si>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</si>
  <si>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</si>
  <si>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</si>
  <si>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</si>
  <si>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</si>
  <si>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</si>
  <si>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</si>
  <si>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</si>
  <si>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</si>
  <si>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</si>
  <si>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</si>
  <si>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</si>
  <si>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</si>
  <si>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</si>
  <si>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</si>
  <si>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</si>
  <si>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</si>
  <si>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</si>
  <si>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</si>
  <si>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</si>
  <si>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</si>
  <si>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</si>
  <si>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</si>
  <si>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</si>
  <si>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</si>
  <si>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</si>
  <si>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</si>
  <si>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</si>
  <si>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</si>
  <si>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</si>
  <si>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</si>
  <si>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</si>
  <si>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</si>
  <si>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</si>
  <si>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</si>
  <si>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</si>
  <si>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</si>
  <si>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</si>
  <si>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</si>
  <si>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</si>
  <si>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</si>
  <si>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</si>
  <si>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</si>
  <si>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</si>
  <si>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</si>
  <si>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</si>
  <si>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</si>
  <si>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</si>
  <si>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</si>
  <si>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</si>
  <si>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</si>
  <si>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</si>
  <si>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</si>
  <si>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</si>
  <si>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</si>
  <si>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</si>
  <si>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</si>
  <si>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</si>
  <si>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</si>
  <si>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</si>
  <si>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</si>
  <si>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</si>
  <si>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</si>
  <si>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</si>
  <si>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</si>
  <si>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</si>
  <si>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</si>
  <si>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</si>
  <si>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</si>
  <si>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</si>
  <si>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</si>
  <si>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</si>
  <si>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</si>
  <si>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</si>
  <si>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</si>
  <si>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</si>
  <si>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</si>
  <si>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</si>
  <si>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</si>
  <si>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</si>
  <si>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</si>
  <si>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</si>
  <si>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</si>
  <si>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</si>
  <si>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</si>
  <si>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</si>
  <si>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</si>
  <si>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</si>
  <si>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</si>
  <si>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</si>
  <si>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</si>
  <si>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</si>
  <si>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</si>
  <si>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</si>
  <si>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</si>
  <si>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</si>
  <si>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</si>
  <si>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</si>
  <si>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</si>
  <si>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</si>
  <si>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</si>
  <si>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</si>
  <si>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</si>
  <si>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</si>
  <si>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</si>
  <si>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</si>
  <si>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</si>
  <si>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</si>
  <si>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</si>
  <si>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</si>
  <si>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</si>
  <si>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</si>
  <si>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</si>
  <si>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</si>
  <si>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</si>
  <si>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</si>
  <si>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</si>
  <si>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</si>
  <si>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</si>
  <si>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</si>
  <si>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</si>
  <si>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</si>
  <si>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</si>
  <si>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</si>
  <si>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</si>
  <si>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</si>
  <si>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</si>
  <si>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</si>
  <si>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</si>
  <si>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</si>
  <si>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</si>
  <si>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</si>
  <si>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</si>
  <si>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</si>
  <si>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</si>
  <si>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</si>
  <si>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</si>
  <si>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</si>
  <si>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</si>
  <si>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</si>
  <si>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</si>
  <si>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</si>
  <si>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</si>
  <si>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</si>
  <si>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</si>
  <si>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</si>
  <si>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</si>
  <si>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</si>
  <si>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</si>
  <si>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</si>
  <si>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</si>
  <si>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</si>
  <si>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</si>
  <si>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</si>
  <si>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</si>
  <si>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</si>
  <si>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</si>
  <si>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</si>
  <si>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</si>
  <si>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</si>
  <si>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</si>
  <si>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</si>
  <si>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</si>
  <si>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</si>
  <si>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</si>
  <si>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</si>
  <si>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</si>
  <si>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</si>
  <si>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</si>
  <si>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</si>
  <si>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</si>
  <si>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</si>
  <si>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</si>
  <si>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</si>
  <si>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</si>
  <si>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</si>
  <si>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</si>
  <si>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</si>
  <si>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</si>
  <si>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</si>
  <si>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</si>
  <si>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</si>
  <si>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</si>
  <si>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</si>
  <si>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</si>
  <si>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</si>
  <si>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</si>
  <si>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</si>
  <si>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</si>
  <si>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</si>
  <si>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</si>
  <si>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</si>
  <si>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</si>
  <si>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</si>
  <si>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</si>
  <si>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</si>
  <si>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</si>
  <si>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</si>
  <si>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</si>
  <si>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</si>
  <si>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</si>
  <si>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</si>
  <si>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</si>
  <si>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</si>
  <si>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</si>
  <si>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</si>
  <si>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</si>
  <si>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</si>
  <si>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</si>
  <si>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</si>
  <si>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</si>
  <si>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</si>
  <si>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</si>
  <si>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</si>
  <si>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</si>
  <si>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</si>
  <si>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</si>
  <si>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</si>
  <si>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</si>
  <si>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</si>
  <si>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</si>
  <si>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</si>
  <si>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</si>
  <si>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</si>
  <si>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</si>
  <si>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</si>
  <si>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</si>
  <si>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</si>
  <si>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</si>
  <si>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</si>
  <si>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</si>
  <si>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</si>
  <si>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</si>
  <si>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</si>
  <si>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</si>
  <si>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</si>
  <si>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</si>
  <si>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</si>
  <si>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</si>
  <si>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</si>
  <si>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</si>
  <si>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</si>
  <si>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</si>
  <si>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</si>
  <si>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</si>
  <si>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</si>
  <si>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</si>
  <si>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</si>
  <si>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</si>
  <si>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</si>
  <si>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</si>
  <si>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</si>
  <si>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</si>
  <si>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</si>
  <si>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</si>
  <si>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</si>
  <si>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</si>
  <si>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</si>
  <si>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</si>
  <si>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</si>
  <si>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</si>
  <si>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</si>
  <si>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</si>
  <si>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</si>
  <si>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</si>
  <si>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</si>
  <si>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</si>
  <si>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</si>
  <si>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</si>
  <si>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</si>
  <si>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</si>
  <si>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</si>
  <si>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</si>
  <si>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</si>
  <si>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</si>
  <si>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</si>
  <si>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</si>
  <si>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</si>
  <si>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</si>
  <si>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</si>
  <si>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</si>
  <si>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</si>
  <si>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</si>
  <si>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</si>
  <si>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</si>
  <si>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</si>
  <si>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</si>
  <si>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</si>
  <si>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</si>
  <si>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</si>
  <si>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</si>
  <si>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</si>
  <si>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</si>
  <si>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</si>
  <si>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</si>
  <si>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</si>
  <si>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</si>
  <si>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</si>
  <si>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</si>
  <si>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</si>
  <si>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</si>
  <si>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</si>
  <si>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</si>
  <si>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</si>
  <si>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</si>
  <si>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</si>
  <si>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</si>
  <si>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</si>
  <si>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</si>
  <si>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</si>
  <si>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</si>
  <si>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</si>
  <si>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</si>
  <si>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</si>
  <si>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</si>
  <si>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</si>
  <si>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</si>
  <si>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</si>
  <si>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</si>
  <si>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</si>
  <si>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</si>
  <si>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</si>
  <si>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</si>
  <si>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</si>
  <si>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</si>
  <si>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</si>
  <si>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</si>
  <si>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</si>
  <si>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</si>
  <si>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</si>
  <si>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</si>
  <si>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</si>
  <si>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</si>
  <si>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</si>
  <si>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</si>
  <si>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</si>
  <si>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</si>
  <si>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</si>
  <si>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</si>
  <si>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</si>
  <si>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</si>
  <si>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</si>
  <si>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</si>
  <si>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</si>
  <si>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</si>
  <si>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</si>
  <si>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</si>
  <si>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</si>
  <si>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</si>
  <si>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</si>
  <si>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</si>
  <si>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</si>
  <si>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</si>
  <si>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</si>
  <si>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</si>
  <si>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</si>
  <si>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</si>
  <si>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</si>
  <si>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</si>
  <si>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</si>
  <si>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</si>
  <si>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</si>
  <si>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</si>
  <si>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</si>
  <si>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</si>
  <si>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</si>
  <si>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</si>
  <si>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</si>
  <si>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</si>
  <si>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</si>
  <si>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</si>
  <si>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</si>
  <si>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</si>
  <si>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</si>
  <si>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</si>
  <si>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</si>
  <si>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</si>
  <si>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</si>
  <si>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</si>
  <si>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</si>
  <si>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</si>
  <si>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</si>
  <si>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</si>
  <si>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</si>
  <si>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</si>
  <si>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</si>
  <si>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</si>
  <si>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</si>
  <si>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</si>
  <si>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</si>
  <si>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</si>
  <si>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</si>
  <si>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</si>
  <si>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</si>
  <si>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</si>
  <si>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</si>
  <si>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</si>
  <si>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</si>
  <si>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</si>
  <si>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</si>
  <si>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</si>
  <si>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</si>
  <si>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</si>
  <si>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</si>
  <si>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</si>
  <si>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</si>
  <si>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</si>
  <si>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</si>
  <si>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</si>
  <si>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</si>
  <si>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</si>
  <si>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</si>
  <si>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</si>
  <si>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</si>
  <si>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</si>
  <si>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</si>
  <si>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</si>
  <si>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</si>
  <si>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</si>
  <si>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</si>
  <si>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</si>
  <si>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</si>
  <si>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</si>
  <si>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</si>
  <si>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</si>
  <si>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</si>
  <si>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</si>
  <si>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</si>
  <si>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</si>
  <si>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</si>
  <si>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</si>
  <si>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</si>
  <si>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</si>
  <si>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</si>
  <si>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</si>
  <si>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</si>
  <si>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</si>
  <si>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</si>
  <si>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</si>
  <si>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</si>
  <si>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</si>
  <si>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</si>
  <si>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</si>
  <si>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</si>
  <si>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</si>
  <si>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</si>
  <si>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</si>
  <si>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</si>
  <si>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</si>
  <si>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</si>
  <si>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</si>
  <si>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</si>
  <si>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</si>
  <si>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</si>
  <si>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</si>
  <si>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</si>
  <si>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</si>
  <si>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</si>
  <si>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</si>
  <si>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</si>
  <si>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</si>
  <si>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</si>
  <si>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</si>
  <si>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</si>
  <si>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</si>
  <si>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</si>
  <si>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</si>
  <si>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</si>
  <si>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</si>
  <si>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</si>
  <si>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</si>
  <si>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</si>
  <si>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</si>
  <si>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</si>
  <si>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</si>
  <si>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</si>
  <si>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</si>
  <si>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</si>
  <si>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</si>
  <si>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</si>
  <si>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</si>
  <si>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</si>
  <si>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</si>
  <si>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</si>
  <si>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</si>
  <si>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</si>
  <si>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</si>
  <si>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</si>
  <si>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</si>
  <si>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</si>
  <si>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</si>
  <si>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</si>
  <si>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</si>
  <si>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</si>
  <si>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</si>
  <si>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</si>
  <si>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</si>
  <si>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</si>
  <si>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</si>
  <si>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</si>
  <si>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</si>
  <si>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</si>
  <si>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</si>
  <si>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</si>
  <si>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</si>
  <si>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</si>
  <si>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</si>
  <si>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</si>
  <si>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</si>
  <si>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</si>
  <si>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</si>
  <si>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</si>
  <si>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</si>
  <si>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</si>
  <si>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</si>
  <si>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</si>
  <si>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</si>
  <si>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</si>
  <si>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</si>
  <si>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</si>
  <si>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</si>
  <si>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</si>
  <si>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</si>
  <si>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</si>
  <si>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</si>
  <si>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</si>
  <si>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</si>
  <si>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</si>
  <si>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</si>
  <si>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</si>
  <si>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</si>
  <si>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</si>
  <si>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</si>
  <si>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</si>
  <si>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</si>
  <si>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</si>
  <si>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</si>
  <si>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</si>
  <si>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</si>
  <si>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</si>
  <si>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</si>
  <si>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</si>
  <si>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</si>
  <si>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</si>
  <si>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</si>
  <si>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</si>
  <si>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</si>
  <si>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</si>
  <si>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</si>
  <si>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</si>
  <si>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</si>
  <si>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</si>
  <si>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</si>
  <si>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</si>
  <si>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</si>
  <si>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</si>
  <si>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</si>
  <si>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</si>
  <si>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</si>
  <si>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</si>
  <si>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</si>
  <si>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</si>
  <si>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</si>
  <si>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</si>
  <si>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</si>
  <si>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</si>
  <si>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</si>
  <si>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</si>
  <si>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</si>
  <si>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</si>
  <si>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</si>
  <si>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</si>
  <si>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</si>
  <si>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</si>
  <si>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</si>
  <si>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</si>
  <si>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</si>
  <si>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</si>
  <si>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</si>
  <si>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</si>
  <si>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</si>
  <si>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</si>
  <si>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</si>
  <si>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</si>
  <si>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</si>
  <si>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</si>
  <si>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</si>
  <si>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</si>
  <si>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</si>
  <si>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</si>
  <si>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</si>
  <si>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</si>
  <si>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</si>
  <si>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</si>
  <si>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</si>
  <si>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</si>
  <si>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</si>
  <si>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</si>
  <si>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</si>
  <si>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</si>
  <si>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</si>
  <si>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</si>
  <si>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</si>
  <si>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</si>
  <si>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</si>
  <si>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</si>
  <si>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</si>
  <si>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</si>
  <si>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</si>
  <si>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</si>
  <si>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</si>
  <si>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</si>
  <si>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</si>
  <si>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</si>
  <si>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</si>
  <si>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</si>
  <si>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</si>
  <si>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</si>
  <si>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</si>
  <si>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</si>
  <si>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</si>
  <si>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</si>
  <si>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</si>
  <si>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</si>
  <si>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</si>
  <si>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</si>
  <si>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</si>
  <si>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</si>
  <si>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</si>
  <si>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</si>
  <si>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</si>
  <si>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</si>
  <si>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</si>
  <si>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</si>
  <si>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</si>
  <si>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</si>
  <si>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</si>
  <si>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</si>
  <si>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</si>
  <si>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</si>
  <si>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</si>
  <si>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</si>
  <si>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</si>
  <si>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</si>
  <si>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</si>
  <si>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</si>
  <si>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</si>
  <si>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</si>
  <si>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</si>
  <si>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</si>
  <si>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</si>
  <si>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</si>
  <si>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</si>
  <si>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</si>
  <si>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</si>
  <si>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</si>
  <si>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</si>
  <si>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</si>
  <si>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</si>
  <si>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</si>
  <si>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</si>
  <si>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</si>
  <si>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</si>
  <si>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</si>
  <si>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</si>
  <si>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</si>
  <si>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</si>
  <si>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</si>
  <si>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</si>
  <si>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</si>
  <si>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</si>
  <si>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</si>
  <si>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</si>
  <si>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</si>
  <si>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</si>
  <si>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</si>
  <si>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</si>
  <si>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</si>
  <si>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</si>
  <si>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</si>
  <si>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</si>
  <si>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</si>
  <si>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</si>
  <si>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</si>
  <si>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</si>
  <si>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</si>
  <si>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</si>
  <si>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</si>
  <si>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</si>
  <si>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</si>
  <si>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</si>
  <si>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</si>
  <si>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</si>
  <si>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</si>
  <si>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</si>
  <si>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</si>
  <si>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</si>
  <si>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</si>
  <si>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</si>
  <si>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</si>
  <si>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</si>
  <si>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</si>
  <si>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</si>
  <si>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</si>
  <si>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</si>
  <si>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</si>
  <si>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</si>
  <si>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</si>
  <si>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</si>
  <si>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</si>
  <si>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</si>
  <si>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</si>
  <si>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</si>
  <si>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</si>
  <si>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</si>
  <si>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</si>
  <si>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</si>
  <si>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</si>
  <si>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</si>
  <si>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</si>
  <si>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</si>
  <si>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</si>
  <si>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</si>
  <si>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</si>
  <si>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</si>
  <si>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</si>
  <si>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</si>
  <si>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</si>
  <si>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</si>
  <si>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</si>
  <si>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</si>
  <si>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</si>
  <si>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</si>
  <si>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</si>
  <si>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</si>
  <si>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</si>
  <si>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</si>
  <si>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</si>
  <si>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</si>
  <si>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</si>
  <si>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</si>
  <si>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</si>
  <si>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</si>
  <si>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</si>
  <si>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</si>
  <si>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</si>
  <si>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</si>
  <si>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</si>
  <si>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</si>
  <si>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</si>
  <si>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</si>
  <si>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</si>
  <si>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</si>
  <si>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</si>
  <si>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</si>
  <si>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</si>
  <si>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</si>
  <si>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</si>
  <si>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</si>
  <si>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</si>
  <si>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</si>
  <si>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</si>
  <si>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</si>
  <si>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</si>
  <si>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</si>
  <si>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</si>
  <si>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</si>
  <si>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</si>
  <si>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</si>
  <si>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</si>
  <si>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</si>
  <si>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</si>
  <si>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</si>
  <si>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</si>
  <si>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</si>
  <si>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</si>
  <si>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</si>
  <si>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</si>
  <si>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</si>
  <si>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</si>
  <si>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</si>
  <si>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</si>
  <si>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</si>
  <si>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</si>
  <si>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</si>
  <si>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</si>
  <si>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</si>
  <si>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</si>
  <si>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</si>
  <si>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</si>
  <si>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</si>
  <si>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</si>
  <si>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</si>
  <si>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</si>
  <si>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</si>
  <si>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</si>
  <si>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</si>
  <si>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</si>
  <si>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</si>
  <si>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</si>
  <si>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</si>
  <si>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</si>
  <si>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</si>
  <si>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</si>
  <si>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</si>
  <si>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</si>
  <si>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</si>
  <si>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</si>
  <si>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</si>
  <si>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</si>
  <si>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</si>
  <si>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</si>
  <si>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</si>
  <si>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</si>
  <si>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</si>
  <si>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</si>
  <si>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</si>
  <si>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</si>
  <si>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</si>
  <si>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</si>
  <si>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</si>
  <si>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</si>
  <si>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</si>
  <si>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</si>
  <si>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</si>
  <si>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</si>
  <si>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</si>
  <si>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</si>
  <si>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</si>
  <si>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</si>
  <si>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</si>
  <si>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</si>
  <si>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</si>
  <si>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</si>
  <si>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</si>
  <si>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</si>
  <si>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</si>
  <si>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</si>
  <si>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</si>
  <si>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</si>
  <si>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</si>
  <si>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</si>
  <si>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</si>
  <si>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</si>
  <si>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</si>
  <si>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</si>
  <si>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</si>
  <si>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</si>
  <si>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</si>
  <si>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</si>
  <si>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</si>
  <si>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</si>
  <si>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</si>
  <si>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</si>
  <si>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</si>
  <si>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</si>
  <si>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</si>
  <si>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</si>
  <si>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</si>
  <si>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</si>
  <si>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</si>
  <si>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</si>
  <si>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</si>
  <si>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</si>
  <si>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</si>
  <si>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</si>
  <si>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</si>
  <si>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</si>
  <si>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</si>
  <si>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</si>
  <si>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</si>
  <si>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</si>
  <si>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</si>
  <si>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</si>
  <si>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</si>
  <si>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</si>
  <si>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</si>
  <si>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</si>
  <si>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</si>
  <si>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</si>
  <si>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</si>
  <si>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</si>
  <si>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</si>
  <si>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</si>
  <si>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</si>
  <si>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</si>
  <si>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</si>
  <si>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</si>
  <si>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</si>
  <si>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</si>
  <si>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</si>
  <si>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</si>
  <si>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</si>
  <si>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</si>
  <si>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</si>
  <si>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</si>
  <si>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</si>
  <si>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</si>
  <si>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</si>
  <si>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</si>
  <si>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</si>
  <si>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</si>
  <si>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</si>
  <si>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</si>
  <si>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</si>
  <si>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</si>
  <si>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</si>
  <si>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</si>
  <si>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</si>
  <si>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</si>
  <si>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</si>
  <si>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</si>
  <si>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</si>
  <si>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</si>
  <si>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</si>
  <si>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</si>
  <si>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</si>
  <si>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</si>
  <si>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</si>
  <si>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</si>
  <si>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</si>
  <si>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</si>
  <si>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</si>
  <si>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</si>
  <si>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</si>
  <si>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</si>
  <si>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</si>
  <si>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</si>
  <si>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</si>
  <si>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</si>
  <si>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</si>
  <si>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</si>
  <si>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</si>
  <si>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</si>
  <si>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</si>
  <si>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</si>
  <si>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</si>
  <si>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</si>
  <si>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</si>
  <si>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</si>
  <si>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</si>
  <si>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</si>
  <si>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</si>
  <si>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</si>
  <si>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</si>
  <si>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</si>
  <si>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</si>
  <si>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</si>
  <si>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</si>
  <si>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</si>
  <si>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</si>
  <si>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</si>
  <si>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</si>
  <si>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</si>
  <si>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</si>
  <si>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</si>
  <si>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</si>
  <si>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</si>
  <si>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</si>
  <si>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</si>
  <si>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</si>
  <si>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</si>
  <si>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</si>
  <si>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</si>
  <si>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</si>
  <si>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</si>
  <si>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</si>
  <si>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</si>
  <si>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</si>
  <si>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</si>
  <si>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</si>
  <si>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</si>
  <si>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</si>
  <si>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</si>
  <si>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</si>
  <si>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</si>
  <si>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</si>
  <si>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</si>
  <si>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</si>
  <si>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</si>
  <si>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</si>
  <si>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</si>
  <si>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</si>
  <si>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</si>
  <si>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</si>
  <si>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</si>
  <si>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</si>
  <si>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</si>
  <si>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</si>
  <si>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</si>
  <si>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</si>
  <si>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</si>
  <si>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</si>
  <si>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</si>
  <si>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</si>
  <si>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</si>
  <si>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</si>
  <si>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</si>
  <si>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</si>
  <si>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</si>
  <si>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</si>
  <si>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</si>
  <si>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</si>
  <si>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</si>
  <si>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</si>
  <si>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</si>
  <si>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</si>
  <si>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</si>
  <si>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</si>
  <si>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</si>
  <si>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</si>
  <si>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</si>
  <si>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</si>
  <si>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</si>
  <si>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</si>
  <si>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</si>
  <si>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</si>
  <si>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</si>
  <si>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</si>
  <si>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</si>
  <si>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</si>
  <si>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</si>
  <si>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</si>
  <si>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</si>
  <si>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</si>
  <si>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</si>
  <si>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</si>
  <si>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</si>
  <si>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</si>
  <si>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</si>
  <si>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</si>
  <si>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</si>
  <si>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</si>
  <si>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</si>
  <si>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</si>
  <si>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</si>
  <si>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</si>
  <si>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</si>
  <si>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</si>
  <si>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</si>
  <si>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</si>
  <si>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</si>
  <si>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</si>
  <si>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</si>
  <si>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</si>
  <si>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</si>
  <si>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</si>
  <si>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</si>
  <si>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</si>
  <si>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</si>
  <si>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</si>
  <si>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</si>
  <si>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</si>
  <si>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</si>
  <si>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</si>
  <si>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</si>
  <si>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</si>
  <si>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</si>
  <si>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</si>
  <si>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</si>
  <si>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</si>
  <si>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</si>
  <si>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</si>
  <si>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</si>
  <si>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</si>
  <si>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</si>
  <si>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</si>
  <si>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</si>
  <si>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</si>
  <si>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</si>
  <si>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</si>
  <si>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</si>
  <si>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</si>
  <si>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</si>
  <si>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</si>
  <si>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</si>
  <si>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</si>
  <si>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</si>
  <si>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</si>
  <si>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</si>
  <si>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</si>
  <si>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</si>
  <si>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</si>
  <si>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</si>
  <si>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</si>
  <si>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</si>
  <si>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</si>
  <si>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</si>
  <si>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</si>
  <si>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</si>
  <si>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</si>
  <si>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</si>
  <si>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</si>
  <si>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</si>
  <si>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</si>
  <si>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</si>
  <si>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</si>
  <si>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</si>
  <si>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</si>
  <si>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</si>
  <si>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</si>
  <si>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</si>
  <si>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</si>
  <si>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</si>
  <si>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</si>
  <si>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</si>
  <si>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</si>
  <si>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</si>
  <si>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</si>
  <si>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</si>
  <si>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</si>
  <si>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</si>
  <si>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</si>
  <si>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</si>
  <si>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</si>
  <si>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</si>
  <si>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</si>
  <si>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</si>
  <si>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</si>
  <si>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</si>
  <si>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</si>
  <si>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</si>
  <si>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</si>
  <si>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</si>
  <si>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</si>
  <si>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</si>
  <si>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</si>
  <si>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</si>
  <si>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</si>
  <si>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</si>
  <si>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</si>
  <si>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</si>
  <si>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</si>
  <si>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</si>
  <si>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</si>
  <si>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</si>
  <si>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</si>
  <si>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</si>
  <si>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</si>
  <si>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</si>
  <si>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</si>
  <si>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</si>
  <si>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</si>
  <si>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</si>
  <si>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</si>
  <si>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</si>
  <si>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</si>
  <si>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</si>
  <si>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</si>
  <si>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</si>
  <si>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</si>
  <si>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</si>
  <si>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</si>
  <si>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</si>
  <si>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</si>
  <si>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</si>
  <si>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</si>
  <si>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</si>
  <si>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</si>
  <si>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</si>
  <si>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</si>
  <si>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</si>
  <si>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</si>
  <si>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</si>
  <si>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</si>
  <si>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</si>
  <si>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</si>
  <si>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</si>
  <si>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</si>
  <si>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</si>
  <si>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</si>
  <si>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</si>
  <si>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</si>
  <si>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</si>
  <si>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</si>
  <si>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</si>
  <si>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</si>
  <si>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</si>
  <si>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</si>
  <si>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</si>
  <si>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</si>
  <si>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</si>
  <si>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</si>
  <si>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</si>
  <si>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</si>
  <si>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</si>
  <si>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</si>
  <si>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</si>
  <si>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</si>
  <si>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</si>
  <si>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</si>
  <si>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</si>
  <si>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</si>
  <si>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</si>
  <si>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</si>
  <si>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</si>
  <si>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</si>
  <si>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</si>
  <si>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</si>
  <si>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</si>
  <si>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</si>
  <si>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</si>
  <si>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</si>
  <si>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</si>
  <si>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</si>
  <si>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</si>
  <si>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</si>
  <si>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</si>
  <si>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</si>
  <si>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</si>
  <si>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</si>
  <si>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</si>
  <si>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</si>
  <si>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</si>
  <si>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</si>
  <si>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</si>
  <si>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</si>
  <si>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</si>
  <si>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</si>
  <si>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</si>
  <si>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</si>
  <si>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</si>
  <si>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</si>
  <si>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</si>
  <si>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</si>
  <si>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</si>
  <si>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</si>
  <si>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</si>
  <si>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</si>
  <si>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</si>
  <si>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</si>
  <si>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</si>
  <si>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</si>
  <si>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</si>
  <si>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</si>
  <si>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</si>
  <si>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</si>
  <si>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</si>
  <si>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</si>
  <si>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</si>
  <si>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</si>
  <si>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</si>
  <si>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</si>
  <si>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</si>
  <si>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</si>
  <si>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</si>
  <si>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</si>
  <si>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</si>
  <si>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</si>
  <si>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</si>
  <si>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</si>
  <si>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</si>
  <si>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</si>
  <si>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</si>
  <si>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</si>
  <si>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</si>
  <si>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</si>
  <si>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</si>
  <si>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</si>
  <si>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</si>
  <si>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</si>
  <si>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</si>
  <si>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</si>
  <si>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</si>
  <si>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</si>
  <si>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</si>
  <si>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</si>
  <si>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</si>
  <si>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</si>
  <si>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</si>
  <si>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</si>
  <si>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</si>
  <si>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</si>
  <si>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</si>
  <si>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</si>
  <si>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</si>
  <si>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</si>
  <si>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</si>
  <si>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</si>
  <si>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</si>
  <si>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</si>
  <si>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</si>
  <si>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</si>
  <si>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</si>
  <si>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</si>
  <si>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</si>
  <si>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</si>
  <si>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</si>
  <si>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</si>
  <si>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</si>
  <si>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</si>
  <si>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</si>
  <si>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</si>
  <si>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</si>
  <si>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</si>
  <si>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</si>
  <si>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</si>
  <si>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</si>
  <si>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</si>
  <si>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</si>
  <si>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</si>
  <si>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</si>
  <si>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</si>
  <si>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</si>
  <si>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</si>
  <si>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</si>
  <si>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</si>
  <si>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</si>
  <si>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</si>
  <si>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</si>
  <si>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</si>
  <si>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</si>
  <si>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</si>
  <si>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</si>
  <si>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</si>
  <si>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</si>
  <si>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</si>
  <si>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</si>
  <si>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</si>
  <si>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</si>
  <si>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</si>
  <si>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</si>
  <si>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</si>
  <si>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</si>
  <si>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</si>
  <si>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</si>
  <si>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</si>
  <si>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</si>
  <si>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</si>
  <si>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</si>
  <si>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</si>
  <si>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</si>
  <si>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</si>
  <si>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</si>
  <si>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</si>
  <si>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</si>
  <si>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</si>
  <si>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</si>
  <si>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</si>
  <si>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</si>
  <si>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</si>
  <si>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</si>
  <si>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</si>
  <si>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</si>
  <si>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</si>
  <si>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</si>
  <si>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</si>
  <si>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</si>
  <si>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</si>
  <si>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</si>
  <si>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</si>
  <si>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</si>
  <si>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</si>
  <si>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</si>
  <si>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</si>
  <si>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</si>
  <si>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</si>
  <si>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</si>
  <si>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</si>
  <si>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</si>
  <si>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</si>
  <si>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</si>
  <si>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</si>
  <si>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</si>
  <si>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</si>
  <si>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</si>
  <si>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</si>
  <si>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</si>
  <si>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</si>
  <si>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</si>
  <si>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</si>
  <si>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</si>
  <si>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</si>
  <si>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</si>
  <si>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</si>
  <si>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</si>
  <si>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</si>
  <si>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</si>
  <si>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</si>
  <si>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</si>
  <si>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</si>
  <si>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</si>
  <si>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</si>
  <si>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</si>
  <si>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</si>
  <si>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</si>
  <si>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</si>
  <si>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</si>
  <si>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</si>
  <si>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</si>
  <si>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</si>
  <si>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</si>
  <si>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</si>
  <si>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</si>
  <si>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</si>
  <si>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</si>
  <si>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</si>
  <si>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</si>
  <si>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</si>
  <si>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</si>
  <si>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</si>
  <si>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</si>
  <si>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</si>
  <si>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</si>
  <si>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</si>
  <si>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</si>
  <si>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</si>
  <si>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</si>
  <si>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</si>
  <si>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</si>
  <si>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</si>
  <si>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</si>
  <si>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</si>
  <si>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</si>
  <si>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</si>
  <si>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</si>
  <si>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</si>
  <si>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</si>
  <si>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</si>
  <si>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</si>
  <si>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</si>
  <si>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</si>
  <si>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</si>
  <si>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</si>
  <si>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</si>
  <si>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</si>
  <si>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</si>
  <si>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</si>
  <si>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</si>
  <si>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</si>
  <si>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</si>
  <si>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</si>
  <si>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</si>
  <si>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</si>
  <si>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</si>
  <si>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</si>
  <si>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</si>
  <si>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</si>
  <si>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</si>
  <si>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</si>
  <si>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</si>
  <si>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</si>
  <si>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</si>
  <si>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</si>
  <si>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</si>
  <si>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</si>
  <si>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</si>
  <si>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</si>
  <si>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</si>
  <si>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</si>
  <si>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</si>
  <si>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</si>
  <si>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</si>
  <si>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</si>
  <si>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</si>
  <si>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</si>
  <si>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</si>
  <si>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</si>
  <si>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</si>
  <si>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</si>
  <si>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</si>
  <si>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</si>
  <si>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</si>
  <si>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</si>
  <si>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</si>
  <si>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</si>
  <si>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</si>
  <si>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</si>
  <si>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</si>
  <si>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</si>
  <si>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</si>
  <si>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</si>
  <si>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</si>
  <si>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</si>
  <si>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</si>
  <si>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</si>
  <si>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</si>
  <si>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</si>
  <si>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</si>
  <si>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</si>
  <si>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</si>
  <si>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</si>
  <si>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</si>
  <si>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</si>
  <si>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</si>
  <si>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</si>
  <si>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</si>
  <si>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</si>
  <si>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</si>
  <si>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</si>
  <si>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</si>
  <si>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</si>
  <si>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</si>
  <si>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</si>
  <si>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</si>
  <si>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</si>
  <si>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</si>
  <si>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</si>
  <si>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</si>
  <si>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</si>
  <si>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</si>
  <si>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</si>
  <si>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</si>
  <si>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</si>
  <si>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</si>
  <si>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</si>
  <si>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</si>
  <si>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</si>
  <si>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</si>
  <si>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</si>
  <si>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</si>
  <si>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</si>
  <si>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</si>
  <si>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</si>
  <si>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</si>
  <si>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</si>
  <si>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</si>
  <si>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</si>
  <si>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</si>
  <si>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</si>
  <si>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</si>
  <si>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</si>
  <si>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</si>
  <si>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</si>
  <si>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</si>
  <si>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</si>
  <si>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</si>
  <si>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</si>
  <si>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</si>
  <si>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</si>
  <si>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</si>
  <si>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</si>
  <si>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</si>
  <si>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</si>
  <si>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</si>
  <si>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</si>
  <si>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</si>
  <si>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</si>
  <si>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</si>
  <si>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</si>
  <si>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</si>
  <si>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</si>
  <si>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</si>
  <si>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</si>
  <si>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</si>
  <si>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</si>
  <si>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</si>
  <si>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</si>
  <si>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</si>
  <si>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</si>
  <si>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</si>
  <si>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</si>
  <si>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</si>
  <si>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</si>
  <si>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</si>
  <si>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</si>
  <si>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</si>
  <si>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</si>
  <si>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</si>
  <si>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</si>
  <si>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</si>
  <si>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</si>
  <si>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</si>
  <si>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</si>
  <si>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</si>
  <si>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</si>
  <si>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</si>
  <si>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</si>
  <si>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</si>
  <si>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</si>
  <si>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</si>
  <si>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</si>
  <si>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</si>
  <si>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</si>
  <si>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</si>
  <si>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</si>
  <si>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</si>
  <si>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</si>
  <si>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</si>
  <si>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</si>
  <si>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</si>
  <si>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</si>
  <si>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</si>
  <si>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</si>
  <si>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</si>
  <si>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</si>
  <si>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</si>
  <si>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</si>
  <si>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</si>
  <si>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</si>
  <si>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</si>
  <si>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</si>
  <si>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</si>
  <si>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</si>
  <si>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</si>
  <si>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</si>
  <si>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</si>
  <si>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</si>
  <si>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</si>
  <si>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</si>
  <si>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</si>
  <si>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</si>
  <si>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</si>
  <si>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</si>
  <si>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</si>
  <si>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</si>
  <si>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</si>
  <si>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</si>
  <si>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</si>
  <si>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</si>
  <si>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</si>
  <si>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</si>
  <si>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</si>
  <si>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</si>
  <si>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</si>
  <si>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</si>
  <si>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</si>
  <si>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</si>
  <si>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</si>
  <si>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</si>
  <si>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</si>
  <si>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</si>
  <si>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</si>
  <si>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</si>
  <si>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</si>
  <si>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</si>
  <si>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</si>
  <si>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</si>
  <si>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</si>
  <si>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</si>
  <si>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</si>
  <si>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</si>
  <si>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</si>
  <si>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</si>
  <si>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</si>
  <si>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</si>
  <si>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</si>
  <si>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</si>
  <si>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</si>
  <si>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</si>
  <si>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</si>
  <si>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</si>
  <si>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</si>
  <si>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</si>
  <si>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</si>
  <si>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</si>
  <si>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</si>
  <si>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</si>
  <si>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</si>
  <si>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</si>
  <si>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</si>
  <si>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</si>
  <si>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</si>
  <si>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</si>
  <si>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</si>
  <si>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</si>
  <si>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</si>
  <si>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</si>
  <si>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</si>
  <si>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</si>
  <si>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</si>
  <si>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</si>
  <si>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</si>
  <si>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</si>
  <si>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</si>
  <si>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</si>
  <si>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</si>
  <si>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</si>
  <si>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</si>
  <si>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</si>
  <si>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</si>
  <si>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</si>
  <si>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</si>
  <si>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</si>
  <si>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</si>
  <si>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</si>
  <si>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</si>
  <si>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</si>
  <si>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</si>
  <si>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</si>
  <si>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</si>
  <si>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</si>
  <si>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</si>
  <si>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</si>
  <si>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</si>
  <si>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</si>
  <si>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</si>
  <si>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</si>
  <si>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</si>
  <si>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</si>
  <si>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</si>
  <si>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</si>
  <si>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</si>
  <si>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</si>
  <si>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</si>
  <si>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</si>
  <si>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</si>
  <si>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</si>
  <si>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</si>
  <si>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</si>
  <si>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</si>
  <si>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</si>
  <si>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</si>
  <si>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</si>
  <si>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</si>
  <si>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</si>
  <si>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</si>
  <si>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</si>
  <si>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</si>
  <si>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</si>
  <si>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</si>
  <si>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</si>
  <si>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</si>
  <si>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</si>
  <si>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</si>
  <si>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</si>
  <si>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</si>
  <si>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</si>
  <si>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</si>
  <si>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</si>
  <si>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</si>
  <si>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</si>
  <si>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</si>
  <si>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</si>
  <si>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</si>
  <si>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</si>
  <si>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</si>
  <si>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</si>
  <si>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</si>
  <si>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</si>
  <si>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</si>
  <si>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</si>
  <si>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</si>
  <si>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</si>
  <si>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</si>
  <si>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</si>
  <si>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</si>
  <si>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</si>
  <si>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</si>
  <si>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</si>
  <si>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</si>
  <si>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</si>
  <si>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</si>
  <si>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</si>
  <si>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</si>
  <si>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</si>
  <si>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</si>
  <si>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</si>
  <si>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</si>
  <si>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</si>
  <si>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</si>
  <si>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</si>
  <si>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</si>
  <si>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</si>
  <si>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</si>
  <si>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</si>
  <si>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</si>
  <si>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</si>
  <si>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</si>
  <si>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</si>
  <si>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</si>
  <si>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</si>
  <si>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</si>
  <si>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</si>
  <si>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</si>
  <si>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</si>
  <si>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</si>
  <si>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</si>
  <si>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</si>
  <si>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</si>
  <si>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</si>
  <si>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</si>
  <si>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</si>
  <si>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</si>
  <si>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</si>
  <si>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</si>
  <si>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</si>
  <si>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</si>
  <si>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</si>
  <si>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</si>
  <si>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</si>
  <si>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</si>
  <si>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</si>
  <si>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</si>
  <si>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</si>
  <si>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</si>
  <si>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</si>
  <si>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</si>
  <si>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</si>
  <si>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</si>
  <si>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</si>
  <si>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</si>
  <si>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</si>
  <si>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</si>
  <si>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</si>
  <si>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</si>
  <si>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</si>
  <si>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</si>
  <si>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</si>
  <si>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</si>
  <si>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</si>
  <si>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</si>
  <si>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</si>
  <si>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</si>
  <si>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</si>
  <si>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</si>
  <si>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</si>
  <si>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</si>
  <si>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</si>
  <si>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</si>
  <si>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</si>
  <si>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</si>
  <si>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</si>
  <si>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</si>
  <si>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</si>
  <si>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</si>
  <si>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</si>
  <si>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</si>
  <si>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</si>
  <si>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</si>
  <si>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</si>
  <si>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</si>
  <si>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</si>
  <si>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</si>
  <si>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</si>
  <si>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</si>
  <si>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</si>
  <si>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</si>
  <si>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</si>
  <si>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</si>
  <si>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</si>
  <si>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</si>
  <si>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</si>
  <si>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</si>
  <si>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</si>
  <si>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</si>
  <si>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</si>
  <si>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</si>
  <si>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</si>
  <si>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</si>
  <si>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</si>
  <si>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</si>
  <si>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</si>
  <si>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</si>
  <si>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</si>
  <si>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</si>
  <si>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</si>
  <si>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</si>
  <si>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</si>
  <si>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</si>
  <si>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</si>
  <si>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</si>
  <si>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</si>
  <si>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</si>
  <si>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</si>
  <si>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</si>
  <si>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</si>
  <si>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</si>
  <si>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</si>
  <si>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</si>
  <si>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</si>
  <si>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</si>
  <si>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</si>
  <si>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</si>
  <si>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</si>
  <si>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</si>
  <si>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</si>
  <si>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</si>
  <si>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</si>
  <si>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</si>
  <si>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</si>
  <si>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</si>
  <si>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</si>
  <si>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</si>
  <si>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</si>
  <si>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</si>
  <si>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</si>
  <si>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</si>
  <si>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</si>
  <si>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</si>
  <si>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</si>
  <si>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</si>
  <si>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</si>
  <si>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</si>
  <si>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</si>
  <si>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</si>
  <si>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</si>
  <si>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</si>
  <si>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</si>
  <si>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</si>
  <si>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</si>
  <si>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</si>
  <si>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</si>
  <si>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</si>
  <si>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</si>
  <si>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</si>
  <si>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</si>
  <si>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</si>
  <si>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</si>
  <si>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</si>
  <si>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</si>
  <si>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</si>
  <si>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</si>
  <si>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</si>
  <si>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</si>
  <si>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</si>
  <si>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</si>
  <si>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</si>
  <si>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</si>
  <si>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</si>
  <si>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</si>
  <si>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</si>
  <si>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</si>
  <si>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</si>
  <si>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</si>
  <si>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</si>
  <si>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</si>
  <si>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</si>
  <si>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</si>
  <si>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</si>
  <si>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</si>
  <si>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</si>
  <si>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</si>
  <si>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</si>
  <si>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</si>
  <si>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</si>
  <si>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</si>
  <si>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</si>
  <si>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</si>
  <si>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</si>
  <si>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</si>
  <si>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</si>
  <si>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</si>
  <si>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</si>
  <si>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</si>
  <si>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</si>
  <si>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</si>
  <si>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</si>
  <si>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</si>
  <si>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</si>
  <si>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</si>
  <si>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</si>
  <si>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</si>
  <si>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</si>
  <si>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</si>
  <si>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</si>
  <si>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</si>
  <si>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</si>
  <si>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</si>
  <si>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</si>
  <si>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</si>
  <si>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</si>
  <si>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</si>
  <si>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</si>
  <si>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</si>
  <si>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</si>
  <si>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</si>
  <si>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</si>
  <si>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</si>
  <si>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</si>
  <si>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</si>
  <si>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</si>
  <si>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</si>
  <si>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</si>
  <si>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</si>
  <si>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</si>
  <si>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</si>
  <si>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</si>
  <si>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</si>
  <si>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</si>
  <si>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</si>
  <si>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</si>
  <si>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</si>
  <si>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</si>
  <si>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</si>
  <si>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</si>
  <si>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</si>
  <si>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</si>
  <si>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</si>
  <si>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</si>
  <si>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</si>
  <si>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</si>
  <si>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</si>
  <si>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</si>
  <si>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</si>
  <si>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</si>
  <si>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</si>
  <si>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</si>
  <si>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</si>
  <si>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</si>
  <si>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</si>
  <si>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</si>
  <si>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</si>
  <si>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</si>
  <si>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</si>
  <si>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</si>
  <si>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</si>
  <si>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</si>
  <si>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</si>
  <si>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</si>
  <si>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</si>
  <si>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</si>
  <si>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</si>
  <si>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</si>
  <si>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</si>
  <si>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</si>
  <si>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</si>
  <si>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</si>
  <si>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</si>
  <si>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</si>
  <si>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</si>
  <si>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</si>
  <si>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</si>
  <si>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</si>
  <si>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</si>
  <si>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</si>
  <si>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</si>
  <si>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</si>
  <si>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</si>
  <si>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</si>
  <si>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</si>
  <si>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</si>
  <si>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</si>
  <si>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</si>
  <si>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</si>
  <si>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</si>
  <si>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</si>
  <si>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</si>
  <si>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</si>
  <si>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</si>
  <si>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</si>
  <si>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</si>
  <si>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</si>
  <si>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</si>
  <si>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</si>
  <si>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</si>
  <si>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</si>
  <si>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</si>
  <si>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</si>
  <si>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</si>
  <si>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</si>
  <si>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</si>
  <si>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</si>
  <si>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</si>
  <si>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</si>
  <si>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</si>
  <si>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</si>
  <si>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</si>
  <si>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</si>
  <si>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</si>
  <si>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</si>
  <si>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</si>
  <si>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</si>
  <si>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</si>
  <si>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</si>
  <si>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</si>
  <si>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</si>
  <si>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</si>
  <si>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</si>
  <si>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</si>
  <si>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</si>
  <si>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</si>
  <si>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</si>
  <si>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</si>
  <si>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</si>
  <si>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</si>
  <si>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</si>
  <si>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</si>
  <si>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</si>
  <si>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</si>
  <si>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</si>
  <si>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</si>
  <si>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</si>
  <si>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</si>
  <si>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</si>
  <si>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</si>
  <si>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</si>
  <si>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</si>
  <si>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</si>
  <si>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</si>
  <si>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</si>
  <si>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</si>
  <si>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</si>
  <si>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</si>
  <si>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</si>
  <si>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</si>
  <si>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</si>
  <si>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</si>
  <si>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</si>
  <si>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</si>
  <si>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</si>
  <si>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</si>
  <si>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</si>
  <si>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</si>
  <si>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</si>
  <si>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</si>
  <si>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</si>
  <si>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</si>
  <si>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</si>
  <si>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</si>
  <si>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</si>
  <si>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</si>
  <si>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</si>
  <si>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</si>
  <si>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</si>
  <si>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</si>
  <si>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</si>
  <si>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</si>
  <si>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</si>
  <si>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</si>
  <si>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</si>
  <si>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</si>
  <si>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</si>
  <si>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</si>
  <si>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</si>
  <si>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</si>
  <si>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</si>
  <si>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</si>
  <si>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</si>
  <si>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</si>
  <si>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</si>
  <si>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</si>
  <si>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</si>
  <si>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</si>
  <si>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</si>
  <si>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</si>
  <si>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</si>
  <si>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</si>
  <si>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</si>
  <si>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</si>
  <si>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</si>
  <si>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</si>
  <si>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</si>
  <si>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</si>
  <si>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</si>
  <si>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</si>
  <si>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</si>
  <si>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</si>
  <si>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</si>
  <si>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</si>
  <si>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</si>
  <si>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</si>
  <si>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</si>
  <si>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</si>
  <si>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</si>
  <si>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</si>
  <si>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</si>
  <si>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</si>
  <si>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</si>
  <si>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</si>
  <si>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</si>
  <si>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</si>
  <si>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</si>
  <si>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</si>
  <si>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</si>
  <si>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</si>
  <si>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</si>
  <si>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</si>
  <si>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</si>
  <si>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</si>
  <si>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</si>
  <si>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</si>
  <si>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</si>
  <si>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</si>
  <si>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</si>
  <si>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</si>
  <si>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</si>
  <si>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</si>
  <si>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</si>
  <si>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</si>
  <si>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</si>
  <si>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</si>
  <si>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</si>
  <si>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</si>
  <si>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</si>
  <si>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</si>
  <si>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</si>
  <si>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</si>
  <si>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</si>
  <si>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</si>
  <si>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</si>
  <si>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</si>
  <si>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</si>
  <si>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</si>
  <si>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</si>
  <si>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</si>
  <si>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</si>
  <si>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</si>
  <si>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</si>
  <si>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</si>
  <si>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</si>
  <si>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</si>
  <si>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</si>
  <si>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</si>
  <si>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</si>
  <si>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</si>
  <si>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</si>
  <si>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</si>
  <si>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</si>
  <si>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</si>
  <si>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</si>
  <si>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</si>
  <si>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</si>
  <si>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</si>
  <si>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</si>
  <si>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</si>
  <si>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</si>
  <si>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</si>
  <si>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</si>
  <si>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</si>
  <si>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</si>
  <si>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</si>
  <si>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</si>
  <si>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</si>
  <si>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</si>
  <si>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</si>
  <si>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</si>
  <si>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</si>
  <si>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</si>
  <si>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</si>
  <si>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</si>
  <si>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</si>
  <si>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</si>
  <si>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</si>
  <si>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</si>
  <si>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</si>
  <si>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</si>
  <si>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</si>
  <si>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</si>
  <si>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</si>
  <si>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</si>
  <si>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</si>
  <si>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</si>
  <si>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</si>
  <si>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</si>
  <si>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</si>
  <si>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</si>
  <si>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</si>
  <si>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</si>
  <si>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</si>
  <si>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</si>
  <si>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</si>
  <si>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</si>
  <si>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</si>
  <si>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</si>
  <si>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</si>
  <si>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</si>
  <si>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</si>
  <si>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</si>
  <si>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</si>
  <si>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</si>
  <si>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</si>
  <si>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</si>
  <si>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</si>
  <si>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</si>
  <si>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</si>
  <si>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</si>
  <si>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</si>
  <si>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</si>
  <si>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</si>
  <si>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</si>
  <si>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</si>
  <si>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</si>
  <si>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</si>
  <si>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</si>
  <si>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</si>
  <si>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</si>
  <si>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</si>
  <si>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</si>
  <si>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</si>
  <si>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</si>
  <si>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</si>
  <si>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</si>
  <si>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</si>
  <si>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</si>
  <si>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</si>
  <si>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</si>
  <si>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</si>
  <si>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</si>
  <si>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</si>
  <si>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</si>
  <si>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</si>
  <si>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</si>
  <si>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</si>
  <si>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</si>
  <si>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</si>
  <si>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</si>
  <si>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</si>
  <si>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</si>
  <si>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</si>
  <si>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</si>
  <si>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</si>
  <si>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</si>
  <si>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</si>
  <si>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</si>
  <si>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</si>
  <si>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</si>
  <si>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</si>
  <si>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</si>
  <si>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</si>
  <si>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</si>
  <si>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</si>
  <si>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</si>
  <si>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</si>
  <si>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</si>
  <si>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</si>
  <si>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</si>
  <si>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</si>
  <si>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</si>
  <si>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</si>
  <si>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</si>
  <si>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</si>
  <si>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</si>
  <si>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</si>
  <si>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</si>
  <si>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</si>
  <si>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</si>
  <si>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</si>
  <si>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</si>
  <si>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</si>
  <si>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</si>
  <si>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</si>
  <si>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</si>
  <si>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</si>
  <si>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</si>
  <si>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</si>
  <si>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</si>
  <si>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</si>
  <si>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</si>
  <si>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</si>
  <si>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</si>
  <si>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</si>
  <si>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</si>
  <si>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</si>
  <si>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</si>
  <si>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</si>
  <si>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</si>
  <si>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</si>
  <si>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</si>
  <si>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</si>
  <si>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</si>
  <si>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</si>
  <si>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</si>
  <si>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</si>
  <si>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</si>
  <si>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</si>
  <si>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</si>
  <si>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</si>
  <si>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</si>
  <si>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</si>
  <si>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</si>
  <si>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</si>
  <si>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</si>
  <si>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</si>
  <si>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</si>
  <si>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</si>
  <si>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</si>
  <si>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</si>
  <si>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</si>
  <si>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</si>
  <si>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</si>
  <si>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</si>
  <si>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</si>
  <si>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</si>
  <si>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</si>
  <si>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</si>
  <si>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</si>
  <si>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</si>
  <si>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</si>
  <si>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</si>
  <si>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</si>
  <si>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</si>
  <si>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</si>
  <si>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</si>
  <si>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</si>
  <si>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</si>
  <si>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</si>
  <si>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</si>
  <si>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</si>
  <si>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</si>
  <si>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</si>
  <si>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</si>
  <si>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</si>
  <si>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</si>
  <si>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</si>
  <si>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</si>
  <si>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</si>
  <si>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</si>
  <si>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</si>
  <si>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</si>
  <si>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</si>
  <si>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</si>
  <si>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</si>
  <si>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</si>
  <si>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</si>
  <si>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</si>
  <si>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</si>
  <si>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</si>
  <si>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</si>
  <si>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</si>
  <si>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</si>
  <si>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</si>
  <si>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</si>
  <si>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</si>
  <si>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</si>
  <si>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</si>
  <si>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</si>
  <si>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</si>
  <si>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</si>
  <si>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</si>
  <si>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</si>
  <si>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</si>
  <si>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</si>
  <si>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</si>
  <si>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</si>
  <si>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</si>
  <si>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</si>
  <si>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</si>
  <si>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</si>
  <si>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</si>
  <si>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</si>
  <si>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</si>
  <si>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</si>
  <si>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</si>
  <si>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</si>
  <si>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</si>
  <si>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</si>
  <si>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</si>
  <si>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</si>
  <si>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</si>
  <si>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</si>
  <si>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</si>
  <si>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</si>
  <si>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</si>
  <si>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</si>
  <si>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</si>
  <si>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</si>
  <si>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</si>
  <si>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</si>
  <si>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</si>
  <si>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</si>
  <si>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</si>
  <si>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</si>
  <si>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</si>
  <si>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</si>
  <si>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</si>
  <si>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</si>
  <si>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</si>
  <si>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</si>
  <si>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</si>
  <si>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</si>
  <si>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</si>
  <si>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</si>
  <si>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</si>
  <si>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</si>
  <si>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</si>
  <si>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</si>
  <si>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</si>
  <si>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</si>
  <si>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</si>
  <si>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</si>
  <si>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</si>
  <si>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</si>
  <si>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</si>
  <si>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</si>
  <si>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</si>
  <si>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</si>
  <si>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</si>
  <si>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</si>
  <si>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</si>
  <si>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</si>
  <si>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</si>
  <si>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</si>
  <si>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</si>
  <si>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</si>
  <si>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</si>
  <si>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</si>
  <si>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</si>
  <si>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</si>
  <si>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</si>
  <si>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</si>
  <si>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</si>
  <si>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</si>
  <si>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</si>
  <si>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</si>
  <si>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</si>
  <si>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</si>
  <si>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</si>
  <si>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</si>
  <si>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</si>
  <si>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</si>
  <si>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</si>
  <si>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</si>
  <si>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</si>
  <si>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</si>
  <si>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</si>
  <si>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</si>
  <si>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</si>
  <si>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</si>
  <si>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</si>
  <si>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</si>
  <si>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</si>
  <si>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</si>
  <si>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</si>
  <si>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</si>
  <si>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</si>
  <si>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</si>
  <si>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</si>
  <si>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</si>
  <si>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</si>
  <si>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</si>
  <si>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</si>
  <si>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</si>
  <si>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</si>
  <si>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</si>
  <si>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</si>
  <si>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</si>
  <si>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</si>
  <si>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</si>
  <si>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</si>
  <si>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</si>
  <si>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</si>
  <si>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</si>
  <si>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</si>
  <si>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</si>
  <si>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</si>
  <si>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</si>
  <si>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</si>
  <si>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</si>
  <si>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</si>
  <si>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</si>
  <si>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</si>
  <si>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</si>
  <si>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</si>
  <si>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</si>
  <si>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</si>
  <si>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</si>
  <si>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</si>
  <si>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</si>
  <si>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</si>
  <si>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</si>
  <si>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</si>
  <si>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</si>
  <si>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</si>
  <si>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</si>
  <si>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</si>
  <si>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</si>
  <si>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</si>
  <si>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</si>
  <si>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</si>
  <si>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</si>
  <si>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</si>
  <si>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</si>
  <si>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</si>
  <si>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</si>
  <si>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</si>
  <si>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</si>
  <si>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</si>
  <si>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</si>
  <si>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</si>
  <si>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</si>
  <si>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</si>
  <si>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</si>
  <si>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</si>
  <si>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</si>
  <si>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</si>
  <si>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</si>
  <si>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</si>
  <si>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</si>
  <si>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</si>
  <si>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</si>
  <si>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</si>
  <si>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</si>
  <si>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</si>
  <si>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</si>
  <si>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</si>
  <si>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</si>
  <si>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</si>
  <si>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</si>
  <si>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</si>
  <si>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</si>
  <si>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</si>
  <si>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</si>
  <si>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</si>
  <si>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</si>
  <si>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</si>
  <si>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</si>
  <si>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</si>
  <si>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</si>
  <si>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</si>
  <si>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</si>
  <si>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</si>
  <si>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</si>
  <si>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</si>
  <si>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</si>
  <si>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</si>
  <si>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</si>
  <si>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</si>
  <si>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</si>
  <si>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</si>
  <si>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</si>
  <si>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</si>
  <si>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</si>
  <si>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</si>
  <si>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</si>
  <si>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</si>
  <si>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</si>
  <si>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</si>
  <si>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</si>
  <si>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</si>
  <si>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</si>
  <si>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</si>
  <si>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</si>
  <si>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</si>
  <si>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</si>
  <si>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</si>
  <si>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</si>
  <si>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</si>
  <si>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</si>
  <si>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</si>
  <si>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</si>
  <si>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</si>
  <si>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</si>
  <si>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</si>
  <si>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</si>
  <si>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</si>
  <si>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</si>
  <si>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</si>
  <si>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</si>
  <si>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</si>
  <si>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</si>
  <si>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</si>
  <si>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</si>
  <si>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</si>
  <si>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</si>
  <si>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</si>
  <si>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</si>
  <si>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</si>
  <si>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</si>
  <si>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</si>
  <si>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</si>
  <si>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</si>
  <si>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</si>
  <si>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</si>
  <si>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</si>
  <si>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</si>
  <si>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</si>
  <si>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</si>
  <si>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</si>
  <si>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</si>
  <si>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</si>
  <si>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</si>
  <si>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</si>
  <si>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</si>
  <si>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</si>
  <si>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</si>
  <si>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</si>
  <si>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</si>
  <si>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</si>
  <si>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</si>
  <si>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</si>
  <si>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</si>
  <si>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</si>
  <si>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</si>
  <si>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</si>
  <si>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</si>
  <si>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</si>
  <si>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</si>
  <si>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</si>
  <si>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</si>
  <si>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</si>
  <si>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</si>
  <si>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</si>
  <si>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</si>
  <si>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</si>
  <si>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</si>
  <si>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</si>
  <si>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</si>
  <si>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</si>
  <si>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</si>
  <si>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</si>
  <si>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</si>
  <si>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</si>
  <si>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</si>
  <si>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</si>
  <si>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</si>
  <si>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</si>
  <si>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</si>
  <si>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</si>
  <si>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</si>
  <si>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</si>
  <si>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</si>
  <si>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</si>
  <si>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</si>
  <si>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</si>
  <si>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</si>
  <si>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</si>
  <si>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</si>
  <si>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</si>
  <si>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</si>
  <si>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</si>
  <si>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</si>
  <si>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</si>
  <si>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</si>
  <si>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</si>
  <si>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</si>
  <si>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</si>
  <si>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</si>
  <si>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</si>
  <si>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</si>
  <si>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</si>
  <si>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</si>
  <si>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</si>
  <si>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</si>
  <si>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</si>
  <si>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</si>
  <si>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</si>
  <si>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</si>
  <si>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</si>
  <si>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</si>
  <si>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</si>
  <si>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</si>
  <si>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</si>
  <si>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</si>
  <si>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</si>
  <si>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</si>
  <si>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</si>
  <si>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</si>
  <si>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</si>
  <si>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</si>
  <si>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</si>
  <si>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</si>
  <si>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</si>
  <si>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</si>
  <si>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</si>
  <si>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</si>
  <si>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</si>
  <si>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</si>
  <si>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</si>
  <si>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</si>
  <si>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</si>
  <si>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</si>
  <si>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</si>
  <si>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</si>
  <si>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</si>
  <si>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</si>
  <si>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</si>
  <si>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</si>
  <si>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</si>
  <si>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</si>
  <si>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</si>
  <si>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</si>
  <si>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</si>
  <si>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</si>
  <si>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</si>
  <si>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</si>
  <si>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</si>
  <si>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</si>
  <si>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</si>
  <si>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</si>
  <si>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</si>
  <si>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</si>
  <si>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</si>
  <si>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</si>
  <si>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</si>
  <si>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</si>
  <si>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</si>
  <si>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</si>
  <si>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</si>
  <si>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</si>
  <si>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</si>
  <si>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</si>
  <si>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</si>
  <si>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</si>
  <si>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</si>
  <si>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</si>
  <si>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</si>
  <si>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</si>
  <si>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</si>
  <si>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</si>
  <si>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</si>
  <si>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</si>
  <si>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</si>
  <si>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</si>
  <si>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</si>
  <si>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</si>
  <si>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</si>
  <si>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</si>
  <si>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</si>
  <si>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</si>
  <si>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</si>
  <si>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</si>
  <si>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</si>
  <si>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</si>
  <si>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</si>
  <si>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</si>
  <si>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</si>
  <si>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</si>
  <si>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</si>
  <si>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</si>
  <si>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</si>
  <si>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</si>
  <si>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</si>
  <si>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</si>
  <si>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</si>
  <si>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</si>
  <si>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</si>
  <si>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</si>
  <si>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</si>
  <si>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</si>
  <si>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</si>
  <si>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</si>
  <si>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</si>
  <si>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</si>
  <si>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</si>
  <si>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</si>
  <si>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</si>
  <si>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</si>
  <si>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</si>
  <si>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</si>
  <si>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</si>
  <si>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</si>
  <si>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</si>
  <si>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</si>
  <si>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</si>
  <si>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</si>
  <si>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</si>
  <si>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</si>
  <si>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</si>
  <si>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</si>
  <si>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</si>
  <si>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</si>
  <si>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</si>
  <si>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</si>
  <si>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</si>
  <si>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</si>
  <si>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</si>
  <si>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</si>
  <si>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</si>
  <si>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</si>
  <si>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</si>
  <si>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</si>
  <si>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</si>
  <si>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</si>
  <si>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</si>
  <si>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</si>
  <si>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</si>
  <si>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</si>
  <si>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</si>
  <si>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</si>
  <si>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</si>
  <si>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</si>
  <si>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</si>
  <si>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</si>
  <si>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</si>
  <si>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</si>
  <si>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</si>
  <si>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</si>
  <si>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</si>
  <si>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</si>
  <si>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</si>
  <si>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</si>
  <si>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</si>
  <si>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</si>
  <si>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</si>
  <si>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</si>
  <si>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</si>
  <si>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</si>
  <si>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</si>
  <si>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</si>
  <si>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</si>
  <si>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</si>
  <si>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</si>
  <si>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</si>
  <si>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</si>
  <si>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</si>
  <si>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</si>
  <si>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</si>
  <si>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</si>
  <si>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</si>
  <si>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</si>
  <si>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</si>
  <si>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</si>
  <si>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</si>
  <si>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</si>
  <si>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</si>
  <si>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</si>
  <si>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</si>
  <si>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</si>
  <si>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</si>
  <si>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</si>
  <si>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</si>
  <si>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</si>
  <si>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</si>
  <si>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</si>
  <si>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</si>
  <si>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</si>
  <si>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</si>
  <si>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</si>
  <si>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</si>
  <si>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</si>
  <si>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</si>
  <si>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</si>
  <si>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</si>
  <si>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</si>
  <si>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</si>
  <si>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</si>
  <si>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</si>
  <si>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</si>
  <si>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</si>
  <si>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</si>
  <si>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</si>
  <si>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</si>
  <si>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</si>
  <si>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</si>
  <si>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</si>
  <si>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</si>
  <si>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</si>
  <si>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</si>
  <si>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</si>
  <si>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</si>
  <si>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</si>
  <si>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</si>
  <si>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</si>
  <si>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</si>
  <si>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</si>
  <si>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</si>
  <si>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</si>
  <si>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</si>
  <si>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</si>
  <si>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</si>
  <si>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</si>
  <si>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</si>
  <si>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</si>
  <si>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</si>
  <si>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</si>
  <si>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</si>
  <si>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</si>
  <si>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</si>
  <si>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</si>
  <si>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</si>
  <si>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</si>
  <si>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</si>
  <si>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</si>
  <si>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</si>
  <si>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</si>
  <si>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</si>
  <si>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</si>
  <si>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</si>
  <si>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</si>
  <si>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</si>
  <si>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</si>
  <si>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</si>
  <si>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</si>
  <si>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</si>
  <si>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</si>
  <si>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</si>
  <si>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</si>
  <si>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</si>
  <si>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</si>
  <si>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</si>
  <si>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</si>
  <si>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</si>
  <si>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</si>
  <si>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</si>
  <si>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</si>
  <si>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</si>
  <si>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</si>
  <si>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</si>
  <si>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</si>
  <si>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</si>
  <si>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</si>
  <si>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</si>
  <si>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</si>
  <si>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</si>
  <si>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</si>
  <si>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</si>
  <si>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</si>
  <si>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</si>
  <si>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</si>
  <si>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</si>
  <si>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</si>
  <si>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</si>
  <si>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</si>
  <si>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</si>
  <si>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</si>
  <si>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</si>
  <si>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</si>
  <si>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</si>
  <si>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</si>
  <si>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</si>
  <si>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</si>
  <si>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</si>
  <si>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</si>
  <si>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</si>
  <si>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</si>
  <si>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</si>
  <si>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</si>
  <si>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</si>
  <si>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</si>
  <si>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</si>
  <si>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</si>
  <si>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</si>
  <si>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</si>
  <si>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</si>
  <si>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</si>
  <si>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</si>
  <si>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</si>
  <si>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</si>
  <si>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</si>
  <si>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</si>
  <si>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</si>
  <si>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</si>
  <si>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</si>
  <si>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</si>
  <si>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</si>
  <si>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</si>
  <si>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</si>
  <si>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</si>
  <si>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</si>
  <si>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</si>
  <si>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</si>
  <si>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</si>
  <si>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</si>
  <si>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</si>
  <si>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</si>
  <si>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</si>
  <si>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</si>
  <si>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</si>
  <si>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</si>
  <si>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</si>
  <si>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</si>
  <si>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</si>
  <si>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</si>
  <si>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</si>
  <si>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</si>
  <si>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</si>
  <si>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</si>
  <si>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</si>
  <si>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</si>
  <si>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</si>
  <si>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</si>
  <si>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</si>
  <si>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</si>
  <si>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</si>
  <si>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</si>
  <si>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</si>
  <si>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</si>
  <si>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</si>
  <si>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</si>
  <si>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</si>
  <si>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</si>
  <si>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</si>
  <si>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</si>
  <si>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</si>
  <si>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</si>
  <si>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</si>
  <si>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</si>
  <si>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</si>
  <si>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</si>
  <si>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</si>
  <si>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</si>
  <si>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</si>
  <si>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</si>
  <si>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</si>
  <si>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</si>
  <si>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</si>
  <si>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</si>
  <si>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</si>
  <si>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</si>
  <si>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</si>
  <si>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</si>
  <si>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</si>
  <si>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</si>
  <si>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</si>
  <si>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</si>
  <si>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</si>
  <si>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</si>
  <si>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</si>
  <si>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</si>
  <si>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</si>
  <si>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</si>
  <si>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</si>
  <si>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</si>
  <si>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</si>
  <si>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</si>
  <si>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</si>
  <si>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</si>
  <si>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</si>
  <si>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</si>
  <si>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</si>
  <si>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</si>
  <si>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</si>
  <si>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</si>
  <si>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</si>
  <si>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</si>
  <si>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</si>
  <si>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</si>
  <si>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</si>
  <si>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</si>
  <si>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</si>
  <si>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</si>
  <si>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</si>
  <si>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</si>
  <si>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</si>
  <si>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</si>
  <si>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</si>
  <si>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</si>
  <si>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</si>
  <si>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</si>
  <si>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</si>
  <si>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</si>
  <si>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</si>
  <si>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</si>
  <si>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</si>
  <si>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</si>
  <si>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</si>
  <si>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</si>
  <si>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</si>
  <si>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</si>
  <si>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</si>
  <si>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</si>
  <si>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</si>
  <si>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</si>
  <si>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</si>
  <si>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</si>
  <si>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</si>
  <si>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</si>
  <si>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</si>
  <si>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</si>
  <si>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</si>
  <si>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</si>
  <si>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</si>
  <si>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</si>
  <si>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</si>
  <si>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</si>
  <si>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</si>
  <si>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</si>
  <si>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</si>
  <si>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</si>
  <si>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</si>
  <si>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</si>
  <si>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</si>
  <si>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</si>
  <si>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</si>
  <si>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</si>
  <si>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</si>
  <si>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</si>
  <si>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</si>
  <si>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</si>
  <si>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</si>
  <si>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</si>
  <si>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</si>
  <si>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</si>
  <si>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</si>
  <si>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</si>
  <si>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</si>
  <si>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</si>
  <si>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</si>
  <si>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</si>
  <si>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</si>
  <si>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</si>
  <si>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</si>
  <si>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</si>
  <si>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</si>
  <si>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</si>
  <si>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</si>
  <si>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</si>
  <si>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</si>
  <si>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</si>
  <si>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</si>
  <si>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</si>
  <si>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</si>
  <si>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</si>
  <si>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</si>
  <si>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</si>
  <si>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</si>
  <si>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</si>
  <si>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</si>
  <si>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</si>
  <si>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</si>
  <si>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</si>
  <si>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</si>
  <si>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</si>
  <si>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</si>
  <si>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</si>
  <si>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</si>
  <si>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</si>
  <si>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</si>
  <si>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</si>
  <si>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</si>
  <si>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</si>
  <si>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</si>
  <si>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</si>
  <si>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</si>
  <si>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</si>
  <si>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</si>
  <si>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</si>
  <si>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</si>
  <si>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</si>
  <si>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</si>
  <si>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</si>
  <si>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</si>
  <si>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</si>
  <si>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</si>
  <si>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</si>
  <si>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</si>
  <si>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</si>
  <si>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</si>
  <si>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</si>
  <si>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</si>
  <si>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</si>
  <si>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</si>
  <si>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</si>
  <si>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</si>
  <si>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</si>
  <si>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</si>
  <si>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</si>
  <si>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</si>
  <si>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</si>
  <si>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</si>
  <si>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</si>
  <si>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</si>
  <si>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</si>
  <si>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</si>
  <si>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</si>
  <si>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</si>
  <si>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</si>
  <si>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</si>
  <si>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</si>
  <si>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</si>
  <si>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</si>
  <si>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</si>
  <si>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</si>
  <si>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</si>
  <si>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</si>
  <si>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</si>
  <si>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</si>
  <si>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</si>
  <si>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</si>
  <si>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</si>
  <si>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</si>
  <si>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</si>
  <si>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</si>
  <si>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</si>
  <si>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</si>
  <si>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</si>
  <si>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</si>
  <si>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</si>
  <si>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</si>
  <si>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</si>
  <si>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</si>
  <si>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</si>
  <si>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</si>
  <si>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</si>
  <si>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</si>
  <si>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</si>
  <si>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</si>
  <si>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</si>
  <si>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</si>
  <si>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</si>
  <si>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</si>
  <si>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</si>
  <si>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</si>
  <si>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</si>
  <si>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</si>
  <si>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</si>
  <si>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</si>
  <si>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</si>
  <si>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</si>
  <si>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</si>
  <si>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</si>
  <si>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</si>
  <si>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</si>
  <si>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</si>
  <si>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</si>
  <si>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</si>
  <si>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</si>
  <si>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</si>
  <si>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</si>
  <si>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</si>
  <si>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</si>
  <si>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</si>
  <si>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</si>
  <si>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</si>
  <si>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</si>
  <si>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</si>
  <si>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</si>
  <si>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</si>
  <si>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</si>
  <si>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</si>
  <si>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</si>
  <si>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</si>
  <si>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</si>
  <si>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</si>
  <si>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</si>
  <si>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</si>
  <si>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</si>
  <si>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</si>
  <si>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</si>
  <si>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</si>
  <si>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</si>
  <si>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</si>
  <si>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</si>
  <si>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</si>
  <si>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</si>
  <si>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</si>
  <si>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</si>
  <si>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</si>
  <si>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</si>
  <si>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</si>
  <si>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</si>
  <si>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</si>
  <si>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</si>
  <si>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</si>
  <si>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</si>
  <si>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</si>
  <si>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</si>
  <si>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</si>
  <si>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</si>
  <si>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</si>
  <si>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</si>
  <si>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</si>
  <si>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</si>
  <si>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</si>
  <si>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</si>
  <si>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</si>
  <si>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</si>
  <si>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</si>
  <si>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</si>
  <si>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</si>
  <si>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</si>
  <si>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</si>
  <si>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</si>
  <si>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</si>
  <si>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</si>
  <si>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</si>
  <si>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</si>
  <si>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</si>
  <si>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</si>
  <si>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</si>
  <si>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</si>
  <si>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</si>
  <si>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</si>
  <si>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</si>
  <si>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</si>
  <si>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</si>
  <si>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</si>
  <si>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</si>
  <si>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</si>
  <si>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</si>
  <si>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</si>
  <si>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</si>
  <si>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</si>
  <si>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</si>
  <si>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</si>
  <si>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</si>
  <si>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</si>
  <si>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</si>
  <si>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</si>
  <si>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</si>
  <si>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</si>
  <si>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</si>
  <si>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</si>
  <si>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</si>
  <si>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</si>
  <si>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</si>
  <si>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</si>
  <si>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</si>
  <si>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</si>
  <si>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</si>
  <si>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</si>
  <si>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</si>
  <si>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</si>
  <si>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</si>
  <si>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</si>
  <si>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</si>
  <si>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</si>
  <si>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</si>
  <si>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</si>
  <si>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</si>
  <si>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</si>
  <si>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</si>
  <si>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</si>
  <si>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</si>
  <si>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</si>
  <si>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</si>
  <si>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</si>
  <si>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</si>
  <si>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</si>
  <si>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</si>
  <si>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</si>
  <si>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</si>
  <si>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</si>
  <si>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</si>
  <si>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</si>
  <si>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</si>
  <si>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</si>
  <si>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</si>
  <si>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</si>
  <si>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</si>
  <si>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</si>
  <si>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</si>
  <si>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</si>
  <si>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</si>
  <si>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</si>
  <si>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</si>
  <si>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</si>
  <si>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</si>
  <si>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</si>
  <si>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</si>
  <si>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</si>
  <si>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</si>
  <si>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</si>
  <si>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</si>
  <si>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</si>
  <si>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</si>
  <si>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</si>
  <si>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</si>
  <si>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</si>
  <si>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</si>
  <si>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</si>
  <si>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</si>
  <si>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</si>
  <si>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</si>
  <si>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</si>
  <si>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</si>
  <si>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</si>
  <si>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</si>
  <si>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</si>
  <si>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</si>
  <si>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</si>
  <si>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</si>
  <si>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</si>
  <si>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</si>
  <si>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</si>
  <si>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</si>
  <si>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</si>
  <si>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</si>
  <si>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</si>
  <si>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</si>
  <si>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</si>
  <si>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</si>
  <si>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</si>
  <si>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</si>
  <si>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</si>
  <si>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</si>
  <si>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</si>
  <si>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</si>
  <si>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</si>
  <si>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</si>
  <si>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</si>
  <si>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</si>
  <si>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</si>
  <si>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</si>
  <si>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</si>
  <si>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</si>
  <si>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</si>
  <si>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</si>
  <si>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</si>
  <si>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</si>
  <si>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</si>
  <si>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</si>
  <si>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</si>
  <si>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</si>
  <si>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</si>
  <si>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</si>
  <si>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</si>
  <si>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</si>
  <si>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</si>
  <si>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</si>
  <si>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</si>
  <si>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</si>
  <si>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</si>
  <si>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</si>
  <si>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</si>
  <si>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</si>
  <si>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</si>
  <si>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</si>
  <si>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</si>
  <si>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</si>
  <si>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</si>
  <si>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</si>
  <si>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</si>
  <si>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</si>
  <si>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</si>
  <si>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</si>
  <si>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</si>
  <si>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</si>
  <si>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</si>
  <si>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</si>
  <si>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</si>
  <si>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</si>
  <si>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</si>
  <si>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</si>
  <si>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</si>
  <si>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</si>
  <si>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</si>
  <si>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</si>
  <si>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</si>
  <si>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</si>
  <si>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</si>
  <si>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</si>
  <si>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</si>
  <si>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</si>
  <si>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</si>
  <si>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</si>
  <si>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</si>
  <si>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</si>
  <si>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</si>
  <si>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</si>
  <si>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</si>
  <si>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</si>
  <si>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</si>
  <si>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</si>
  <si>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</si>
  <si>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</si>
  <si>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</si>
  <si>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</si>
  <si>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</si>
  <si>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</si>
  <si>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</si>
  <si>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</si>
  <si>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</si>
  <si>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</si>
  <si>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</si>
  <si>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</si>
  <si>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</si>
  <si>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</si>
  <si>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</si>
  <si>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</si>
  <si>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</si>
  <si>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</si>
  <si>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</si>
  <si>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</si>
  <si>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</si>
  <si>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</si>
  <si>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</si>
  <si>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</si>
  <si>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</si>
  <si>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</si>
  <si>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</si>
  <si>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</si>
  <si>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</si>
  <si>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</si>
  <si>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</si>
  <si>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</si>
  <si>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</si>
  <si>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</si>
  <si>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</si>
  <si>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</si>
  <si>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</si>
  <si>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</si>
  <si>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</si>
  <si>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</si>
  <si>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</si>
  <si>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</si>
  <si>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</si>
  <si>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</si>
  <si>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</si>
  <si>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</si>
  <si>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</si>
  <si>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</si>
  <si>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</si>
  <si>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</si>
  <si>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</si>
  <si>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</si>
  <si>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</si>
  <si>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</si>
  <si>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</si>
  <si>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</si>
  <si>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</si>
  <si>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</si>
  <si>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</si>
  <si>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</si>
  <si>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</si>
  <si>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</si>
  <si>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</si>
  <si>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</si>
  <si>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</si>
  <si>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</si>
  <si>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</si>
  <si>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</si>
  <si>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</si>
  <si>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</si>
  <si>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</si>
  <si>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</si>
  <si>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</si>
  <si>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</si>
  <si>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</si>
  <si>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</si>
  <si>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</si>
  <si>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</si>
  <si>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</si>
  <si>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</si>
  <si>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</si>
  <si>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</si>
  <si>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</si>
  <si>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</si>
  <si>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</si>
  <si>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</si>
  <si>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</si>
  <si>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</si>
  <si>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</si>
  <si>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</si>
  <si>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</si>
  <si>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</si>
  <si>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</si>
  <si>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</si>
  <si>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</si>
  <si>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</si>
  <si>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</si>
  <si>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</si>
  <si>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</si>
  <si>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</si>
  <si>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</si>
  <si>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</si>
  <si>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</si>
  <si>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</si>
  <si>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</si>
  <si>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</si>
  <si>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</si>
  <si>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</si>
  <si>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</si>
  <si>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</si>
  <si>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</si>
  <si>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</si>
  <si>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</si>
  <si>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</si>
  <si>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</si>
  <si>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</si>
  <si>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</si>
  <si>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</si>
  <si>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</si>
  <si>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</si>
  <si>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</si>
  <si>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</si>
  <si>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</si>
  <si>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</si>
  <si>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</si>
  <si>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</si>
  <si>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</si>
  <si>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</si>
  <si>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</si>
  <si>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</si>
  <si>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</si>
  <si>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</si>
  <si>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</si>
  <si>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</si>
  <si>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</si>
  <si>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</si>
  <si>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</si>
  <si>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</si>
  <si>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</si>
  <si>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</si>
  <si>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</si>
  <si>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</si>
  <si>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</si>
  <si>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</si>
  <si>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</si>
  <si>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</si>
  <si>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</si>
  <si>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</si>
  <si>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</si>
  <si>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</si>
  <si>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</si>
  <si>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</si>
  <si>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</si>
  <si>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</si>
  <si>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</si>
  <si>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</si>
  <si>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</si>
  <si>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</si>
  <si>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</si>
  <si>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</si>
  <si>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</si>
  <si>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</si>
  <si>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</si>
  <si>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</si>
  <si>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</si>
  <si>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</si>
  <si>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</si>
  <si>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</si>
  <si>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</si>
  <si>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</si>
  <si>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</si>
  <si>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</si>
  <si>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</si>
  <si>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</si>
  <si>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</si>
  <si>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</si>
  <si>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</si>
  <si>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</si>
  <si>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</si>
  <si>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</si>
  <si>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</si>
  <si>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</si>
  <si>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</si>
  <si>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</si>
  <si>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</si>
  <si>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</si>
  <si>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</si>
  <si>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</si>
  <si>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</si>
  <si>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</si>
  <si>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</si>
  <si>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</si>
  <si>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</si>
  <si>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</si>
  <si>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</si>
  <si>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</si>
  <si>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</si>
  <si>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</si>
  <si>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</si>
  <si>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</si>
  <si>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</si>
  <si>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</si>
  <si>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</si>
  <si>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</si>
  <si>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</si>
  <si>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</si>
  <si>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</si>
  <si>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</si>
  <si>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</si>
  <si>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</si>
  <si>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</si>
  <si>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</si>
  <si>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</si>
  <si>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</si>
  <si>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</si>
  <si>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</si>
  <si>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</si>
  <si>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</si>
  <si>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</si>
  <si>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</si>
  <si>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</si>
  <si>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</si>
  <si>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</si>
  <si>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</si>
  <si>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</si>
  <si>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</si>
  <si>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</si>
  <si>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</si>
  <si>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</si>
  <si>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</si>
  <si>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</si>
  <si>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</si>
  <si>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</si>
  <si>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</si>
  <si>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</si>
  <si>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</si>
  <si>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</si>
  <si>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</si>
  <si>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</si>
  <si>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</si>
  <si>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</si>
  <si>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</si>
  <si>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</si>
  <si>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</si>
  <si>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</si>
  <si>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</si>
  <si>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</si>
  <si>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</si>
  <si>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</si>
  <si>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</si>
  <si>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</si>
  <si>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</si>
  <si>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</si>
  <si>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</si>
  <si>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</si>
  <si>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</si>
  <si>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</si>
  <si>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</si>
  <si>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</si>
  <si>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</si>
  <si>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</si>
  <si>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</si>
  <si>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</si>
  <si>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</si>
  <si>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</si>
  <si>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</si>
  <si>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</si>
  <si>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</si>
  <si>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</si>
  <si>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</si>
  <si>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</si>
  <si>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</si>
  <si>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</si>
  <si>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</si>
  <si>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</si>
  <si>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</si>
  <si>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</si>
  <si>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</si>
  <si>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</si>
  <si>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</si>
  <si>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</si>
  <si>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</si>
  <si>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</si>
  <si>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</si>
  <si>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</si>
  <si>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</si>
  <si>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</si>
  <si>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</si>
  <si>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</si>
  <si>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</si>
  <si>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</si>
  <si>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</si>
  <si>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</si>
  <si>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</si>
  <si>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</si>
  <si>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</si>
  <si>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</si>
  <si>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</si>
  <si>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</si>
  <si>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</si>
  <si>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</si>
  <si>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</si>
  <si>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</si>
  <si>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</si>
  <si>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</si>
  <si>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</si>
  <si>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</si>
  <si>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</si>
  <si>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</si>
  <si>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</si>
  <si>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</si>
  <si>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</si>
  <si>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</si>
  <si>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</si>
  <si>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</si>
  <si>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</si>
  <si>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</si>
  <si>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</si>
  <si>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</si>
  <si>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</si>
  <si>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</si>
  <si>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</si>
  <si>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</si>
  <si>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</si>
  <si>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</si>
  <si>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</si>
  <si>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</si>
  <si>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</si>
  <si>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</si>
  <si>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</si>
  <si>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</si>
  <si>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</si>
  <si>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</si>
  <si>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</si>
  <si>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</si>
  <si>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</si>
  <si>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</si>
  <si>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</si>
  <si>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</si>
  <si>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</si>
  <si>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</si>
  <si>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</si>
  <si>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</si>
  <si>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</si>
  <si>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</si>
  <si>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</si>
  <si>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</si>
  <si>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</si>
  <si>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</si>
  <si>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</si>
  <si>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</si>
  <si>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</si>
  <si>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</si>
  <si>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</si>
  <si>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</si>
  <si>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</si>
  <si>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</si>
  <si>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</si>
  <si>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</si>
  <si>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</si>
  <si>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</si>
  <si>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</si>
  <si>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</si>
  <si>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</si>
  <si>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</si>
  <si>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</si>
  <si>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</si>
  <si>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</si>
  <si>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</si>
  <si>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</si>
  <si>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</si>
  <si>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</si>
  <si>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</si>
  <si>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</si>
  <si>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</si>
  <si>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</si>
  <si>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</si>
  <si>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</si>
  <si>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</si>
  <si>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</si>
  <si>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</si>
  <si>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</si>
  <si>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</si>
  <si>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</si>
  <si>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</si>
  <si>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</si>
  <si>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</si>
  <si>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</si>
  <si>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</si>
  <si>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</si>
  <si>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</si>
  <si>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</si>
  <si>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</si>
  <si>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</si>
  <si>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</si>
  <si>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</si>
  <si>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</si>
  <si>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</si>
  <si>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</si>
  <si>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</si>
  <si>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</si>
  <si>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</si>
  <si>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</si>
  <si>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</si>
  <si>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</si>
  <si>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</si>
  <si>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</si>
  <si>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</si>
  <si>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</si>
  <si>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</si>
  <si>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</si>
  <si>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</si>
  <si>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</si>
  <si>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</si>
  <si>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</si>
  <si>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</si>
  <si>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</si>
  <si>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</si>
  <si>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</si>
  <si>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</si>
  <si>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</si>
  <si>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</si>
  <si>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</si>
  <si>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</si>
  <si>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</si>
  <si>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</si>
  <si>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</si>
  <si>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</si>
  <si>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</si>
  <si>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</si>
  <si>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</si>
  <si>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</si>
  <si>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</si>
  <si>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</si>
  <si>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</si>
  <si>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</si>
  <si>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</si>
  <si>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</si>
  <si>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</si>
  <si>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</si>
  <si>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</si>
  <si>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</si>
  <si>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</si>
  <si>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</si>
  <si>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</si>
  <si>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</si>
  <si>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</si>
  <si>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</si>
  <si>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</si>
  <si>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</si>
  <si>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</si>
  <si>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</si>
  <si>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</si>
  <si>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</si>
  <si>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</si>
  <si>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</si>
  <si>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</si>
  <si>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</si>
  <si>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</si>
  <si>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</si>
  <si>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</si>
  <si>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</si>
  <si>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</si>
  <si>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</si>
  <si>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</si>
  <si>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</si>
  <si>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</si>
  <si>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</si>
  <si>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</si>
  <si>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</si>
  <si>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</si>
  <si>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</si>
  <si>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</si>
  <si>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</si>
  <si>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</si>
  <si>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</si>
  <si>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</si>
  <si>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</si>
  <si>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</si>
  <si>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</si>
  <si>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</si>
  <si>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</si>
  <si>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</si>
  <si>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</si>
  <si>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</si>
  <si>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</si>
  <si>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</si>
  <si>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</si>
  <si>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</si>
  <si>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</si>
  <si>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</si>
  <si>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</si>
  <si>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</si>
  <si>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</si>
  <si>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</si>
  <si>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</si>
  <si>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</si>
  <si>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</si>
  <si>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</si>
  <si>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</si>
  <si>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</si>
  <si>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</si>
  <si>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</si>
  <si>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</si>
  <si>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</si>
  <si>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</si>
  <si>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</si>
  <si>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</si>
  <si>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</si>
  <si>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</si>
  <si>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</si>
  <si>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</si>
  <si>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</si>
  <si>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</si>
  <si>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</si>
  <si>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</si>
  <si>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</si>
  <si>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</si>
  <si>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</si>
  <si>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</si>
  <si>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</si>
  <si>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</si>
  <si>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</si>
  <si>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</si>
  <si>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</si>
  <si>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</si>
  <si>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</si>
  <si>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</si>
  <si>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</si>
  <si>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</si>
  <si>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</si>
  <si>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</si>
  <si>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</si>
  <si>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</si>
  <si>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</si>
  <si>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</si>
  <si>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</si>
  <si>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</si>
  <si>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</si>
  <si>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</si>
  <si>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</si>
  <si>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</si>
  <si>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</si>
  <si>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</si>
  <si>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</si>
  <si>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</si>
  <si>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</si>
  <si>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</si>
  <si>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</si>
  <si>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</si>
  <si>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</si>
  <si>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</si>
  <si>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</si>
  <si>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</si>
  <si>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</si>
  <si>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</si>
  <si>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</si>
  <si>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</si>
  <si>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</si>
  <si>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</si>
  <si>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</si>
  <si>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</si>
  <si>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</si>
  <si>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</si>
  <si>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</si>
  <si>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</si>
  <si>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</si>
  <si>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</si>
  <si>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</si>
  <si>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</si>
  <si>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</si>
  <si>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</si>
  <si>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</si>
  <si>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</si>
  <si>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</si>
  <si>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</si>
  <si>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</si>
  <si>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</si>
  <si>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</si>
  <si>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</si>
  <si>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</si>
  <si>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</si>
  <si>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</si>
  <si>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</si>
  <si>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</si>
  <si>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</si>
  <si>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</si>
  <si>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</si>
  <si>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</si>
  <si>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</si>
  <si>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</si>
  <si>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</si>
  <si>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</si>
  <si>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</si>
  <si>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</si>
  <si>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</si>
  <si>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</si>
  <si>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</si>
  <si>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</si>
  <si>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</si>
  <si>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</si>
  <si>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</si>
  <si>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</si>
  <si>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</si>
  <si>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</si>
  <si>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</si>
  <si>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</si>
  <si>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</si>
  <si>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</si>
  <si>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</si>
  <si>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</si>
  <si>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</si>
  <si>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</si>
  <si>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</si>
  <si>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</si>
  <si>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</si>
  <si>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</si>
  <si>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</si>
  <si>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</si>
  <si>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</si>
  <si>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</si>
  <si>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</si>
  <si>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</si>
  <si>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</si>
  <si>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</si>
  <si>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</si>
  <si>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</si>
  <si>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</si>
  <si>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</si>
  <si>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</si>
  <si>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</si>
  <si>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</si>
  <si>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</si>
  <si>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</si>
  <si>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</si>
  <si>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</si>
  <si>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</si>
  <si>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</si>
  <si>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</si>
  <si>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</si>
  <si>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</si>
  <si>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</si>
  <si>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</si>
  <si>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</si>
  <si>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</si>
  <si>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</si>
  <si>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</si>
  <si>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</si>
  <si>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</si>
  <si>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</si>
  <si>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</si>
  <si>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</si>
  <si>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</si>
  <si>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</si>
  <si>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</si>
  <si>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</si>
  <si>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</si>
  <si>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</si>
  <si>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</si>
  <si>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</si>
  <si>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</si>
  <si>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</si>
  <si>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</si>
  <si>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</si>
  <si>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</si>
  <si>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</si>
  <si>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</si>
  <si>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</si>
  <si>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</si>
  <si>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</si>
  <si>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</si>
  <si>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</si>
  <si>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</si>
  <si>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</si>
  <si>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</si>
  <si>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</si>
  <si>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</si>
  <si>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</si>
  <si>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</si>
  <si>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</si>
  <si>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</si>
  <si>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</si>
  <si>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</si>
  <si>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</si>
  <si>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</si>
  <si>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</si>
  <si>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</si>
  <si>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</si>
  <si>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</si>
  <si>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</si>
  <si>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</si>
  <si>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</si>
  <si>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</si>
  <si>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</si>
  <si>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</si>
  <si>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</si>
  <si>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</si>
  <si>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</si>
  <si>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</si>
  <si>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</si>
  <si>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</si>
  <si>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</si>
  <si>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</si>
  <si>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</si>
  <si>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</si>
  <si>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</si>
  <si>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</si>
  <si>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</si>
  <si>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</si>
  <si>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</si>
  <si>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</si>
  <si>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</si>
  <si>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</si>
  <si>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</si>
  <si>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</si>
  <si>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</si>
  <si>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</si>
  <si>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</si>
  <si>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</si>
  <si>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</si>
  <si>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</si>
  <si>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</si>
  <si>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</si>
  <si>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</si>
  <si>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</si>
  <si>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</si>
  <si>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</si>
  <si>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</si>
  <si>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</si>
  <si>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</si>
  <si>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</si>
  <si>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</si>
  <si>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</si>
  <si>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</si>
  <si>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</si>
  <si>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</si>
  <si>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</si>
  <si>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</si>
  <si>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</si>
  <si>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</si>
  <si>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</si>
  <si>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</si>
  <si>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</si>
  <si>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</si>
  <si>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</si>
  <si>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</si>
  <si>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</si>
  <si>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</si>
  <si>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</si>
  <si>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</si>
  <si>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</si>
  <si>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</si>
  <si>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</si>
  <si>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</si>
  <si>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</si>
  <si>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</si>
  <si>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</si>
  <si>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</si>
  <si>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</si>
  <si>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</si>
  <si>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</si>
  <si>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</si>
  <si>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</si>
  <si>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</si>
  <si>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</si>
  <si>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</si>
  <si>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</si>
  <si>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</si>
  <si>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</si>
  <si>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</si>
  <si>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</si>
  <si>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</si>
  <si>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</si>
  <si>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</si>
  <si>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</si>
  <si>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</si>
  <si>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</si>
  <si>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</si>
  <si>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</si>
  <si>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</si>
  <si>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</si>
  <si>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</si>
  <si>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</si>
  <si>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</si>
  <si>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</si>
  <si>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</si>
  <si>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</si>
  <si>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</si>
  <si>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</si>
  <si>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</si>
  <si>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</si>
  <si>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</si>
  <si>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</si>
  <si>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</si>
  <si>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</si>
  <si>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</si>
  <si>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</si>
  <si>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</si>
  <si>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</si>
  <si>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</si>
  <si>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</si>
  <si>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</si>
  <si>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</si>
  <si>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</si>
  <si>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</si>
  <si>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</si>
  <si>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</si>
  <si>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</si>
  <si>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</si>
  <si>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</si>
  <si>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</si>
  <si>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</si>
  <si>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</si>
  <si>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</si>
  <si>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</si>
  <si>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</si>
  <si>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</si>
  <si>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</si>
  <si>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</si>
  <si>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</si>
  <si>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</si>
  <si>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</si>
  <si>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</si>
  <si>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</si>
  <si>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</si>
  <si>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</si>
  <si>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</si>
  <si>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</si>
  <si>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</si>
  <si>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</si>
  <si>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</si>
  <si>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</si>
  <si>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</si>
  <si>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</si>
  <si>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</si>
  <si>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</si>
  <si>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</si>
  <si>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</si>
  <si>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</si>
  <si>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</si>
  <si>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</si>
  <si>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</si>
  <si>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</si>
  <si>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</si>
  <si>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</si>
  <si>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</si>
  <si>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</si>
  <si>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</si>
  <si>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</si>
  <si>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</si>
  <si>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</si>
  <si>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</si>
  <si>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</si>
  <si>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</si>
  <si>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</si>
  <si>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</si>
  <si>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</si>
  <si>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</si>
  <si>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</si>
  <si>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</si>
  <si>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</si>
  <si>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</si>
  <si>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</si>
  <si>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</si>
  <si>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</si>
  <si>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</si>
  <si>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</si>
  <si>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</si>
  <si>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</si>
  <si>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</si>
  <si>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</si>
  <si>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</si>
  <si>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</si>
  <si>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</si>
  <si>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</si>
  <si>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</si>
  <si>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</si>
  <si>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</si>
  <si>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</si>
  <si>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</si>
  <si>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</si>
  <si>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</si>
  <si>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</si>
  <si>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</si>
  <si>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</si>
  <si>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</si>
  <si>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</si>
  <si>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</si>
  <si>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</si>
  <si>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</si>
  <si>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</si>
  <si>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</si>
  <si>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</si>
  <si>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</si>
  <si>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</si>
  <si>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</si>
  <si>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</si>
  <si>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</si>
  <si>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</si>
  <si>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</si>
  <si>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</si>
  <si>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</si>
  <si>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</si>
  <si>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</si>
  <si>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</si>
  <si>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</si>
  <si>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</si>
  <si>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</si>
  <si>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</si>
  <si>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</si>
  <si>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</si>
  <si>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</si>
  <si>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</si>
  <si>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</si>
  <si>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</si>
  <si>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</si>
  <si>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</si>
  <si>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</si>
  <si>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</si>
  <si>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</si>
  <si>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</si>
  <si>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</si>
  <si>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</si>
  <si>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</si>
  <si>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</si>
  <si>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</si>
  <si>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</si>
  <si>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</si>
  <si>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</si>
  <si>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</si>
  <si>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</si>
  <si>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</si>
  <si>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</si>
  <si>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</si>
  <si>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</si>
  <si>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</si>
  <si>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</si>
  <si>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</si>
  <si>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</si>
  <si>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</si>
  <si>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</si>
  <si>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</si>
  <si>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</si>
  <si>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</si>
  <si>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</si>
  <si>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</si>
  <si>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</si>
  <si>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</si>
  <si>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</si>
  <si>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</si>
  <si>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</si>
  <si>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</si>
  <si>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</si>
  <si>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</si>
  <si>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</si>
  <si>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</si>
  <si>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</si>
  <si>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</si>
  <si>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</si>
  <si>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</si>
  <si>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</si>
  <si>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</si>
  <si>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</si>
  <si>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</si>
  <si>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</si>
  <si>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</si>
  <si>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</si>
  <si>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</si>
  <si>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</si>
  <si>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</si>
  <si>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</si>
  <si>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</si>
  <si>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</si>
  <si>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</si>
  <si>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</si>
  <si>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</si>
  <si>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</si>
  <si>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</si>
  <si>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</si>
  <si>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</si>
  <si>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</si>
  <si>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</si>
  <si>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</si>
  <si>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</si>
  <si>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</si>
  <si>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</si>
  <si>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</si>
  <si>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</si>
  <si>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</si>
  <si>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</si>
  <si>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</si>
  <si>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</si>
  <si>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</si>
  <si>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</si>
  <si>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</si>
  <si>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</si>
  <si>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</si>
  <si>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</si>
  <si>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</si>
  <si>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</si>
  <si>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</si>
  <si>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</si>
  <si>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</si>
  <si>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</si>
  <si>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</si>
  <si>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</si>
  <si>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</si>
  <si>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</si>
  <si>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</si>
  <si>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</si>
  <si>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</si>
  <si>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</si>
  <si>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</si>
  <si>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</si>
  <si>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</si>
  <si>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</si>
  <si>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</si>
  <si>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</si>
  <si>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</si>
  <si>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</si>
  <si>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</si>
  <si>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</si>
  <si>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</si>
  <si>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</si>
  <si>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</si>
  <si>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</si>
  <si>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</si>
  <si>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</si>
  <si>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</si>
  <si>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</si>
  <si>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</si>
  <si>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</si>
  <si>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</si>
  <si>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</si>
  <si>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</si>
  <si>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</si>
  <si>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</si>
  <si>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</si>
  <si>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</si>
  <si>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</si>
  <si>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</si>
  <si>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</si>
  <si>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</si>
  <si>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</si>
  <si>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</si>
  <si>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</si>
  <si>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</si>
  <si>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</si>
  <si>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</si>
  <si>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</si>
  <si>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</si>
  <si>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</si>
  <si>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</si>
  <si>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</si>
  <si>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</si>
  <si>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</si>
  <si>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</si>
  <si>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</si>
  <si>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</si>
  <si>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</si>
  <si>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</si>
  <si>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</si>
  <si>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</si>
  <si>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</si>
  <si>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</si>
  <si>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</si>
  <si>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</si>
  <si>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</si>
  <si>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</si>
  <si>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</si>
  <si>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</si>
  <si>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</si>
  <si>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</si>
  <si>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</si>
  <si>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</si>
  <si>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</si>
  <si>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</si>
  <si>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</si>
  <si>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</si>
  <si>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</si>
  <si>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</si>
  <si>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</si>
  <si>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</si>
  <si>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</si>
  <si>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</si>
  <si>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</si>
  <si>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</si>
  <si>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</si>
  <si>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</si>
  <si>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</si>
  <si>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</si>
  <si>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</si>
  <si>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</si>
  <si>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</si>
  <si>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</si>
  <si>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</si>
  <si>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</si>
  <si>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</si>
  <si>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</si>
  <si>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</si>
  <si>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</si>
  <si>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</si>
  <si>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</si>
  <si>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</si>
  <si>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</si>
  <si>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</si>
  <si>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</si>
  <si>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</si>
  <si>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</si>
  <si>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</si>
  <si>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</si>
  <si>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</si>
  <si>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</si>
  <si>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</si>
  <si>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</si>
  <si>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</si>
  <si>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</si>
  <si>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</si>
  <si>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</si>
  <si>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</si>
  <si>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</si>
  <si>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</si>
  <si>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</si>
  <si>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</si>
  <si>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</si>
  <si>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</si>
  <si>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</si>
  <si>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</si>
  <si>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</si>
  <si>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</si>
  <si>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</si>
  <si>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</si>
  <si>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</si>
  <si>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</si>
  <si>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</si>
  <si>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</si>
  <si>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</si>
  <si>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</si>
  <si>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</si>
  <si>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</si>
  <si>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</si>
  <si>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</si>
  <si>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</si>
  <si>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</si>
  <si>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</si>
  <si>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</si>
  <si>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</si>
  <si>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</si>
  <si>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</si>
  <si>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</si>
  <si>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</si>
  <si>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</si>
  <si>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</si>
  <si>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</si>
  <si>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</si>
  <si>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</si>
  <si>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</si>
  <si>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</si>
  <si>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</si>
  <si>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</si>
  <si>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</si>
  <si>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</si>
  <si>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</si>
  <si>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</si>
  <si>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</si>
  <si>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</si>
  <si>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</si>
  <si>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</si>
  <si>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</si>
  <si>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</si>
  <si>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</si>
  <si>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</si>
  <si>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</si>
  <si>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</si>
  <si>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</si>
  <si>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</si>
  <si>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</si>
  <si>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</si>
  <si>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</si>
  <si>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</si>
  <si>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</si>
  <si>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</si>
  <si>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</si>
  <si>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</si>
  <si>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</si>
  <si>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</si>
  <si>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</si>
  <si>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</si>
  <si>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</si>
  <si>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</si>
  <si>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</si>
  <si>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</si>
  <si>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</si>
  <si>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</si>
  <si>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</si>
  <si>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</si>
  <si>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</si>
  <si>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</si>
  <si>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</si>
  <si>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</si>
  <si>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</si>
  <si>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</si>
  <si>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</si>
  <si>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</si>
  <si>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</si>
  <si>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</si>
  <si>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</si>
  <si>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</si>
  <si>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</si>
  <si>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</si>
  <si>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</si>
  <si>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</si>
  <si>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</si>
  <si>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</si>
  <si>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</si>
  <si>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</si>
  <si>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</si>
  <si>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</si>
  <si>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</si>
  <si>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</si>
  <si>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</si>
  <si>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</si>
  <si>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</si>
  <si>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</si>
  <si>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</si>
  <si>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</si>
  <si>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</si>
  <si>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</si>
  <si>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</si>
  <si>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</si>
  <si>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</si>
  <si>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</si>
  <si>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</si>
  <si>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</si>
  <si>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</si>
  <si>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</si>
  <si>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</si>
  <si>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</si>
  <si>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</si>
  <si>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</si>
  <si>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</si>
  <si>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</si>
  <si>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</si>
  <si>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</si>
  <si>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</si>
  <si>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</si>
  <si>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</si>
  <si>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</si>
  <si>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</si>
  <si>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</si>
  <si>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</si>
  <si>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</si>
  <si>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</si>
  <si>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</si>
  <si>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</si>
  <si>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</si>
  <si>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</si>
  <si>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</si>
  <si>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</si>
  <si>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</si>
  <si>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</si>
  <si>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</si>
  <si>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</si>
  <si>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</si>
  <si>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</si>
  <si>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</si>
  <si>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</si>
  <si>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</si>
  <si>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</si>
  <si>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</si>
  <si>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</si>
  <si>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</si>
  <si>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</si>
  <si>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</si>
  <si>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</si>
  <si>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</si>
  <si>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</si>
  <si>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</si>
  <si>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</si>
  <si>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</si>
  <si>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</si>
  <si>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</si>
  <si>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</si>
  <si>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</si>
  <si>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</si>
  <si>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</si>
  <si>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</si>
  <si>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</si>
  <si>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</si>
  <si>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</si>
  <si>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</si>
  <si>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</si>
  <si>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</si>
  <si>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</si>
  <si>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</si>
  <si>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</si>
  <si>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</si>
  <si>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</si>
  <si>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</si>
  <si>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</si>
  <si>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</si>
  <si>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</si>
  <si>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</si>
  <si>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</si>
  <si>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</si>
  <si>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</si>
  <si>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</si>
  <si>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</si>
  <si>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</si>
  <si>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</si>
  <si>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</si>
  <si>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</si>
  <si>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</si>
  <si>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</si>
  <si>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</si>
  <si>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</si>
  <si>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</si>
  <si>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</si>
  <si>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</si>
  <si>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</si>
  <si>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</si>
  <si>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</si>
  <si>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</si>
  <si>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</si>
  <si>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</si>
  <si>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</si>
  <si>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</si>
  <si>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</si>
  <si>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</si>
  <si>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</si>
  <si>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</si>
  <si>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</si>
  <si>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</si>
  <si>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</si>
  <si>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</si>
  <si>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</si>
  <si>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</si>
  <si>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</si>
  <si>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</si>
  <si>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</si>
  <si>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</si>
  <si>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</si>
  <si>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</si>
  <si>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</si>
  <si>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</si>
  <si>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</si>
  <si>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</si>
  <si>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</si>
  <si>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</si>
  <si>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</si>
  <si>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</si>
  <si>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</si>
  <si>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</si>
  <si>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</si>
  <si>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</si>
  <si>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</si>
  <si>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</si>
  <si>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</si>
  <si>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</si>
  <si>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</si>
  <si>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</si>
  <si>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</si>
  <si>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</si>
  <si>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</si>
  <si>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</si>
  <si>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</si>
  <si>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</si>
  <si>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</si>
  <si>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</si>
  <si>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</si>
  <si>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</si>
  <si>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</si>
  <si>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</si>
  <si>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</si>
  <si>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</si>
  <si>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</si>
  <si>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</si>
  <si>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</si>
  <si>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</si>
  <si>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</si>
  <si>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</si>
  <si>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</si>
  <si>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</si>
  <si>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</si>
  <si>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</si>
  <si>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</si>
  <si>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</si>
  <si>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</si>
  <si>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</si>
  <si>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</si>
  <si>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</si>
  <si>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</si>
  <si>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</si>
  <si>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</si>
  <si>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</si>
  <si>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</si>
  <si>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</si>
  <si>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</si>
  <si>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</si>
  <si>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</si>
  <si>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</si>
  <si>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</si>
  <si>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</si>
  <si>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</si>
  <si>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</si>
  <si>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</si>
  <si>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</si>
  <si>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</si>
  <si>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</si>
  <si>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</si>
  <si>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</si>
  <si>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</si>
  <si>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</si>
  <si>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</si>
  <si>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</si>
  <si>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</si>
  <si>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</si>
  <si>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</si>
  <si>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</si>
  <si>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</si>
  <si>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</si>
  <si>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</si>
  <si>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</si>
  <si>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</si>
  <si>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</si>
  <si>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</si>
  <si>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</si>
  <si>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</si>
  <si>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</si>
  <si>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</si>
  <si>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</si>
  <si>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</si>
  <si>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</si>
  <si>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</si>
  <si>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</si>
  <si>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</si>
  <si>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</si>
  <si>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</si>
  <si>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</si>
  <si>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</si>
  <si>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</si>
  <si>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</si>
  <si>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</si>
  <si>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</si>
  <si>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</si>
  <si>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</si>
  <si>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</si>
  <si>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</si>
  <si>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</si>
  <si>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</si>
  <si>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</si>
  <si>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</si>
  <si>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</si>
  <si>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</si>
  <si>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</si>
  <si>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</si>
  <si>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</si>
  <si>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</si>
  <si>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</si>
  <si>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</si>
  <si>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</si>
  <si>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</si>
  <si>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</si>
  <si>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</si>
  <si>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</si>
  <si>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</si>
  <si>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</si>
  <si>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</si>
  <si>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</si>
  <si>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</si>
  <si>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</si>
  <si>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</si>
  <si>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</si>
  <si>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</si>
  <si>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</si>
  <si>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</si>
  <si>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</si>
  <si>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</si>
  <si>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</si>
  <si>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</si>
  <si>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</si>
  <si>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</si>
  <si>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</si>
  <si>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</si>
  <si>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</si>
  <si>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</si>
  <si>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</si>
  <si>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</si>
  <si>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</si>
  <si>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</si>
  <si>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</si>
  <si>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</si>
  <si>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</si>
  <si>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</si>
  <si>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</si>
  <si>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</si>
  <si>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</si>
  <si>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</si>
  <si>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</si>
  <si>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</si>
  <si>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</si>
  <si>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</si>
  <si>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</si>
  <si>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</si>
  <si>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</si>
  <si>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</si>
  <si>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</si>
  <si>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</si>
  <si>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</si>
  <si>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</si>
  <si>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</si>
  <si>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</si>
  <si>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</si>
  <si>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</si>
  <si>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</si>
  <si>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</si>
  <si>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</si>
  <si>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</si>
  <si>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</si>
  <si>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</si>
  <si>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</si>
  <si>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</si>
  <si>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</si>
  <si>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</si>
  <si>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</si>
  <si>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</si>
  <si>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</si>
  <si>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</si>
  <si>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</si>
  <si>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</si>
  <si>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</si>
  <si>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</si>
  <si>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</si>
  <si>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</si>
  <si>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</si>
  <si>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</si>
  <si>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</si>
  <si>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</si>
  <si>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</si>
  <si>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</si>
  <si>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</si>
  <si>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</si>
  <si>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</si>
  <si>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</si>
  <si>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</si>
  <si>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</si>
  <si>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</si>
  <si>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</si>
  <si>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</si>
  <si>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</si>
  <si>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</si>
  <si>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</si>
  <si>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</si>
  <si>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</si>
  <si>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</si>
  <si>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</si>
  <si>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</si>
  <si>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</si>
  <si>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</si>
  <si>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</si>
  <si>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</si>
  <si>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</si>
  <si>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</si>
  <si>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</si>
  <si>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</si>
  <si>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</si>
  <si>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</si>
  <si>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</si>
  <si>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</si>
  <si>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</si>
  <si>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</si>
  <si>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</si>
  <si>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</si>
  <si>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</si>
  <si>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</si>
  <si>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</si>
  <si>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</si>
  <si>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</si>
  <si>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</si>
  <si>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</si>
  <si>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</si>
  <si>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</si>
  <si>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</si>
  <si>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</si>
  <si>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</si>
  <si>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</si>
  <si>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</si>
  <si>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</si>
  <si>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</si>
  <si>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</si>
  <si>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</si>
  <si>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</si>
  <si>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</si>
  <si>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</si>
  <si>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</si>
  <si>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</si>
  <si>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</si>
  <si>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</si>
  <si>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</si>
  <si>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</si>
  <si>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</si>
  <si>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</si>
  <si>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</si>
  <si>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</si>
  <si>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</si>
  <si>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</si>
  <si>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</si>
  <si>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</si>
  <si>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</si>
  <si>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</si>
  <si>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</si>
  <si>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</si>
  <si>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</si>
  <si>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</si>
  <si>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</si>
  <si>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</si>
  <si>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</si>
  <si>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</si>
  <si>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</si>
  <si>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</si>
  <si>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</si>
  <si>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</si>
  <si>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</si>
  <si>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</si>
  <si>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</si>
  <si>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</si>
  <si>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</si>
  <si>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</si>
  <si>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</si>
  <si>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</si>
  <si>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</si>
  <si>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</si>
  <si>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</si>
  <si>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</si>
  <si>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</si>
  <si>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</si>
  <si>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</si>
  <si>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</si>
  <si>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</si>
  <si>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</si>
  <si>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</si>
  <si>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</si>
  <si>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</si>
  <si>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</si>
  <si>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</si>
  <si>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</si>
  <si>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</si>
  <si>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</si>
  <si>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</si>
  <si>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</si>
  <si>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</si>
  <si>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</si>
  <si>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</si>
  <si>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</si>
  <si>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</si>
  <si>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</si>
  <si>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</si>
  <si>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</si>
  <si>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</si>
  <si>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</si>
  <si>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</si>
  <si>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</si>
  <si>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</si>
  <si>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</si>
  <si>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</si>
  <si>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</si>
  <si>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</si>
  <si>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</si>
  <si>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</si>
  <si>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</si>
  <si>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</si>
  <si>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</si>
  <si>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</si>
  <si>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</si>
  <si>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</si>
  <si>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</si>
  <si>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</si>
  <si>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</si>
  <si>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</si>
  <si>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</si>
  <si>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</si>
  <si>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</si>
  <si>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</si>
  <si>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</si>
  <si>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</si>
  <si>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</si>
  <si>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</si>
  <si>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</si>
  <si>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</si>
  <si>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</si>
  <si>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</si>
  <si>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</si>
  <si>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</si>
  <si>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</si>
  <si>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</si>
  <si>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</si>
  <si>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</si>
  <si>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</si>
  <si>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</si>
  <si>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</si>
  <si>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</si>
  <si>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</si>
  <si>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</si>
  <si>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</si>
  <si>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</si>
  <si>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</si>
  <si>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</si>
  <si>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</si>
  <si>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</si>
  <si>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</si>
  <si>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</si>
  <si>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</si>
  <si>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</si>
  <si>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</si>
  <si>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</si>
  <si>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</si>
  <si>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</si>
  <si>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</si>
  <si>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</si>
  <si>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</si>
  <si>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</si>
  <si>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</si>
  <si>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</si>
  <si>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</si>
  <si>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</si>
  <si>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</si>
  <si>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</si>
  <si>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</si>
  <si>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</si>
  <si>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</si>
  <si>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</si>
  <si>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</si>
  <si>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</si>
  <si>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</si>
  <si>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</si>
  <si>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</si>
  <si>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</si>
  <si>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</si>
  <si>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</si>
  <si>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</si>
  <si>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</si>
  <si>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</si>
  <si>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</si>
  <si>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</si>
  <si>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</si>
  <si>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</si>
  <si>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</si>
  <si>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</si>
  <si>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</si>
  <si>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</si>
  <si>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</si>
  <si>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</si>
  <si>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</si>
  <si>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</si>
  <si>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</si>
  <si>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</si>
  <si>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</si>
  <si>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</si>
  <si>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</si>
  <si>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</si>
  <si>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</si>
  <si>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</si>
  <si>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</si>
  <si>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</si>
  <si>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</si>
  <si>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</si>
  <si>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</si>
  <si>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</si>
  <si>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</si>
  <si>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</si>
  <si>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</si>
  <si>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</si>
  <si>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</si>
  <si>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</si>
  <si>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</si>
  <si>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</si>
  <si>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</si>
  <si>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</si>
  <si>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</si>
  <si>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</si>
  <si>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</si>
  <si>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</si>
  <si>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</si>
  <si>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</si>
  <si>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</si>
  <si>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</si>
  <si>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</si>
  <si>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</si>
  <si>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</si>
  <si>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</si>
  <si>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</si>
  <si>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</si>
  <si>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</si>
  <si>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</si>
  <si>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</si>
  <si>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</si>
  <si>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</si>
  <si>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</si>
  <si>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</si>
  <si>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</si>
  <si>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</si>
  <si>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</si>
  <si>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</si>
  <si>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</si>
  <si>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</si>
  <si>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</si>
  <si>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</si>
  <si>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</si>
  <si>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</si>
  <si>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</si>
  <si>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</si>
  <si>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</si>
  <si>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</si>
  <si>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</si>
  <si>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</si>
  <si>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</si>
  <si>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</si>
  <si>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</si>
  <si>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</si>
  <si>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</si>
  <si>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</si>
  <si>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</si>
  <si>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</si>
  <si>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</si>
  <si>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</si>
  <si>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</si>
  <si>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</si>
  <si>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</si>
  <si>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</si>
  <si>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</si>
  <si>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</si>
  <si>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</si>
  <si>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</si>
  <si>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</si>
  <si>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</si>
  <si>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</si>
  <si>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</si>
  <si>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</si>
  <si>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</si>
  <si>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</si>
  <si>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</si>
  <si>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</si>
  <si>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</si>
  <si>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</si>
  <si>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</si>
  <si>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</si>
  <si>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</si>
  <si>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</si>
  <si>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</si>
  <si>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</si>
  <si>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</si>
  <si>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</si>
  <si>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</si>
  <si>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</si>
  <si>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</si>
  <si>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</si>
  <si>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</si>
  <si>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</si>
  <si>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</si>
  <si>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</si>
  <si>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</si>
  <si>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</si>
  <si>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</si>
  <si>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</si>
  <si>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</si>
  <si>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</si>
  <si>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</si>
  <si>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</si>
  <si>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</si>
  <si>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</si>
  <si>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</si>
  <si>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</si>
  <si>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</si>
  <si>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</si>
  <si>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</si>
  <si>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</si>
  <si>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</si>
  <si>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</si>
  <si>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</si>
  <si>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</si>
  <si>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</si>
  <si>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</si>
  <si>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</si>
  <si>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</si>
  <si>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</si>
  <si>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</si>
  <si>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</si>
  <si>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</si>
  <si>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</si>
  <si>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</si>
  <si>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</si>
  <si>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</si>
  <si>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</si>
  <si>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</si>
  <si>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</si>
  <si>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</si>
  <si>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</si>
  <si>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</si>
  <si>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</si>
  <si>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</si>
  <si>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</si>
  <si>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</si>
  <si>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</si>
  <si>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</si>
  <si>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</si>
  <si>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</si>
  <si>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</si>
  <si>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</si>
  <si>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</si>
  <si>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</si>
  <si>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</si>
  <si>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</si>
  <si>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</si>
  <si>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</si>
  <si>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</si>
  <si>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</si>
  <si>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</si>
  <si>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</si>
  <si>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</si>
  <si>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</si>
  <si>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</si>
  <si>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</si>
  <si>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</si>
  <si>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</si>
  <si>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</si>
  <si>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</si>
  <si>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</si>
  <si>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</si>
  <si>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</si>
  <si>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</si>
  <si>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</si>
  <si>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</si>
  <si>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</si>
  <si>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</si>
  <si>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</si>
  <si>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</si>
  <si>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</si>
  <si>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</si>
  <si>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</si>
  <si>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</si>
  <si>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</si>
  <si>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</si>
  <si>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</si>
  <si>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</si>
  <si>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</si>
  <si>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</si>
  <si>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</si>
  <si>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</si>
  <si>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</si>
  <si>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</si>
  <si>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</si>
  <si>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</si>
  <si>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</si>
  <si>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</si>
  <si>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</si>
  <si>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</si>
  <si>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</si>
  <si>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</si>
  <si>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</si>
  <si>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</si>
  <si>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</si>
  <si>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</si>
  <si>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</si>
  <si>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</si>
  <si>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</si>
  <si>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</si>
  <si>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</si>
  <si>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</si>
  <si>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</si>
  <si>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</si>
  <si>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</si>
  <si>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</si>
  <si>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</si>
  <si>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</si>
  <si>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</si>
  <si>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</si>
  <si>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</si>
  <si>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</si>
  <si>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</si>
  <si>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</si>
  <si>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</si>
  <si>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</si>
  <si>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</si>
  <si>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</si>
  <si>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</si>
  <si>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</si>
  <si>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</si>
  <si>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</si>
  <si>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</si>
  <si>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</si>
  <si>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</si>
  <si>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</si>
  <si>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</si>
  <si>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</si>
  <si>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</si>
  <si>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</si>
  <si>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</si>
  <si>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</si>
  <si>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</si>
  <si>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</si>
  <si>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</si>
  <si>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</si>
  <si>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</si>
  <si>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</si>
  <si>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</si>
  <si>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</si>
  <si>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</si>
  <si>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</si>
  <si>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</si>
  <si>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</si>
  <si>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</si>
  <si>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</si>
  <si>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</si>
  <si>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</si>
  <si>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</si>
  <si>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</si>
  <si>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</si>
  <si>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</si>
  <si>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</si>
  <si>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</si>
  <si>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</si>
  <si>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</si>
  <si>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</si>
  <si>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</si>
  <si>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</si>
  <si>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</si>
  <si>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</si>
  <si>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</si>
  <si>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</si>
  <si>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</si>
  <si>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</si>
  <si>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</si>
  <si>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</si>
  <si>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</si>
  <si>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</si>
  <si>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</si>
  <si>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</si>
  <si>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</si>
  <si>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</si>
  <si>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</si>
  <si>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</si>
  <si>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</si>
  <si>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</si>
  <si>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</si>
  <si>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</si>
  <si>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</si>
  <si>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</si>
  <si>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</si>
  <si>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</si>
  <si>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</si>
  <si>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</si>
  <si>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</si>
  <si>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</si>
  <si>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</si>
  <si>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</si>
  <si>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</si>
  <si>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</si>
  <si>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</si>
  <si>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</si>
  <si>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</si>
  <si>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</si>
  <si>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</si>
  <si>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</si>
  <si>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</si>
  <si>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</si>
  <si>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</si>
  <si>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</si>
  <si>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</si>
  <si>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</si>
  <si>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</si>
  <si>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</si>
  <si>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</si>
  <si>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</si>
  <si>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</si>
  <si>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</si>
  <si>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</si>
  <si>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</si>
  <si>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</si>
  <si>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</si>
  <si>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</si>
  <si>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</si>
  <si>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</si>
  <si>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</si>
  <si>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</si>
  <si>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</si>
  <si>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</si>
  <si>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</si>
  <si>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</si>
  <si>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</si>
  <si>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</si>
  <si>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</si>
  <si>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</si>
  <si>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</si>
  <si>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</si>
  <si>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</si>
  <si>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</si>
  <si>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</si>
  <si>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</si>
  <si>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</si>
  <si>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</si>
  <si>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</si>
  <si>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</si>
  <si>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</si>
  <si>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</si>
  <si>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</si>
  <si>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</si>
  <si>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</si>
  <si>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</si>
  <si>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</si>
  <si>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</si>
  <si>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</si>
  <si>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</si>
  <si>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</si>
  <si>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</si>
  <si>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</si>
  <si>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</si>
  <si>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</si>
  <si>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</si>
  <si>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</si>
  <si>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</si>
  <si>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</si>
  <si>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</si>
  <si>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</si>
  <si>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</si>
  <si>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</si>
  <si>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</si>
  <si>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</si>
  <si>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</si>
  <si>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</si>
  <si>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</si>
  <si>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</si>
  <si>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</si>
  <si>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</si>
  <si>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</si>
  <si>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</si>
  <si>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</si>
  <si>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</si>
  <si>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</si>
  <si>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</si>
  <si>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</si>
  <si>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</si>
  <si>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</si>
  <si>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</si>
  <si>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</si>
  <si>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</si>
  <si>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</si>
  <si>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</si>
  <si>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</si>
  <si>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</si>
  <si>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</si>
  <si>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</si>
  <si>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</si>
  <si>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</si>
  <si>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</si>
  <si>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&gt;500</t>
  </si>
  <si>
    <t>COPY UNIQUE NAME ONLY</t>
  </si>
  <si>
    <t>Row Labels</t>
  </si>
  <si>
    <t>Grand Total</t>
  </si>
  <si>
    <t>Sum of Sales</t>
  </si>
  <si>
    <t>TOTAL SALES</t>
  </si>
  <si>
    <t>AVERAGE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</si>
</sst>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19" formatCode="dd/mm/yyyy"/>
    </dxf>
    <dxf>
      <numFmt numFmtId="19" formatCode="dd/mm/yyyy"/>
    </dxf>
    <dxf>
      <numFmt numFmtId="165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[Day3_Practice.xlsx]PIVIOT PRACTICE DAY_3!PivotTable1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'PIVIOT PRACTICE DAY_3'!$B$1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'PIVIOT PRACTICE DAY_3'!$A$2:$A$18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'PIVIOT PRACTICE DAY_3'!$B$2:$B$18</c:f>
              <c:numCache>
                <c:formatCode>"₹"\ #,##0.00</c:formatCode>
                <c:ptCount val="12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  <c:pt idx="3">
                  <c:v>206461.38800000006</c:v>
                </c:pt>
                <c:pt idx="4">
                  <c:v>199940.81099999984</c:v>
                </c:pt>
                <c:pt idx="5">
                  <c:v>263116.52700000035</c:v>
                </c:pt>
                <c:pt idx="6">
                  <c:v>116531.4800000001</c:v>
                </c:pt>
                <c:pt idx="7">
                  <c:v>124424.77099999994</c:v>
                </c:pt>
                <c:pt idx="8">
                  <c:v>148195.20799999993</c:v>
                </c:pt>
                <c:pt idx="9">
                  <c:v>245348.24550000031</c:v>
                </c:pt>
                <c:pt idx="10">
                  <c:v>217466.50900000005</c:v>
                </c:pt>
                <c:pt idx="11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0-4375-9E9B-E6DC219A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0153744"/>
        <c:axId val="250152784"/>
      </c:barChart>
      <c:catAx>
        <c:axId val="2501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52784"/>
        <c:crosses val="autoZero"/>
        <c:auto val="1"/>
        <c:lblAlgn val="ctr"/>
        <c:lblOffset val="100"/>
        <c:noMultiLvlLbl val="0"/>
      </c:catAx>
      <c:valAx>
        <c:axId val="2501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effectLst/>
              </a:rPr>
              <a:t>Sales Trend Over Row 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train!$AB$1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train!$AA$2:$AA$9801</c:f>
              <c:numCache>
                <c:formatCode>General</c:formatCode>
                <c:ptCount val="9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</c:numCache>
            </c:numRef>
          </c:xVal>
          <c:yVal>
            <c:numRef>
              <c:f>train!$AB$2:$AB$9801</c:f>
              <c:numCache>
                <c:formatCode>General</c:formatCode>
                <c:ptCount val="9800"/>
                <c:pt idx="0">
                  <c:v>261.95999999999998</c:v>
                </c:pt>
                <c:pt idx="1">
                  <c:v>731.94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22.367999999999999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</c:v>
                </c:pt>
                <c:pt idx="11">
                  <c:v>911.42399999999998</c:v>
                </c:pt>
                <c:pt idx="12">
                  <c:v>15.552</c:v>
                </c:pt>
                <c:pt idx="13">
                  <c:v>407.976</c:v>
                </c:pt>
                <c:pt idx="14">
                  <c:v>68.81</c:v>
                </c:pt>
                <c:pt idx="15">
                  <c:v>2.544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</c:v>
                </c:pt>
                <c:pt idx="20">
                  <c:v>22.72</c:v>
                </c:pt>
                <c:pt idx="21">
                  <c:v>19.46</c:v>
                </c:pt>
                <c:pt idx="22">
                  <c:v>60.34</c:v>
                </c:pt>
                <c:pt idx="23">
                  <c:v>71.372</c:v>
                </c:pt>
                <c:pt idx="24">
                  <c:v>1044.6300000000001</c:v>
                </c:pt>
                <c:pt idx="25">
                  <c:v>11.648</c:v>
                </c:pt>
                <c:pt idx="26">
                  <c:v>90.57</c:v>
                </c:pt>
                <c:pt idx="27">
                  <c:v>3083.43</c:v>
                </c:pt>
                <c:pt idx="28">
                  <c:v>9.6180000000000003</c:v>
                </c:pt>
                <c:pt idx="29">
                  <c:v>124.2</c:v>
                </c:pt>
                <c:pt idx="30">
                  <c:v>3.2639999999999998</c:v>
                </c:pt>
                <c:pt idx="31">
                  <c:v>86.304000000000002</c:v>
                </c:pt>
                <c:pt idx="32">
                  <c:v>6.8579999999999997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1097.5440000000001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75.180000000000007</c:v>
                </c:pt>
                <c:pt idx="51">
                  <c:v>6.16</c:v>
                </c:pt>
                <c:pt idx="52">
                  <c:v>89.99</c:v>
                </c:pt>
                <c:pt idx="53">
                  <c:v>15.26</c:v>
                </c:pt>
                <c:pt idx="54">
                  <c:v>1029.95</c:v>
                </c:pt>
                <c:pt idx="55">
                  <c:v>208.56</c:v>
                </c:pt>
                <c:pt idx="56">
                  <c:v>32.4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213.11500000000001</c:v>
                </c:pt>
                <c:pt idx="67">
                  <c:v>1113.0239999999999</c:v>
                </c:pt>
                <c:pt idx="68">
                  <c:v>167.96799999999999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19.05</c:v>
                </c:pt>
                <c:pt idx="72">
                  <c:v>831.93600000000004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1.248</c:v>
                </c:pt>
                <c:pt idx="76">
                  <c:v>9.7080000000000002</c:v>
                </c:pt>
                <c:pt idx="77">
                  <c:v>27.24</c:v>
                </c:pt>
                <c:pt idx="78">
                  <c:v>19.3</c:v>
                </c:pt>
                <c:pt idx="79">
                  <c:v>208.16</c:v>
                </c:pt>
                <c:pt idx="80">
                  <c:v>16.739999999999998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200.98400000000001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158.36799999999999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5.6820000000000004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95.975999999999999</c:v>
                </c:pt>
                <c:pt idx="101">
                  <c:v>1.788</c:v>
                </c:pt>
                <c:pt idx="102">
                  <c:v>23.92</c:v>
                </c:pt>
                <c:pt idx="103">
                  <c:v>238.89599999999999</c:v>
                </c:pt>
                <c:pt idx="104">
                  <c:v>102.36</c:v>
                </c:pt>
                <c:pt idx="105">
                  <c:v>36.881999999999998</c:v>
                </c:pt>
                <c:pt idx="106">
                  <c:v>74.111999999999995</c:v>
                </c:pt>
                <c:pt idx="107">
                  <c:v>27.992000000000001</c:v>
                </c:pt>
                <c:pt idx="108">
                  <c:v>3.3039999999999998</c:v>
                </c:pt>
                <c:pt idx="109">
                  <c:v>339.96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</c:v>
                </c:pt>
                <c:pt idx="113">
                  <c:v>40.095999999999997</c:v>
                </c:pt>
                <c:pt idx="114">
                  <c:v>4.72</c:v>
                </c:pt>
                <c:pt idx="115">
                  <c:v>23.975999999999999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157.79400000000001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2.3879999999999999</c:v>
                </c:pt>
                <c:pt idx="127">
                  <c:v>243.99199999999999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59.97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</c:v>
                </c:pt>
                <c:pt idx="140">
                  <c:v>82.8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58.38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457.56799999999998</c:v>
                </c:pt>
                <c:pt idx="158">
                  <c:v>14.62</c:v>
                </c:pt>
                <c:pt idx="159">
                  <c:v>944.93</c:v>
                </c:pt>
                <c:pt idx="160">
                  <c:v>5.98</c:v>
                </c:pt>
                <c:pt idx="161">
                  <c:v>54.384</c:v>
                </c:pt>
                <c:pt idx="162">
                  <c:v>28.4</c:v>
                </c:pt>
                <c:pt idx="163">
                  <c:v>27.68</c:v>
                </c:pt>
                <c:pt idx="164">
                  <c:v>9.9359999999999999</c:v>
                </c:pt>
                <c:pt idx="165">
                  <c:v>8159.9520000000002</c:v>
                </c:pt>
                <c:pt idx="166">
                  <c:v>275.928</c:v>
                </c:pt>
                <c:pt idx="167">
                  <c:v>1740.06</c:v>
                </c:pt>
                <c:pt idx="168">
                  <c:v>32.064</c:v>
                </c:pt>
                <c:pt idx="169">
                  <c:v>177.98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340.14400000000001</c:v>
                </c:pt>
                <c:pt idx="174">
                  <c:v>52.448</c:v>
                </c:pt>
                <c:pt idx="175">
                  <c:v>20.16</c:v>
                </c:pt>
                <c:pt idx="176">
                  <c:v>97.263999999999996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24.815999999999999</c:v>
                </c:pt>
                <c:pt idx="181">
                  <c:v>408.74400000000003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37.223999999999997</c:v>
                </c:pt>
                <c:pt idx="188">
                  <c:v>20.015999999999998</c:v>
                </c:pt>
                <c:pt idx="189">
                  <c:v>899.13599999999997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626.35199999999998</c:v>
                </c:pt>
                <c:pt idx="193">
                  <c:v>19.899999999999999</c:v>
                </c:pt>
                <c:pt idx="194">
                  <c:v>14.28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2.9460000000000002</c:v>
                </c:pt>
                <c:pt idx="199">
                  <c:v>16.056000000000001</c:v>
                </c:pt>
                <c:pt idx="200">
                  <c:v>21.744</c:v>
                </c:pt>
                <c:pt idx="201">
                  <c:v>218.75</c:v>
                </c:pt>
                <c:pt idx="202">
                  <c:v>2.6</c:v>
                </c:pt>
                <c:pt idx="203">
                  <c:v>66.284000000000006</c:v>
                </c:pt>
                <c:pt idx="204">
                  <c:v>35.167999999999999</c:v>
                </c:pt>
                <c:pt idx="205">
                  <c:v>444.76799999999997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5.5839999999999996</c:v>
                </c:pt>
                <c:pt idx="220">
                  <c:v>22.704000000000001</c:v>
                </c:pt>
                <c:pt idx="221">
                  <c:v>19.776</c:v>
                </c:pt>
                <c:pt idx="222">
                  <c:v>72.703999999999994</c:v>
                </c:pt>
                <c:pt idx="223">
                  <c:v>479.988</c:v>
                </c:pt>
                <c:pt idx="224">
                  <c:v>27.167999999999999</c:v>
                </c:pt>
                <c:pt idx="225">
                  <c:v>2.2000000000000002</c:v>
                </c:pt>
                <c:pt idx="226">
                  <c:v>622.45000000000005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</c:v>
                </c:pt>
                <c:pt idx="231">
                  <c:v>233.86</c:v>
                </c:pt>
                <c:pt idx="232">
                  <c:v>620.61450000000002</c:v>
                </c:pt>
                <c:pt idx="233">
                  <c:v>5.3280000000000003</c:v>
                </c:pt>
                <c:pt idx="234">
                  <c:v>258.072</c:v>
                </c:pt>
                <c:pt idx="235">
                  <c:v>617.976</c:v>
                </c:pt>
                <c:pt idx="236">
                  <c:v>10.56</c:v>
                </c:pt>
                <c:pt idx="237">
                  <c:v>25.92</c:v>
                </c:pt>
                <c:pt idx="238">
                  <c:v>419.68</c:v>
                </c:pt>
                <c:pt idx="239">
                  <c:v>11.688000000000001</c:v>
                </c:pt>
                <c:pt idx="240">
                  <c:v>31.984000000000002</c:v>
                </c:pt>
                <c:pt idx="241">
                  <c:v>177.22499999999999</c:v>
                </c:pt>
                <c:pt idx="242">
                  <c:v>4.0439999999999996</c:v>
                </c:pt>
                <c:pt idx="243">
                  <c:v>7.4080000000000004</c:v>
                </c:pt>
                <c:pt idx="244">
                  <c:v>2001.86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221.55</c:v>
                </c:pt>
                <c:pt idx="260">
                  <c:v>17.52</c:v>
                </c:pt>
                <c:pt idx="261">
                  <c:v>1.6240000000000001</c:v>
                </c:pt>
                <c:pt idx="262">
                  <c:v>3059.982</c:v>
                </c:pt>
                <c:pt idx="263">
                  <c:v>2519.9580000000001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14.016</c:v>
                </c:pt>
                <c:pt idx="267">
                  <c:v>7.56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209.93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24.84</c:v>
                </c:pt>
                <c:pt idx="280">
                  <c:v>2.08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</c:v>
                </c:pt>
                <c:pt idx="285">
                  <c:v>31.103999999999999</c:v>
                </c:pt>
                <c:pt idx="286">
                  <c:v>254.05799999999999</c:v>
                </c:pt>
                <c:pt idx="287">
                  <c:v>194.52799999999999</c:v>
                </c:pt>
                <c:pt idx="288">
                  <c:v>961.48</c:v>
                </c:pt>
                <c:pt idx="289">
                  <c:v>19.096</c:v>
                </c:pt>
                <c:pt idx="290">
                  <c:v>18.495999999999999</c:v>
                </c:pt>
                <c:pt idx="291">
                  <c:v>255.98400000000001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</c:v>
                </c:pt>
                <c:pt idx="295">
                  <c:v>218.352</c:v>
                </c:pt>
                <c:pt idx="296">
                  <c:v>78.599999999999994</c:v>
                </c:pt>
                <c:pt idx="297">
                  <c:v>27.552</c:v>
                </c:pt>
                <c:pt idx="298">
                  <c:v>32.4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219.07499999999999</c:v>
                </c:pt>
                <c:pt idx="304">
                  <c:v>26.8</c:v>
                </c:pt>
                <c:pt idx="305">
                  <c:v>9.84</c:v>
                </c:pt>
                <c:pt idx="306">
                  <c:v>45.48</c:v>
                </c:pt>
                <c:pt idx="307">
                  <c:v>289.2</c:v>
                </c:pt>
                <c:pt idx="308">
                  <c:v>4.8899999999999997</c:v>
                </c:pt>
                <c:pt idx="309">
                  <c:v>15.135999999999999</c:v>
                </c:pt>
                <c:pt idx="310">
                  <c:v>466.76799999999997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87.54</c:v>
                </c:pt>
                <c:pt idx="314">
                  <c:v>178.38399999999999</c:v>
                </c:pt>
                <c:pt idx="315">
                  <c:v>15.552</c:v>
                </c:pt>
                <c:pt idx="316">
                  <c:v>99.135999999999996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15.992000000000001</c:v>
                </c:pt>
                <c:pt idx="326">
                  <c:v>290.89800000000002</c:v>
                </c:pt>
                <c:pt idx="327">
                  <c:v>54.223999999999997</c:v>
                </c:pt>
                <c:pt idx="328">
                  <c:v>786.74400000000003</c:v>
                </c:pt>
                <c:pt idx="329">
                  <c:v>100.24</c:v>
                </c:pt>
                <c:pt idx="330">
                  <c:v>37.764000000000003</c:v>
                </c:pt>
                <c:pt idx="331">
                  <c:v>82.8</c:v>
                </c:pt>
                <c:pt idx="332">
                  <c:v>20.724</c:v>
                </c:pt>
                <c:pt idx="333">
                  <c:v>4.8959999999999999</c:v>
                </c:pt>
                <c:pt idx="334">
                  <c:v>4.7519999999999998</c:v>
                </c:pt>
                <c:pt idx="335">
                  <c:v>959.98400000000004</c:v>
                </c:pt>
                <c:pt idx="336">
                  <c:v>14.368</c:v>
                </c:pt>
                <c:pt idx="337">
                  <c:v>7.7119999999999997</c:v>
                </c:pt>
                <c:pt idx="338">
                  <c:v>698.35199999999998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</c:v>
                </c:pt>
                <c:pt idx="342">
                  <c:v>30.992000000000001</c:v>
                </c:pt>
                <c:pt idx="343">
                  <c:v>71.927999999999997</c:v>
                </c:pt>
                <c:pt idx="344">
                  <c:v>88.8</c:v>
                </c:pt>
                <c:pt idx="345">
                  <c:v>47.975999999999999</c:v>
                </c:pt>
                <c:pt idx="346">
                  <c:v>7.56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4355.1679999999997</c:v>
                </c:pt>
                <c:pt idx="354">
                  <c:v>388.70400000000001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</c:v>
                </c:pt>
                <c:pt idx="371">
                  <c:v>53.423999999999999</c:v>
                </c:pt>
                <c:pt idx="372">
                  <c:v>8.16</c:v>
                </c:pt>
                <c:pt idx="373">
                  <c:v>1023.936</c:v>
                </c:pt>
                <c:pt idx="374">
                  <c:v>9.24</c:v>
                </c:pt>
                <c:pt idx="375">
                  <c:v>479.04</c:v>
                </c:pt>
                <c:pt idx="376">
                  <c:v>99.135999999999996</c:v>
                </c:pt>
                <c:pt idx="377">
                  <c:v>1488.424</c:v>
                </c:pt>
                <c:pt idx="378">
                  <c:v>8.6519999999999992</c:v>
                </c:pt>
                <c:pt idx="379">
                  <c:v>23.832000000000001</c:v>
                </c:pt>
                <c:pt idx="380">
                  <c:v>12.176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375.45749999999998</c:v>
                </c:pt>
                <c:pt idx="385">
                  <c:v>83.975999999999999</c:v>
                </c:pt>
                <c:pt idx="386">
                  <c:v>482.34</c:v>
                </c:pt>
                <c:pt idx="387">
                  <c:v>2.96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246.38399999999999</c:v>
                </c:pt>
                <c:pt idx="392">
                  <c:v>1799.97</c:v>
                </c:pt>
                <c:pt idx="393">
                  <c:v>12.462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35.951999999999998</c:v>
                </c:pt>
                <c:pt idx="399">
                  <c:v>2396.2656000000002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9.5679999999999996</c:v>
                </c:pt>
                <c:pt idx="403">
                  <c:v>39.072000000000003</c:v>
                </c:pt>
                <c:pt idx="404">
                  <c:v>35.909999999999997</c:v>
                </c:pt>
                <c:pt idx="405">
                  <c:v>179.95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1004.024</c:v>
                </c:pt>
                <c:pt idx="409">
                  <c:v>9.68</c:v>
                </c:pt>
                <c:pt idx="410">
                  <c:v>28.35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6.6719999999999997</c:v>
                </c:pt>
                <c:pt idx="429">
                  <c:v>189.58799999999999</c:v>
                </c:pt>
                <c:pt idx="430">
                  <c:v>408.74400000000003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</c:v>
                </c:pt>
                <c:pt idx="439">
                  <c:v>207.846</c:v>
                </c:pt>
                <c:pt idx="440">
                  <c:v>12.22</c:v>
                </c:pt>
                <c:pt idx="441">
                  <c:v>194.94</c:v>
                </c:pt>
                <c:pt idx="442">
                  <c:v>70.95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59.52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1272.6300000000001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</c:v>
                </c:pt>
                <c:pt idx="468">
                  <c:v>205.33279999999999</c:v>
                </c:pt>
                <c:pt idx="469">
                  <c:v>4.7880000000000003</c:v>
                </c:pt>
                <c:pt idx="470">
                  <c:v>55.48</c:v>
                </c:pt>
                <c:pt idx="471">
                  <c:v>340.92</c:v>
                </c:pt>
                <c:pt idx="472">
                  <c:v>222.666</c:v>
                </c:pt>
                <c:pt idx="473">
                  <c:v>703.96799999999996</c:v>
                </c:pt>
                <c:pt idx="474">
                  <c:v>92.52</c:v>
                </c:pt>
                <c:pt idx="475">
                  <c:v>62.65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</c:v>
                </c:pt>
                <c:pt idx="489">
                  <c:v>63.984000000000002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</c:v>
                </c:pt>
                <c:pt idx="497">
                  <c:v>255.76</c:v>
                </c:pt>
                <c:pt idx="498">
                  <c:v>241.56800000000001</c:v>
                </c:pt>
                <c:pt idx="499">
                  <c:v>69.3</c:v>
                </c:pt>
                <c:pt idx="500">
                  <c:v>22.62</c:v>
                </c:pt>
                <c:pt idx="501">
                  <c:v>14.952</c:v>
                </c:pt>
                <c:pt idx="502">
                  <c:v>801.56799999999998</c:v>
                </c:pt>
                <c:pt idx="503">
                  <c:v>2.3759999999999999</c:v>
                </c:pt>
                <c:pt idx="504">
                  <c:v>32.792000000000002</c:v>
                </c:pt>
                <c:pt idx="505">
                  <c:v>15.92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</c:v>
                </c:pt>
                <c:pt idx="511">
                  <c:v>38.04</c:v>
                </c:pt>
                <c:pt idx="512">
                  <c:v>7.1520000000000001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51.45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14.112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</c:v>
                </c:pt>
                <c:pt idx="526">
                  <c:v>683.952</c:v>
                </c:pt>
                <c:pt idx="527">
                  <c:v>45.695999999999998</c:v>
                </c:pt>
                <c:pt idx="528">
                  <c:v>36.335999999999999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42.616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</c:v>
                </c:pt>
                <c:pt idx="541">
                  <c:v>380.86399999999998</c:v>
                </c:pt>
                <c:pt idx="542">
                  <c:v>646.77599999999995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66.111999999999995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11.364000000000001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34.503999999999998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</c:v>
                </c:pt>
                <c:pt idx="556">
                  <c:v>20.7</c:v>
                </c:pt>
                <c:pt idx="557">
                  <c:v>1335.68</c:v>
                </c:pt>
                <c:pt idx="558">
                  <c:v>32.4</c:v>
                </c:pt>
                <c:pt idx="559">
                  <c:v>42.6</c:v>
                </c:pt>
                <c:pt idx="560">
                  <c:v>84.055999999999997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374.37599999999998</c:v>
                </c:pt>
                <c:pt idx="566">
                  <c:v>91.84</c:v>
                </c:pt>
                <c:pt idx="567">
                  <c:v>81.087999999999994</c:v>
                </c:pt>
                <c:pt idx="568">
                  <c:v>19.440000000000001</c:v>
                </c:pt>
                <c:pt idx="569">
                  <c:v>451.15199999999999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470.37599999999998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20.736000000000001</c:v>
                </c:pt>
                <c:pt idx="590">
                  <c:v>16.821000000000002</c:v>
                </c:pt>
                <c:pt idx="591">
                  <c:v>10.368</c:v>
                </c:pt>
                <c:pt idx="592">
                  <c:v>9.3439999999999994</c:v>
                </c:pt>
                <c:pt idx="593">
                  <c:v>31.2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</c:v>
                </c:pt>
                <c:pt idx="597">
                  <c:v>327.76</c:v>
                </c:pt>
                <c:pt idx="598">
                  <c:v>11.632</c:v>
                </c:pt>
                <c:pt idx="599">
                  <c:v>143.982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43.188000000000002</c:v>
                </c:pt>
                <c:pt idx="606">
                  <c:v>131.904</c:v>
                </c:pt>
                <c:pt idx="607">
                  <c:v>3.282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119.94</c:v>
                </c:pt>
                <c:pt idx="615">
                  <c:v>3.6480000000000001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8.69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243.38399999999999</c:v>
                </c:pt>
                <c:pt idx="631">
                  <c:v>119.8</c:v>
                </c:pt>
                <c:pt idx="632">
                  <c:v>300.76799999999997</c:v>
                </c:pt>
                <c:pt idx="633">
                  <c:v>17.88</c:v>
                </c:pt>
                <c:pt idx="634">
                  <c:v>235.94399999999999</c:v>
                </c:pt>
                <c:pt idx="635">
                  <c:v>392.94</c:v>
                </c:pt>
                <c:pt idx="636">
                  <c:v>18.882000000000001</c:v>
                </c:pt>
                <c:pt idx="637">
                  <c:v>122.328</c:v>
                </c:pt>
                <c:pt idx="638">
                  <c:v>1049.2</c:v>
                </c:pt>
                <c:pt idx="639">
                  <c:v>15.423999999999999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</c:v>
                </c:pt>
                <c:pt idx="647">
                  <c:v>30.143999999999998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3.3180000000000001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2.3079999999999998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918.78499999999997</c:v>
                </c:pt>
                <c:pt idx="662">
                  <c:v>2.7240000000000002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23.975999999999999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</c:v>
                </c:pt>
                <c:pt idx="676">
                  <c:v>2.6880000000000002</c:v>
                </c:pt>
                <c:pt idx="677">
                  <c:v>27.815999999999999</c:v>
                </c:pt>
                <c:pt idx="678">
                  <c:v>82.524000000000001</c:v>
                </c:pt>
                <c:pt idx="679">
                  <c:v>182.994</c:v>
                </c:pt>
                <c:pt idx="680">
                  <c:v>14.352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36.840000000000003</c:v>
                </c:pt>
                <c:pt idx="692">
                  <c:v>166.24</c:v>
                </c:pt>
                <c:pt idx="693">
                  <c:v>33.4</c:v>
                </c:pt>
                <c:pt idx="694">
                  <c:v>198.27199999999999</c:v>
                </c:pt>
                <c:pt idx="695">
                  <c:v>47.36</c:v>
                </c:pt>
                <c:pt idx="696">
                  <c:v>200.98400000000001</c:v>
                </c:pt>
                <c:pt idx="697">
                  <c:v>97.695999999999998</c:v>
                </c:pt>
                <c:pt idx="698">
                  <c:v>2.6960000000000002</c:v>
                </c:pt>
                <c:pt idx="699">
                  <c:v>18.588000000000001</c:v>
                </c:pt>
                <c:pt idx="700">
                  <c:v>4.8959999999999999</c:v>
                </c:pt>
                <c:pt idx="701">
                  <c:v>15.071999999999999</c:v>
                </c:pt>
                <c:pt idx="702">
                  <c:v>209.88</c:v>
                </c:pt>
                <c:pt idx="703">
                  <c:v>369.91199999999998</c:v>
                </c:pt>
                <c:pt idx="704">
                  <c:v>10.368</c:v>
                </c:pt>
                <c:pt idx="705">
                  <c:v>166.84</c:v>
                </c:pt>
                <c:pt idx="706">
                  <c:v>15.215999999999999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281.33999999999997</c:v>
                </c:pt>
                <c:pt idx="713">
                  <c:v>307.98</c:v>
                </c:pt>
                <c:pt idx="714">
                  <c:v>299.97000000000003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103.056</c:v>
                </c:pt>
                <c:pt idx="718">
                  <c:v>59.808</c:v>
                </c:pt>
                <c:pt idx="719">
                  <c:v>73.319999999999993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3.54</c:v>
                </c:pt>
                <c:pt idx="742">
                  <c:v>51.52</c:v>
                </c:pt>
                <c:pt idx="743">
                  <c:v>3.528</c:v>
                </c:pt>
                <c:pt idx="744">
                  <c:v>4.6239999999999997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</c:v>
                </c:pt>
                <c:pt idx="750">
                  <c:v>157.74</c:v>
                </c:pt>
                <c:pt idx="751">
                  <c:v>56.98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41.472000000000001</c:v>
                </c:pt>
                <c:pt idx="818">
                  <c:v>3.1680000000000001</c:v>
                </c:pt>
                <c:pt idx="819">
                  <c:v>1228.4649999999999</c:v>
                </c:pt>
                <c:pt idx="820">
                  <c:v>31.085999999999999</c:v>
                </c:pt>
                <c:pt idx="821">
                  <c:v>335.52</c:v>
                </c:pt>
                <c:pt idx="822">
                  <c:v>239.97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51.183999999999997</c:v>
                </c:pt>
                <c:pt idx="837">
                  <c:v>9.6639999999999997</c:v>
                </c:pt>
                <c:pt idx="838">
                  <c:v>21.071999999999999</c:v>
                </c:pt>
                <c:pt idx="839">
                  <c:v>60.45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59.183999999999997</c:v>
                </c:pt>
                <c:pt idx="865">
                  <c:v>2.89</c:v>
                </c:pt>
                <c:pt idx="866">
                  <c:v>51.94</c:v>
                </c:pt>
                <c:pt idx="867">
                  <c:v>15.936</c:v>
                </c:pt>
                <c:pt idx="868">
                  <c:v>44.91</c:v>
                </c:pt>
                <c:pt idx="869">
                  <c:v>1141.47</c:v>
                </c:pt>
                <c:pt idx="870">
                  <c:v>280.78199999999998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</c:v>
                </c:pt>
                <c:pt idx="875">
                  <c:v>322.58999999999997</c:v>
                </c:pt>
                <c:pt idx="876">
                  <c:v>29.99</c:v>
                </c:pt>
                <c:pt idx="877">
                  <c:v>371.97</c:v>
                </c:pt>
                <c:pt idx="878">
                  <c:v>5.8920000000000003</c:v>
                </c:pt>
                <c:pt idx="879">
                  <c:v>68.471999999999994</c:v>
                </c:pt>
                <c:pt idx="880">
                  <c:v>1242.9000000000001</c:v>
                </c:pt>
                <c:pt idx="881">
                  <c:v>30.84</c:v>
                </c:pt>
                <c:pt idx="882">
                  <c:v>13.48</c:v>
                </c:pt>
                <c:pt idx="883">
                  <c:v>31.4</c:v>
                </c:pt>
                <c:pt idx="884">
                  <c:v>17.46</c:v>
                </c:pt>
                <c:pt idx="885">
                  <c:v>13.944000000000001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</c:v>
                </c:pt>
                <c:pt idx="895">
                  <c:v>70.007999999999996</c:v>
                </c:pt>
                <c:pt idx="896">
                  <c:v>15.648</c:v>
                </c:pt>
                <c:pt idx="897">
                  <c:v>103.6</c:v>
                </c:pt>
                <c:pt idx="898">
                  <c:v>46.96</c:v>
                </c:pt>
                <c:pt idx="899">
                  <c:v>8.9039999999999999</c:v>
                </c:pt>
                <c:pt idx="900">
                  <c:v>10.44</c:v>
                </c:pt>
                <c:pt idx="901">
                  <c:v>18.335999999999999</c:v>
                </c:pt>
                <c:pt idx="902">
                  <c:v>323.976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52.776000000000003</c:v>
                </c:pt>
                <c:pt idx="909">
                  <c:v>1199.8</c:v>
                </c:pt>
                <c:pt idx="910">
                  <c:v>1928.78</c:v>
                </c:pt>
                <c:pt idx="911">
                  <c:v>352.38</c:v>
                </c:pt>
                <c:pt idx="912">
                  <c:v>22.2</c:v>
                </c:pt>
                <c:pt idx="913">
                  <c:v>46.94</c:v>
                </c:pt>
                <c:pt idx="914">
                  <c:v>143.72999999999999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8.5679999999999996</c:v>
                </c:pt>
                <c:pt idx="918">
                  <c:v>149.352</c:v>
                </c:pt>
                <c:pt idx="919">
                  <c:v>12.992000000000001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406.6</c:v>
                </c:pt>
                <c:pt idx="924">
                  <c:v>841.56799999999998</c:v>
                </c:pt>
                <c:pt idx="925">
                  <c:v>15.552</c:v>
                </c:pt>
                <c:pt idx="926">
                  <c:v>252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14.592000000000001</c:v>
                </c:pt>
                <c:pt idx="930">
                  <c:v>89.855999999999995</c:v>
                </c:pt>
                <c:pt idx="931">
                  <c:v>13.872</c:v>
                </c:pt>
                <c:pt idx="932">
                  <c:v>12.192</c:v>
                </c:pt>
                <c:pt idx="933">
                  <c:v>45.055999999999997</c:v>
                </c:pt>
                <c:pt idx="934">
                  <c:v>29.718</c:v>
                </c:pt>
                <c:pt idx="935">
                  <c:v>15.552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</c:v>
                </c:pt>
                <c:pt idx="944">
                  <c:v>540.57000000000005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</c:v>
                </c:pt>
                <c:pt idx="949">
                  <c:v>2065.3200000000002</c:v>
                </c:pt>
                <c:pt idx="950">
                  <c:v>15.552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27.167999999999999</c:v>
                </c:pt>
                <c:pt idx="954">
                  <c:v>78.852800000000002</c:v>
                </c:pt>
                <c:pt idx="955">
                  <c:v>173.8</c:v>
                </c:pt>
                <c:pt idx="956">
                  <c:v>29.591999999999999</c:v>
                </c:pt>
                <c:pt idx="957">
                  <c:v>4.7519999999999998</c:v>
                </c:pt>
                <c:pt idx="958">
                  <c:v>15.552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</c:v>
                </c:pt>
                <c:pt idx="970">
                  <c:v>127.104</c:v>
                </c:pt>
                <c:pt idx="971">
                  <c:v>124.2</c:v>
                </c:pt>
                <c:pt idx="972">
                  <c:v>18.588000000000001</c:v>
                </c:pt>
                <c:pt idx="973">
                  <c:v>30.071999999999999</c:v>
                </c:pt>
                <c:pt idx="974">
                  <c:v>160.93</c:v>
                </c:pt>
                <c:pt idx="975">
                  <c:v>75.792000000000002</c:v>
                </c:pt>
                <c:pt idx="976">
                  <c:v>1.08</c:v>
                </c:pt>
                <c:pt idx="977">
                  <c:v>3059.982</c:v>
                </c:pt>
                <c:pt idx="978">
                  <c:v>3.282</c:v>
                </c:pt>
                <c:pt idx="979">
                  <c:v>34.020000000000003</c:v>
                </c:pt>
                <c:pt idx="980">
                  <c:v>599.29200000000003</c:v>
                </c:pt>
                <c:pt idx="981">
                  <c:v>3.3919999999999999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</c:v>
                </c:pt>
                <c:pt idx="985">
                  <c:v>27.968</c:v>
                </c:pt>
                <c:pt idx="986">
                  <c:v>336.51</c:v>
                </c:pt>
                <c:pt idx="987">
                  <c:v>1.1120000000000001</c:v>
                </c:pt>
                <c:pt idx="988">
                  <c:v>520.04999999999995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14.624000000000001</c:v>
                </c:pt>
                <c:pt idx="992">
                  <c:v>10.23</c:v>
                </c:pt>
                <c:pt idx="993">
                  <c:v>154.9</c:v>
                </c:pt>
                <c:pt idx="994">
                  <c:v>2715.93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</c:v>
                </c:pt>
                <c:pt idx="1005">
                  <c:v>115.29600000000001</c:v>
                </c:pt>
                <c:pt idx="1006">
                  <c:v>7.08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95.983999999999995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124.95</c:v>
                </c:pt>
                <c:pt idx="1019">
                  <c:v>601.65</c:v>
                </c:pt>
                <c:pt idx="1020">
                  <c:v>22.74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197.97</c:v>
                </c:pt>
                <c:pt idx="1030">
                  <c:v>854.94</c:v>
                </c:pt>
                <c:pt idx="1031">
                  <c:v>124.11</c:v>
                </c:pt>
                <c:pt idx="1032">
                  <c:v>14.4</c:v>
                </c:pt>
                <c:pt idx="1033">
                  <c:v>15.696</c:v>
                </c:pt>
                <c:pt idx="1034">
                  <c:v>2.6280000000000001</c:v>
                </c:pt>
                <c:pt idx="1035">
                  <c:v>14.427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722.35199999999998</c:v>
                </c:pt>
                <c:pt idx="1043">
                  <c:v>8.84</c:v>
                </c:pt>
                <c:pt idx="1044">
                  <c:v>58.463999999999999</c:v>
                </c:pt>
                <c:pt idx="1045">
                  <c:v>254.60400000000001</c:v>
                </c:pt>
                <c:pt idx="1046">
                  <c:v>1363.96</c:v>
                </c:pt>
                <c:pt idx="1047">
                  <c:v>102.36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</c:v>
                </c:pt>
                <c:pt idx="1051">
                  <c:v>6.72</c:v>
                </c:pt>
                <c:pt idx="1052">
                  <c:v>282.88799999999998</c:v>
                </c:pt>
                <c:pt idx="1053">
                  <c:v>11.16</c:v>
                </c:pt>
                <c:pt idx="1054">
                  <c:v>108.4</c:v>
                </c:pt>
                <c:pt idx="1055">
                  <c:v>82.343999999999994</c:v>
                </c:pt>
                <c:pt idx="1056">
                  <c:v>9.0879999999999992</c:v>
                </c:pt>
                <c:pt idx="1057">
                  <c:v>19.936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</c:v>
                </c:pt>
                <c:pt idx="1063">
                  <c:v>7.8719999999999999</c:v>
                </c:pt>
                <c:pt idx="1064">
                  <c:v>118.782</c:v>
                </c:pt>
                <c:pt idx="1065">
                  <c:v>1.448</c:v>
                </c:pt>
                <c:pt idx="1066">
                  <c:v>55.47</c:v>
                </c:pt>
                <c:pt idx="1067">
                  <c:v>194.84800000000001</c:v>
                </c:pt>
                <c:pt idx="1068">
                  <c:v>1.744</c:v>
                </c:pt>
                <c:pt idx="1069">
                  <c:v>25.175999999999998</c:v>
                </c:pt>
                <c:pt idx="1070">
                  <c:v>19.46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31.984000000000002</c:v>
                </c:pt>
                <c:pt idx="1076">
                  <c:v>40.880000000000003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1106.9100000000001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31.984000000000002</c:v>
                </c:pt>
                <c:pt idx="1090">
                  <c:v>71.983999999999995</c:v>
                </c:pt>
                <c:pt idx="1091">
                  <c:v>120.15</c:v>
                </c:pt>
                <c:pt idx="1092">
                  <c:v>219.184</c:v>
                </c:pt>
                <c:pt idx="1093">
                  <c:v>28.9</c:v>
                </c:pt>
                <c:pt idx="1094">
                  <c:v>355.96</c:v>
                </c:pt>
                <c:pt idx="1095">
                  <c:v>348.20800000000003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2.694</c:v>
                </c:pt>
                <c:pt idx="1103">
                  <c:v>2.9340000000000002</c:v>
                </c:pt>
                <c:pt idx="1104">
                  <c:v>22.92</c:v>
                </c:pt>
                <c:pt idx="1105">
                  <c:v>100.70399999999999</c:v>
                </c:pt>
                <c:pt idx="1106">
                  <c:v>2.3279999999999998</c:v>
                </c:pt>
                <c:pt idx="1107">
                  <c:v>10.78</c:v>
                </c:pt>
                <c:pt idx="1108">
                  <c:v>58.368000000000002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</c:v>
                </c:pt>
                <c:pt idx="1112">
                  <c:v>1.1919999999999999</c:v>
                </c:pt>
                <c:pt idx="1113">
                  <c:v>46.671999999999997</c:v>
                </c:pt>
                <c:pt idx="1114">
                  <c:v>119.833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619.95000000000005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22.96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</c:v>
                </c:pt>
                <c:pt idx="1173">
                  <c:v>5.1760000000000002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889.53599999999994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</c:v>
                </c:pt>
                <c:pt idx="1194">
                  <c:v>15.712</c:v>
                </c:pt>
                <c:pt idx="1195">
                  <c:v>24.672000000000001</c:v>
                </c:pt>
                <c:pt idx="1196">
                  <c:v>55.968000000000004</c:v>
                </c:pt>
                <c:pt idx="1197">
                  <c:v>431.928</c:v>
                </c:pt>
                <c:pt idx="1198">
                  <c:v>95.983999999999995</c:v>
                </c:pt>
                <c:pt idx="1199">
                  <c:v>1088.7919999999999</c:v>
                </c:pt>
                <c:pt idx="1200">
                  <c:v>544.00800000000004</c:v>
                </c:pt>
                <c:pt idx="1201">
                  <c:v>1.8720000000000001</c:v>
                </c:pt>
                <c:pt idx="1202">
                  <c:v>854.35199999999998</c:v>
                </c:pt>
                <c:pt idx="1203">
                  <c:v>593.56799999999998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14.07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141.37200000000001</c:v>
                </c:pt>
                <c:pt idx="1213">
                  <c:v>3.036</c:v>
                </c:pt>
                <c:pt idx="1214">
                  <c:v>4.5030000000000001</c:v>
                </c:pt>
                <c:pt idx="1215">
                  <c:v>4.6719999999999997</c:v>
                </c:pt>
                <c:pt idx="1216">
                  <c:v>95.88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1931.9580000000001</c:v>
                </c:pt>
                <c:pt idx="1220">
                  <c:v>249.75</c:v>
                </c:pt>
                <c:pt idx="1221">
                  <c:v>255.93600000000001</c:v>
                </c:pt>
                <c:pt idx="1222">
                  <c:v>113.79</c:v>
                </c:pt>
                <c:pt idx="1223">
                  <c:v>78.150000000000006</c:v>
                </c:pt>
                <c:pt idx="1224">
                  <c:v>1.728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839.98800000000006</c:v>
                </c:pt>
                <c:pt idx="1234">
                  <c:v>47.951999999999998</c:v>
                </c:pt>
                <c:pt idx="1235">
                  <c:v>37.424999999999997</c:v>
                </c:pt>
                <c:pt idx="1236">
                  <c:v>63.968000000000004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764.68799999999999</c:v>
                </c:pt>
                <c:pt idx="1246">
                  <c:v>3610.848</c:v>
                </c:pt>
                <c:pt idx="1247">
                  <c:v>254.97450000000001</c:v>
                </c:pt>
                <c:pt idx="1248">
                  <c:v>38.82</c:v>
                </c:pt>
                <c:pt idx="1249">
                  <c:v>1141.9380000000001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</c:v>
                </c:pt>
                <c:pt idx="1257">
                  <c:v>27.882000000000001</c:v>
                </c:pt>
                <c:pt idx="1258">
                  <c:v>540.048</c:v>
                </c:pt>
                <c:pt idx="1259">
                  <c:v>255.68</c:v>
                </c:pt>
                <c:pt idx="1260">
                  <c:v>863.88</c:v>
                </c:pt>
                <c:pt idx="1261">
                  <c:v>17.616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41.85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292.27199999999999</c:v>
                </c:pt>
                <c:pt idx="1268">
                  <c:v>29.327999999999999</c:v>
                </c:pt>
                <c:pt idx="1269">
                  <c:v>12.48</c:v>
                </c:pt>
                <c:pt idx="1270">
                  <c:v>102.336</c:v>
                </c:pt>
                <c:pt idx="1271">
                  <c:v>48.792000000000002</c:v>
                </c:pt>
                <c:pt idx="1272">
                  <c:v>44.847999999999999</c:v>
                </c:pt>
                <c:pt idx="1273">
                  <c:v>10.368</c:v>
                </c:pt>
                <c:pt idx="1274">
                  <c:v>388.43</c:v>
                </c:pt>
                <c:pt idx="1275">
                  <c:v>14.352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</c:v>
                </c:pt>
                <c:pt idx="1282">
                  <c:v>17.43</c:v>
                </c:pt>
                <c:pt idx="1283">
                  <c:v>251.64</c:v>
                </c:pt>
                <c:pt idx="1284">
                  <c:v>2.7719999999999998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13.215999999999999</c:v>
                </c:pt>
                <c:pt idx="1291">
                  <c:v>32.4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114.95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287.97000000000003</c:v>
                </c:pt>
                <c:pt idx="1305">
                  <c:v>419.94400000000002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155.37200000000001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</c:v>
                </c:pt>
                <c:pt idx="1318">
                  <c:v>575.91999999999996</c:v>
                </c:pt>
                <c:pt idx="1319">
                  <c:v>5.1840000000000002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17.46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27.44</c:v>
                </c:pt>
                <c:pt idx="1332">
                  <c:v>1.08</c:v>
                </c:pt>
                <c:pt idx="1333">
                  <c:v>7.96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28.853999999999999</c:v>
                </c:pt>
                <c:pt idx="1343">
                  <c:v>47.82</c:v>
                </c:pt>
                <c:pt idx="1344">
                  <c:v>13.05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281.42399999999998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</c:v>
                </c:pt>
                <c:pt idx="1362">
                  <c:v>309.57600000000002</c:v>
                </c:pt>
                <c:pt idx="1363">
                  <c:v>38.387999999999998</c:v>
                </c:pt>
                <c:pt idx="1364">
                  <c:v>95.994</c:v>
                </c:pt>
                <c:pt idx="1365">
                  <c:v>239.952</c:v>
                </c:pt>
                <c:pt idx="1366">
                  <c:v>201.584</c:v>
                </c:pt>
                <c:pt idx="1367">
                  <c:v>899.13599999999997</c:v>
                </c:pt>
                <c:pt idx="1368">
                  <c:v>145.9</c:v>
                </c:pt>
                <c:pt idx="1369">
                  <c:v>590.05799999999999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</c:v>
                </c:pt>
                <c:pt idx="1379">
                  <c:v>158.9</c:v>
                </c:pt>
                <c:pt idx="1380">
                  <c:v>13.183999999999999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</c:v>
                </c:pt>
                <c:pt idx="1389">
                  <c:v>484.83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</c:v>
                </c:pt>
                <c:pt idx="1405">
                  <c:v>154.76400000000001</c:v>
                </c:pt>
                <c:pt idx="1406">
                  <c:v>116.78400000000001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334.76799999999997</c:v>
                </c:pt>
                <c:pt idx="1414">
                  <c:v>239.97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151.19999999999999</c:v>
                </c:pt>
                <c:pt idx="1418">
                  <c:v>4.9279999999999999</c:v>
                </c:pt>
                <c:pt idx="1419">
                  <c:v>86.272000000000006</c:v>
                </c:pt>
                <c:pt idx="1420">
                  <c:v>72.587999999999994</c:v>
                </c:pt>
                <c:pt idx="1421">
                  <c:v>60.671999999999997</c:v>
                </c:pt>
                <c:pt idx="1422">
                  <c:v>77.031000000000006</c:v>
                </c:pt>
                <c:pt idx="1423">
                  <c:v>119.904</c:v>
                </c:pt>
                <c:pt idx="1424">
                  <c:v>263.95999999999998</c:v>
                </c:pt>
                <c:pt idx="1425">
                  <c:v>363.64800000000002</c:v>
                </c:pt>
                <c:pt idx="1426">
                  <c:v>9.7279999999999998</c:v>
                </c:pt>
                <c:pt idx="1427">
                  <c:v>14.75</c:v>
                </c:pt>
                <c:pt idx="1428">
                  <c:v>29.8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</c:v>
                </c:pt>
                <c:pt idx="1434">
                  <c:v>33.9</c:v>
                </c:pt>
                <c:pt idx="1435">
                  <c:v>31.103999999999999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</c:v>
                </c:pt>
                <c:pt idx="1440">
                  <c:v>39.96</c:v>
                </c:pt>
                <c:pt idx="1441">
                  <c:v>36.671999999999997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470.30200000000002</c:v>
                </c:pt>
                <c:pt idx="1447">
                  <c:v>47.984000000000002</c:v>
                </c:pt>
                <c:pt idx="1448">
                  <c:v>2.5019999999999998</c:v>
                </c:pt>
                <c:pt idx="1449">
                  <c:v>88.751999999999995</c:v>
                </c:pt>
                <c:pt idx="1450">
                  <c:v>2.0249999999999999</c:v>
                </c:pt>
                <c:pt idx="1451">
                  <c:v>70.98</c:v>
                </c:pt>
                <c:pt idx="1452">
                  <c:v>91.68</c:v>
                </c:pt>
                <c:pt idx="1453">
                  <c:v>33.75</c:v>
                </c:pt>
                <c:pt idx="1454">
                  <c:v>3040</c:v>
                </c:pt>
                <c:pt idx="1455">
                  <c:v>91.2</c:v>
                </c:pt>
                <c:pt idx="1456">
                  <c:v>452.94</c:v>
                </c:pt>
                <c:pt idx="1457">
                  <c:v>52.2</c:v>
                </c:pt>
                <c:pt idx="1458">
                  <c:v>15.936</c:v>
                </c:pt>
                <c:pt idx="1459">
                  <c:v>27.46</c:v>
                </c:pt>
                <c:pt idx="1460">
                  <c:v>55.423999999999999</c:v>
                </c:pt>
                <c:pt idx="1461">
                  <c:v>244.006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95.975999999999999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6.8479999999999999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9.7279999999999998</c:v>
                </c:pt>
                <c:pt idx="1483">
                  <c:v>3.4239999999999999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42.6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</c:v>
                </c:pt>
                <c:pt idx="1496">
                  <c:v>16.783999999999999</c:v>
                </c:pt>
                <c:pt idx="1497">
                  <c:v>13.12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</c:v>
                </c:pt>
                <c:pt idx="1506">
                  <c:v>17.88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200.06399999999999</c:v>
                </c:pt>
                <c:pt idx="1513">
                  <c:v>21.38</c:v>
                </c:pt>
                <c:pt idx="1514">
                  <c:v>6.7439999999999998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</c:v>
                </c:pt>
                <c:pt idx="1519">
                  <c:v>21.335999999999999</c:v>
                </c:pt>
                <c:pt idx="1520">
                  <c:v>16.52</c:v>
                </c:pt>
                <c:pt idx="1521">
                  <c:v>206.11199999999999</c:v>
                </c:pt>
                <c:pt idx="1522">
                  <c:v>19.920000000000002</c:v>
                </c:pt>
                <c:pt idx="1523">
                  <c:v>198.27199999999999</c:v>
                </c:pt>
                <c:pt idx="1524">
                  <c:v>247.10400000000001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8.3759999999999994</c:v>
                </c:pt>
                <c:pt idx="1533">
                  <c:v>212.88</c:v>
                </c:pt>
                <c:pt idx="1534">
                  <c:v>203.983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</c:v>
                </c:pt>
                <c:pt idx="1541">
                  <c:v>8.32</c:v>
                </c:pt>
                <c:pt idx="1542">
                  <c:v>10.464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23.911999999999999</c:v>
                </c:pt>
                <c:pt idx="1548">
                  <c:v>27.056000000000001</c:v>
                </c:pt>
                <c:pt idx="1549">
                  <c:v>559.99199999999996</c:v>
                </c:pt>
                <c:pt idx="1550">
                  <c:v>9.3239999999999998</c:v>
                </c:pt>
                <c:pt idx="1551">
                  <c:v>111.96</c:v>
                </c:pt>
                <c:pt idx="1552">
                  <c:v>21.56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35.351999999999997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1044.6300000000001</c:v>
                </c:pt>
                <c:pt idx="1563">
                  <c:v>11.352</c:v>
                </c:pt>
                <c:pt idx="1564">
                  <c:v>354.9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8.7840000000000007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10.65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</c:v>
                </c:pt>
                <c:pt idx="1594">
                  <c:v>359.05799999999999</c:v>
                </c:pt>
                <c:pt idx="1595">
                  <c:v>47.991999999999997</c:v>
                </c:pt>
                <c:pt idx="1596">
                  <c:v>547.29999999999995</c:v>
                </c:pt>
                <c:pt idx="1597">
                  <c:v>16.896000000000001</c:v>
                </c:pt>
                <c:pt idx="1598">
                  <c:v>6.6719999999999997</c:v>
                </c:pt>
                <c:pt idx="1599">
                  <c:v>99.135999999999996</c:v>
                </c:pt>
                <c:pt idx="1600">
                  <c:v>15.992000000000001</c:v>
                </c:pt>
                <c:pt idx="1601">
                  <c:v>211.96</c:v>
                </c:pt>
                <c:pt idx="1602">
                  <c:v>6.6719999999999997</c:v>
                </c:pt>
                <c:pt idx="1603">
                  <c:v>155.94</c:v>
                </c:pt>
                <c:pt idx="1604">
                  <c:v>39.96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83.983999999999995</c:v>
                </c:pt>
                <c:pt idx="1613">
                  <c:v>1000.02</c:v>
                </c:pt>
                <c:pt idx="1614">
                  <c:v>83.975999999999999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23.167999999999999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1247.6400000000001</c:v>
                </c:pt>
                <c:pt idx="1644">
                  <c:v>3149.93</c:v>
                </c:pt>
                <c:pt idx="1645">
                  <c:v>209.7</c:v>
                </c:pt>
                <c:pt idx="1646">
                  <c:v>35.36</c:v>
                </c:pt>
                <c:pt idx="1647">
                  <c:v>3.1680000000000001</c:v>
                </c:pt>
                <c:pt idx="1648">
                  <c:v>121.104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677.58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1018.104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167.96799999999999</c:v>
                </c:pt>
                <c:pt idx="1673">
                  <c:v>196.62</c:v>
                </c:pt>
                <c:pt idx="1674">
                  <c:v>21.936</c:v>
                </c:pt>
                <c:pt idx="1675">
                  <c:v>6.5880000000000001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1.1879999999999999</c:v>
                </c:pt>
                <c:pt idx="1686">
                  <c:v>7.5179999999999998</c:v>
                </c:pt>
                <c:pt idx="1687">
                  <c:v>10.368</c:v>
                </c:pt>
                <c:pt idx="1688">
                  <c:v>310.88</c:v>
                </c:pt>
                <c:pt idx="1689">
                  <c:v>853.09199999999998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</c:v>
                </c:pt>
                <c:pt idx="1704">
                  <c:v>9.702</c:v>
                </c:pt>
                <c:pt idx="1705">
                  <c:v>11.61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14.304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7.7119999999999997</c:v>
                </c:pt>
                <c:pt idx="1716">
                  <c:v>242.9</c:v>
                </c:pt>
                <c:pt idx="1717">
                  <c:v>454.9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359.05799999999999</c:v>
                </c:pt>
                <c:pt idx="1724">
                  <c:v>434.35199999999998</c:v>
                </c:pt>
                <c:pt idx="1725">
                  <c:v>3.552</c:v>
                </c:pt>
                <c:pt idx="1726">
                  <c:v>88.831999999999994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34.847999999999999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20.736000000000001</c:v>
                </c:pt>
                <c:pt idx="1742">
                  <c:v>7.1680000000000001</c:v>
                </c:pt>
                <c:pt idx="1743">
                  <c:v>11.167999999999999</c:v>
                </c:pt>
                <c:pt idx="1744">
                  <c:v>442.4</c:v>
                </c:pt>
                <c:pt idx="1745">
                  <c:v>13.36</c:v>
                </c:pt>
                <c:pt idx="1746">
                  <c:v>11.231999999999999</c:v>
                </c:pt>
                <c:pt idx="1747">
                  <c:v>10.272</c:v>
                </c:pt>
                <c:pt idx="1748">
                  <c:v>10.368</c:v>
                </c:pt>
                <c:pt idx="1749">
                  <c:v>6.24</c:v>
                </c:pt>
                <c:pt idx="1750">
                  <c:v>206.96199999999999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41.567999999999998</c:v>
                </c:pt>
                <c:pt idx="1758">
                  <c:v>46.863999999999997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28.751999999999999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7.6440000000000001</c:v>
                </c:pt>
                <c:pt idx="1768">
                  <c:v>51.465000000000003</c:v>
                </c:pt>
                <c:pt idx="1769">
                  <c:v>6.976</c:v>
                </c:pt>
                <c:pt idx="1770">
                  <c:v>12.222</c:v>
                </c:pt>
                <c:pt idx="1771">
                  <c:v>97.983999999999995</c:v>
                </c:pt>
                <c:pt idx="1772">
                  <c:v>62.4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11.167999999999999</c:v>
                </c:pt>
                <c:pt idx="1800">
                  <c:v>53.951999999999998</c:v>
                </c:pt>
                <c:pt idx="1801">
                  <c:v>4.18</c:v>
                </c:pt>
                <c:pt idx="1802">
                  <c:v>5.6070000000000002</c:v>
                </c:pt>
                <c:pt idx="1803">
                  <c:v>4663.7359999999999</c:v>
                </c:pt>
                <c:pt idx="1804">
                  <c:v>79.983999999999995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4.6559999999999997</c:v>
                </c:pt>
                <c:pt idx="1814">
                  <c:v>170.136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75.599999999999994</c:v>
                </c:pt>
                <c:pt idx="1819">
                  <c:v>29.32</c:v>
                </c:pt>
                <c:pt idx="1820">
                  <c:v>92.063999999999993</c:v>
                </c:pt>
                <c:pt idx="1821">
                  <c:v>6.976</c:v>
                </c:pt>
                <c:pt idx="1822">
                  <c:v>62.957999999999998</c:v>
                </c:pt>
                <c:pt idx="1823">
                  <c:v>5.1840000000000002</c:v>
                </c:pt>
                <c:pt idx="1824">
                  <c:v>31.32</c:v>
                </c:pt>
                <c:pt idx="1825">
                  <c:v>11.84</c:v>
                </c:pt>
                <c:pt idx="1826">
                  <c:v>22.783999999999999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36.287999999999997</c:v>
                </c:pt>
                <c:pt idx="1835">
                  <c:v>21.4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40.095999999999997</c:v>
                </c:pt>
                <c:pt idx="1843">
                  <c:v>40.783999999999999</c:v>
                </c:pt>
                <c:pt idx="1844">
                  <c:v>90.57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7.1840000000000002</c:v>
                </c:pt>
                <c:pt idx="1849">
                  <c:v>34.76</c:v>
                </c:pt>
                <c:pt idx="1850">
                  <c:v>831.2</c:v>
                </c:pt>
                <c:pt idx="1851">
                  <c:v>26.4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</c:v>
                </c:pt>
                <c:pt idx="1857">
                  <c:v>34.24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49.631999999999998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31.103999999999999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801.56799999999998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470.37599999999998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68.742000000000004</c:v>
                </c:pt>
                <c:pt idx="1880">
                  <c:v>29.34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217.05600000000001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7.1040000000000001</c:v>
                </c:pt>
                <c:pt idx="1887">
                  <c:v>398.35199999999998</c:v>
                </c:pt>
                <c:pt idx="1888">
                  <c:v>121.792</c:v>
                </c:pt>
                <c:pt idx="1889">
                  <c:v>409.59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24.783999999999999</c:v>
                </c:pt>
                <c:pt idx="1894">
                  <c:v>34.65</c:v>
                </c:pt>
                <c:pt idx="1895">
                  <c:v>487.98399999999998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505.17599999999999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5.1840000000000002</c:v>
                </c:pt>
                <c:pt idx="1903">
                  <c:v>478.48</c:v>
                </c:pt>
                <c:pt idx="1904">
                  <c:v>28.4</c:v>
                </c:pt>
                <c:pt idx="1905">
                  <c:v>909.12</c:v>
                </c:pt>
                <c:pt idx="1906">
                  <c:v>2.952</c:v>
                </c:pt>
                <c:pt idx="1907">
                  <c:v>27.018000000000001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</c:v>
                </c:pt>
                <c:pt idx="1911">
                  <c:v>273.89600000000002</c:v>
                </c:pt>
                <c:pt idx="1912">
                  <c:v>597.13199999999995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15.007999999999999</c:v>
                </c:pt>
                <c:pt idx="1922">
                  <c:v>863.64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244.55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</c:v>
                </c:pt>
                <c:pt idx="1938">
                  <c:v>33.488</c:v>
                </c:pt>
                <c:pt idx="1939">
                  <c:v>8.7360000000000007</c:v>
                </c:pt>
                <c:pt idx="1940">
                  <c:v>662.88</c:v>
                </c:pt>
                <c:pt idx="1941">
                  <c:v>47.36</c:v>
                </c:pt>
                <c:pt idx="1942">
                  <c:v>27.44</c:v>
                </c:pt>
                <c:pt idx="1943">
                  <c:v>3.24</c:v>
                </c:pt>
                <c:pt idx="1944">
                  <c:v>95.968000000000004</c:v>
                </c:pt>
                <c:pt idx="1945">
                  <c:v>10.368</c:v>
                </c:pt>
                <c:pt idx="1946">
                  <c:v>23.1</c:v>
                </c:pt>
                <c:pt idx="1947">
                  <c:v>11.54</c:v>
                </c:pt>
                <c:pt idx="1948">
                  <c:v>254.52600000000001</c:v>
                </c:pt>
                <c:pt idx="1949">
                  <c:v>12.98</c:v>
                </c:pt>
                <c:pt idx="1950">
                  <c:v>26.431999999999999</c:v>
                </c:pt>
                <c:pt idx="1951">
                  <c:v>197.97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</c:v>
                </c:pt>
                <c:pt idx="1959">
                  <c:v>33.99</c:v>
                </c:pt>
                <c:pt idx="1960">
                  <c:v>296.85000000000002</c:v>
                </c:pt>
                <c:pt idx="1961">
                  <c:v>112.8</c:v>
                </c:pt>
                <c:pt idx="1962">
                  <c:v>13.71</c:v>
                </c:pt>
                <c:pt idx="1963">
                  <c:v>24.9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281.97000000000003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408.74400000000003</c:v>
                </c:pt>
                <c:pt idx="1972">
                  <c:v>5.1040000000000001</c:v>
                </c:pt>
                <c:pt idx="1973">
                  <c:v>2.8959999999999999</c:v>
                </c:pt>
                <c:pt idx="1974">
                  <c:v>35.015999999999998</c:v>
                </c:pt>
                <c:pt idx="1975">
                  <c:v>275.97000000000003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933.53599999999994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1439.9760000000001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294.62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11.364000000000001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183.37200000000001</c:v>
                </c:pt>
                <c:pt idx="2008">
                  <c:v>4.2240000000000002</c:v>
                </c:pt>
                <c:pt idx="2009">
                  <c:v>333.05599999999998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67.135999999999996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9.3919999999999995</c:v>
                </c:pt>
                <c:pt idx="2033">
                  <c:v>9.3279999999999994</c:v>
                </c:pt>
                <c:pt idx="2034">
                  <c:v>8.26</c:v>
                </c:pt>
                <c:pt idx="2035">
                  <c:v>269.97000000000003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</c:v>
                </c:pt>
                <c:pt idx="2039">
                  <c:v>4.5359999999999996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57.503999999999998</c:v>
                </c:pt>
                <c:pt idx="2043">
                  <c:v>38.863999999999997</c:v>
                </c:pt>
                <c:pt idx="2044">
                  <c:v>15.552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</c:v>
                </c:pt>
                <c:pt idx="2049">
                  <c:v>2.5019999999999998</c:v>
                </c:pt>
                <c:pt idx="2050">
                  <c:v>6.48</c:v>
                </c:pt>
                <c:pt idx="2051">
                  <c:v>341.488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</c:v>
                </c:pt>
                <c:pt idx="2056">
                  <c:v>1586.69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</c:v>
                </c:pt>
                <c:pt idx="2062">
                  <c:v>64.739999999999995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710.83199999999999</c:v>
                </c:pt>
                <c:pt idx="2070">
                  <c:v>1.9410000000000001</c:v>
                </c:pt>
                <c:pt idx="2071">
                  <c:v>283.92</c:v>
                </c:pt>
                <c:pt idx="2072">
                  <c:v>7.3120000000000003</c:v>
                </c:pt>
                <c:pt idx="2073">
                  <c:v>59.97</c:v>
                </c:pt>
                <c:pt idx="2074">
                  <c:v>761.54399999999998</c:v>
                </c:pt>
                <c:pt idx="2075">
                  <c:v>58.2</c:v>
                </c:pt>
                <c:pt idx="2076">
                  <c:v>39.9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7.7119999999999997</c:v>
                </c:pt>
                <c:pt idx="2082">
                  <c:v>37.44</c:v>
                </c:pt>
                <c:pt idx="2083">
                  <c:v>23.68</c:v>
                </c:pt>
                <c:pt idx="2084">
                  <c:v>122.12</c:v>
                </c:pt>
                <c:pt idx="2085">
                  <c:v>18.45</c:v>
                </c:pt>
                <c:pt idx="2086">
                  <c:v>324.89999999999998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26.55</c:v>
                </c:pt>
                <c:pt idx="2091">
                  <c:v>310.44299999999998</c:v>
                </c:pt>
                <c:pt idx="2092">
                  <c:v>479.9</c:v>
                </c:pt>
                <c:pt idx="2093">
                  <c:v>12.88</c:v>
                </c:pt>
                <c:pt idx="2094">
                  <c:v>13.12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636.40800000000002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</c:v>
                </c:pt>
                <c:pt idx="2106">
                  <c:v>0.876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</c:v>
                </c:pt>
                <c:pt idx="2111">
                  <c:v>323.13600000000002</c:v>
                </c:pt>
                <c:pt idx="2112">
                  <c:v>29.7</c:v>
                </c:pt>
                <c:pt idx="2113">
                  <c:v>1295.8399999999999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2.8079999999999998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20.736000000000001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94.92</c:v>
                </c:pt>
                <c:pt idx="2136">
                  <c:v>14.76</c:v>
                </c:pt>
                <c:pt idx="2137">
                  <c:v>3.6560000000000001</c:v>
                </c:pt>
                <c:pt idx="2138">
                  <c:v>146.82</c:v>
                </c:pt>
                <c:pt idx="2139">
                  <c:v>149.54400000000001</c:v>
                </c:pt>
                <c:pt idx="2140">
                  <c:v>17.14</c:v>
                </c:pt>
                <c:pt idx="2141">
                  <c:v>991.76400000000001</c:v>
                </c:pt>
                <c:pt idx="2142">
                  <c:v>30.48</c:v>
                </c:pt>
                <c:pt idx="2143">
                  <c:v>23.988</c:v>
                </c:pt>
                <c:pt idx="2144">
                  <c:v>16.687999999999999</c:v>
                </c:pt>
                <c:pt idx="2145">
                  <c:v>422.05799999999999</c:v>
                </c:pt>
                <c:pt idx="2146">
                  <c:v>38.088000000000001</c:v>
                </c:pt>
                <c:pt idx="2147">
                  <c:v>254.352</c:v>
                </c:pt>
                <c:pt idx="2148">
                  <c:v>43.31</c:v>
                </c:pt>
                <c:pt idx="2149">
                  <c:v>84.95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8.8079999999999998</c:v>
                </c:pt>
                <c:pt idx="2160">
                  <c:v>79.384</c:v>
                </c:pt>
                <c:pt idx="2161">
                  <c:v>34.58</c:v>
                </c:pt>
                <c:pt idx="2162">
                  <c:v>314.55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6.2859999999999996</c:v>
                </c:pt>
                <c:pt idx="2168">
                  <c:v>14.016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19.751999999999999</c:v>
                </c:pt>
                <c:pt idx="2173">
                  <c:v>9.2639999999999993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85.231999999999999</c:v>
                </c:pt>
                <c:pt idx="2180">
                  <c:v>44.4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</c:v>
                </c:pt>
                <c:pt idx="2184">
                  <c:v>63.68</c:v>
                </c:pt>
                <c:pt idx="2185">
                  <c:v>54.896000000000001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35.1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14.67</c:v>
                </c:pt>
                <c:pt idx="2198">
                  <c:v>15.552</c:v>
                </c:pt>
                <c:pt idx="2199">
                  <c:v>5.2320000000000002</c:v>
                </c:pt>
                <c:pt idx="2200">
                  <c:v>22.2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29.931999999999999</c:v>
                </c:pt>
                <c:pt idx="2207">
                  <c:v>38.271999999999998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</c:v>
                </c:pt>
                <c:pt idx="2214">
                  <c:v>61.776000000000003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2.8159999999999998</c:v>
                </c:pt>
                <c:pt idx="2218">
                  <c:v>9.984</c:v>
                </c:pt>
                <c:pt idx="2219">
                  <c:v>14.98</c:v>
                </c:pt>
                <c:pt idx="2220">
                  <c:v>1145.5999999999999</c:v>
                </c:pt>
                <c:pt idx="2221">
                  <c:v>485.94</c:v>
                </c:pt>
                <c:pt idx="2222">
                  <c:v>37.375999999999998</c:v>
                </c:pt>
                <c:pt idx="2223">
                  <c:v>70.686000000000007</c:v>
                </c:pt>
                <c:pt idx="2224">
                  <c:v>54.816000000000003</c:v>
                </c:pt>
                <c:pt idx="2225">
                  <c:v>72.293999999999997</c:v>
                </c:pt>
                <c:pt idx="2226">
                  <c:v>2.8959999999999999</c:v>
                </c:pt>
                <c:pt idx="2227">
                  <c:v>124.792</c:v>
                </c:pt>
                <c:pt idx="2228">
                  <c:v>330.58800000000002</c:v>
                </c:pt>
                <c:pt idx="2229">
                  <c:v>673.56799999999998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</c:v>
                </c:pt>
                <c:pt idx="2238">
                  <c:v>44.4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494.98200000000003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541.44000000000005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437.85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371.97</c:v>
                </c:pt>
                <c:pt idx="2261">
                  <c:v>166.24</c:v>
                </c:pt>
                <c:pt idx="2262">
                  <c:v>359.97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</c:v>
                </c:pt>
                <c:pt idx="2267">
                  <c:v>12.96</c:v>
                </c:pt>
                <c:pt idx="2268">
                  <c:v>6.48</c:v>
                </c:pt>
                <c:pt idx="2269">
                  <c:v>6.984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1119.9839999999999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</c:v>
                </c:pt>
                <c:pt idx="2286">
                  <c:v>35.04</c:v>
                </c:pt>
                <c:pt idx="2287">
                  <c:v>17.48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287.97000000000003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141.37200000000001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280.79199999999997</c:v>
                </c:pt>
                <c:pt idx="2309">
                  <c:v>68.447999999999993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364.8</c:v>
                </c:pt>
                <c:pt idx="2325">
                  <c:v>79.872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69.215999999999994</c:v>
                </c:pt>
                <c:pt idx="2335">
                  <c:v>10.86</c:v>
                </c:pt>
                <c:pt idx="2336">
                  <c:v>426.79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123.55200000000001</c:v>
                </c:pt>
                <c:pt idx="2344">
                  <c:v>490.32</c:v>
                </c:pt>
                <c:pt idx="2345">
                  <c:v>70.08</c:v>
                </c:pt>
                <c:pt idx="2346">
                  <c:v>1.272</c:v>
                </c:pt>
                <c:pt idx="2347">
                  <c:v>557.58500000000004</c:v>
                </c:pt>
                <c:pt idx="2348">
                  <c:v>9.0239999999999991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120.712</c:v>
                </c:pt>
                <c:pt idx="2367">
                  <c:v>23.12</c:v>
                </c:pt>
                <c:pt idx="2368">
                  <c:v>532.70399999999995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60.287999999999997</c:v>
                </c:pt>
                <c:pt idx="2372">
                  <c:v>2.6320000000000001</c:v>
                </c:pt>
                <c:pt idx="2373">
                  <c:v>23.687999999999999</c:v>
                </c:pt>
                <c:pt idx="2374">
                  <c:v>253.37200000000001</c:v>
                </c:pt>
                <c:pt idx="2375">
                  <c:v>5.67</c:v>
                </c:pt>
                <c:pt idx="2376">
                  <c:v>76.775999999999996</c:v>
                </c:pt>
                <c:pt idx="2377">
                  <c:v>9.1839999999999993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49.567999999999998</c:v>
                </c:pt>
                <c:pt idx="2381">
                  <c:v>54.712000000000003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</c:v>
                </c:pt>
                <c:pt idx="2385">
                  <c:v>211.16800000000001</c:v>
                </c:pt>
                <c:pt idx="2386">
                  <c:v>479.98399999999998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56.45</c:v>
                </c:pt>
                <c:pt idx="2401">
                  <c:v>94.2</c:v>
                </c:pt>
                <c:pt idx="2402">
                  <c:v>28.4</c:v>
                </c:pt>
                <c:pt idx="2403">
                  <c:v>956.66480000000001</c:v>
                </c:pt>
                <c:pt idx="2404">
                  <c:v>1115.9100000000001</c:v>
                </c:pt>
                <c:pt idx="2405">
                  <c:v>128.744</c:v>
                </c:pt>
                <c:pt idx="2406">
                  <c:v>79.92</c:v>
                </c:pt>
                <c:pt idx="2407">
                  <c:v>24.2</c:v>
                </c:pt>
                <c:pt idx="2408">
                  <c:v>359.976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629.06399999999996</c:v>
                </c:pt>
                <c:pt idx="2414">
                  <c:v>754.45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9.6639999999999997</c:v>
                </c:pt>
                <c:pt idx="2423">
                  <c:v>158.928</c:v>
                </c:pt>
                <c:pt idx="2424">
                  <c:v>13.023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1.3440000000000001</c:v>
                </c:pt>
                <c:pt idx="2428">
                  <c:v>8.2720000000000002</c:v>
                </c:pt>
                <c:pt idx="2429">
                  <c:v>12.544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54.368000000000002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7.9039999999999999</c:v>
                </c:pt>
                <c:pt idx="2440">
                  <c:v>345</c:v>
                </c:pt>
                <c:pt idx="2441">
                  <c:v>174.286</c:v>
                </c:pt>
                <c:pt idx="2442">
                  <c:v>662.84</c:v>
                </c:pt>
                <c:pt idx="2443">
                  <c:v>95.1</c:v>
                </c:pt>
                <c:pt idx="2444">
                  <c:v>26.88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</c:v>
                </c:pt>
                <c:pt idx="2450">
                  <c:v>18.75</c:v>
                </c:pt>
                <c:pt idx="2451">
                  <c:v>119.7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59.1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</c:v>
                </c:pt>
                <c:pt idx="2463">
                  <c:v>14.624000000000001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451.13600000000002</c:v>
                </c:pt>
                <c:pt idx="2472">
                  <c:v>64.864000000000004</c:v>
                </c:pt>
                <c:pt idx="2473">
                  <c:v>217.584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11.183999999999999</c:v>
                </c:pt>
                <c:pt idx="2480">
                  <c:v>153.584</c:v>
                </c:pt>
                <c:pt idx="2481">
                  <c:v>1003.62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9.5839999999999996</c:v>
                </c:pt>
                <c:pt idx="2499">
                  <c:v>37.607999999999997</c:v>
                </c:pt>
                <c:pt idx="2500">
                  <c:v>12.224</c:v>
                </c:pt>
                <c:pt idx="2501">
                  <c:v>2.3039999999999998</c:v>
                </c:pt>
                <c:pt idx="2502">
                  <c:v>9.36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32.783999999999999</c:v>
                </c:pt>
                <c:pt idx="2508">
                  <c:v>196.77600000000001</c:v>
                </c:pt>
                <c:pt idx="2509">
                  <c:v>479.94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604.65599999999995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868.59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42.048000000000002</c:v>
                </c:pt>
                <c:pt idx="2525">
                  <c:v>25.488</c:v>
                </c:pt>
                <c:pt idx="2526">
                  <c:v>6.9</c:v>
                </c:pt>
                <c:pt idx="2527">
                  <c:v>9.6479999999999997</c:v>
                </c:pt>
                <c:pt idx="2528">
                  <c:v>7.968</c:v>
                </c:pt>
                <c:pt idx="2529">
                  <c:v>10.368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155.37</c:v>
                </c:pt>
                <c:pt idx="2539">
                  <c:v>1348.704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2.9119999999999999</c:v>
                </c:pt>
                <c:pt idx="2572">
                  <c:v>1399.944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12.42</c:v>
                </c:pt>
                <c:pt idx="2584">
                  <c:v>187.98</c:v>
                </c:pt>
                <c:pt idx="2585">
                  <c:v>6.6079999999999997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14.135999999999999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</c:v>
                </c:pt>
                <c:pt idx="2599">
                  <c:v>121.94</c:v>
                </c:pt>
                <c:pt idx="2600">
                  <c:v>122.71</c:v>
                </c:pt>
                <c:pt idx="2601">
                  <c:v>14.94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1218.7349999999999</c:v>
                </c:pt>
                <c:pt idx="2610">
                  <c:v>5.9039999999999999</c:v>
                </c:pt>
                <c:pt idx="2611">
                  <c:v>15.696</c:v>
                </c:pt>
                <c:pt idx="2612">
                  <c:v>6.0960000000000001</c:v>
                </c:pt>
                <c:pt idx="2613">
                  <c:v>41.567999999999998</c:v>
                </c:pt>
                <c:pt idx="2614">
                  <c:v>230.28</c:v>
                </c:pt>
                <c:pt idx="2615">
                  <c:v>18.288</c:v>
                </c:pt>
                <c:pt idx="2616">
                  <c:v>5.78</c:v>
                </c:pt>
                <c:pt idx="2617">
                  <c:v>121.68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60.863999999999997</c:v>
                </c:pt>
                <c:pt idx="2628">
                  <c:v>652.995</c:v>
                </c:pt>
                <c:pt idx="2629">
                  <c:v>11.22</c:v>
                </c:pt>
                <c:pt idx="2630">
                  <c:v>14.94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4.9279999999999999</c:v>
                </c:pt>
                <c:pt idx="2635">
                  <c:v>7.23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18.623999999999999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821.88</c:v>
                </c:pt>
                <c:pt idx="2649">
                  <c:v>104.85</c:v>
                </c:pt>
                <c:pt idx="2650">
                  <c:v>424.95749999999998</c:v>
                </c:pt>
                <c:pt idx="2651">
                  <c:v>10.776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</c:v>
                </c:pt>
                <c:pt idx="2656">
                  <c:v>261.74</c:v>
                </c:pt>
                <c:pt idx="2657">
                  <c:v>14.4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</c:v>
                </c:pt>
                <c:pt idx="2664">
                  <c:v>370.62</c:v>
                </c:pt>
                <c:pt idx="2665">
                  <c:v>2.742</c:v>
                </c:pt>
                <c:pt idx="2666">
                  <c:v>79.512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785.88</c:v>
                </c:pt>
                <c:pt idx="2672">
                  <c:v>26.2</c:v>
                </c:pt>
                <c:pt idx="2673">
                  <c:v>1325.85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11.087999999999999</c:v>
                </c:pt>
                <c:pt idx="2678">
                  <c:v>25.164000000000001</c:v>
                </c:pt>
                <c:pt idx="2679">
                  <c:v>14.4</c:v>
                </c:pt>
                <c:pt idx="2680">
                  <c:v>619.95000000000005</c:v>
                </c:pt>
                <c:pt idx="2681">
                  <c:v>89.52</c:v>
                </c:pt>
                <c:pt idx="2682">
                  <c:v>350.97300000000001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3.98</c:v>
                </c:pt>
                <c:pt idx="2688">
                  <c:v>15.7</c:v>
                </c:pt>
                <c:pt idx="2689">
                  <c:v>5.2480000000000002</c:v>
                </c:pt>
                <c:pt idx="2690">
                  <c:v>5.3460000000000001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227.36</c:v>
                </c:pt>
                <c:pt idx="2709">
                  <c:v>1919.9760000000001</c:v>
                </c:pt>
                <c:pt idx="2710">
                  <c:v>12.827999999999999</c:v>
                </c:pt>
                <c:pt idx="2711">
                  <c:v>45.887999999999998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377.97</c:v>
                </c:pt>
                <c:pt idx="2718">
                  <c:v>124.36</c:v>
                </c:pt>
                <c:pt idx="2719">
                  <c:v>23.975999999999999</c:v>
                </c:pt>
                <c:pt idx="2720">
                  <c:v>8.3759999999999994</c:v>
                </c:pt>
                <c:pt idx="2721">
                  <c:v>58.24</c:v>
                </c:pt>
                <c:pt idx="2722">
                  <c:v>81.2</c:v>
                </c:pt>
                <c:pt idx="2723">
                  <c:v>14.45</c:v>
                </c:pt>
                <c:pt idx="2724">
                  <c:v>95.647999999999996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377.97</c:v>
                </c:pt>
                <c:pt idx="2736">
                  <c:v>42.28</c:v>
                </c:pt>
                <c:pt idx="2737">
                  <c:v>299.97000000000003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27.167999999999999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225.29599999999999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</c:v>
                </c:pt>
                <c:pt idx="2755">
                  <c:v>1447.65</c:v>
                </c:pt>
                <c:pt idx="2756">
                  <c:v>11.96</c:v>
                </c:pt>
                <c:pt idx="2757">
                  <c:v>239.97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10.332000000000001</c:v>
                </c:pt>
                <c:pt idx="2764">
                  <c:v>31.155000000000001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1924.16</c:v>
                </c:pt>
                <c:pt idx="2768">
                  <c:v>32.192</c:v>
                </c:pt>
                <c:pt idx="2769">
                  <c:v>50.12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</c:v>
                </c:pt>
                <c:pt idx="2775">
                  <c:v>154.44</c:v>
                </c:pt>
                <c:pt idx="2776">
                  <c:v>60.984000000000002</c:v>
                </c:pt>
                <c:pt idx="2777">
                  <c:v>195.46600000000001</c:v>
                </c:pt>
                <c:pt idx="2778">
                  <c:v>23.68</c:v>
                </c:pt>
                <c:pt idx="2779">
                  <c:v>2.3759999999999999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23.988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</c:v>
                </c:pt>
                <c:pt idx="2790">
                  <c:v>25.96</c:v>
                </c:pt>
                <c:pt idx="2791">
                  <c:v>36.270000000000003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438.36799999999999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</c:v>
                </c:pt>
                <c:pt idx="2800">
                  <c:v>783.96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47.515999999999998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561.56799999999998</c:v>
                </c:pt>
                <c:pt idx="2810">
                  <c:v>179.82</c:v>
                </c:pt>
                <c:pt idx="2811">
                  <c:v>185.58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300.53280000000001</c:v>
                </c:pt>
                <c:pt idx="2826">
                  <c:v>2.7240000000000002</c:v>
                </c:pt>
                <c:pt idx="2827">
                  <c:v>3.2639999999999998</c:v>
                </c:pt>
                <c:pt idx="2828">
                  <c:v>108.336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15.47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845.48800000000006</c:v>
                </c:pt>
                <c:pt idx="2845">
                  <c:v>50.94</c:v>
                </c:pt>
                <c:pt idx="2846">
                  <c:v>762.59400000000005</c:v>
                </c:pt>
                <c:pt idx="2847">
                  <c:v>56.28</c:v>
                </c:pt>
                <c:pt idx="2848">
                  <c:v>2690.97</c:v>
                </c:pt>
                <c:pt idx="2849">
                  <c:v>7.4340000000000002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</c:v>
                </c:pt>
                <c:pt idx="2857">
                  <c:v>225.29599999999999</c:v>
                </c:pt>
                <c:pt idx="2858">
                  <c:v>67.8</c:v>
                </c:pt>
                <c:pt idx="2859">
                  <c:v>377.97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20.736000000000001</c:v>
                </c:pt>
                <c:pt idx="2863">
                  <c:v>31.44</c:v>
                </c:pt>
                <c:pt idx="2864">
                  <c:v>83.79</c:v>
                </c:pt>
                <c:pt idx="2865">
                  <c:v>59.52</c:v>
                </c:pt>
                <c:pt idx="2866">
                  <c:v>31.92</c:v>
                </c:pt>
                <c:pt idx="2867">
                  <c:v>14.72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6.03</c:v>
                </c:pt>
                <c:pt idx="2875">
                  <c:v>153.56800000000001</c:v>
                </c:pt>
                <c:pt idx="2876">
                  <c:v>1013.4880000000001</c:v>
                </c:pt>
                <c:pt idx="2877">
                  <c:v>52.34</c:v>
                </c:pt>
                <c:pt idx="2878">
                  <c:v>4.66</c:v>
                </c:pt>
                <c:pt idx="2879">
                  <c:v>254.97</c:v>
                </c:pt>
                <c:pt idx="2880">
                  <c:v>25.44</c:v>
                </c:pt>
                <c:pt idx="2881">
                  <c:v>27.93</c:v>
                </c:pt>
                <c:pt idx="2882">
                  <c:v>8.85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</c:v>
                </c:pt>
                <c:pt idx="2889">
                  <c:v>23.85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959.96799999999996</c:v>
                </c:pt>
                <c:pt idx="2898">
                  <c:v>408.42200000000003</c:v>
                </c:pt>
                <c:pt idx="2899">
                  <c:v>479.98399999999998</c:v>
                </c:pt>
                <c:pt idx="2900">
                  <c:v>12.6</c:v>
                </c:pt>
                <c:pt idx="2901">
                  <c:v>184.66</c:v>
                </c:pt>
                <c:pt idx="2902">
                  <c:v>23.12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</c:v>
                </c:pt>
                <c:pt idx="2908">
                  <c:v>14.94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</c:v>
                </c:pt>
                <c:pt idx="2918">
                  <c:v>15.8</c:v>
                </c:pt>
                <c:pt idx="2919">
                  <c:v>14.368</c:v>
                </c:pt>
                <c:pt idx="2920">
                  <c:v>70.447999999999993</c:v>
                </c:pt>
                <c:pt idx="2921">
                  <c:v>129.30000000000001</c:v>
                </c:pt>
                <c:pt idx="2922">
                  <c:v>3.8820000000000001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1633.1880000000001</c:v>
                </c:pt>
                <c:pt idx="2929">
                  <c:v>19.760000000000002</c:v>
                </c:pt>
                <c:pt idx="2930">
                  <c:v>6.6079999999999997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</c:v>
                </c:pt>
                <c:pt idx="2934">
                  <c:v>431.976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248.08</c:v>
                </c:pt>
                <c:pt idx="2938">
                  <c:v>189.7</c:v>
                </c:pt>
                <c:pt idx="2939">
                  <c:v>59.808</c:v>
                </c:pt>
                <c:pt idx="2940">
                  <c:v>90.99</c:v>
                </c:pt>
                <c:pt idx="2941">
                  <c:v>1526.56</c:v>
                </c:pt>
                <c:pt idx="2942">
                  <c:v>368.97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</c:v>
                </c:pt>
                <c:pt idx="2951">
                  <c:v>113.88800000000001</c:v>
                </c:pt>
                <c:pt idx="2952">
                  <c:v>113.568</c:v>
                </c:pt>
                <c:pt idx="2953">
                  <c:v>7.92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191.64599999999999</c:v>
                </c:pt>
                <c:pt idx="2957">
                  <c:v>2.3130000000000002</c:v>
                </c:pt>
                <c:pt idx="2958">
                  <c:v>19.936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97.183999999999997</c:v>
                </c:pt>
                <c:pt idx="2964">
                  <c:v>24.32</c:v>
                </c:pt>
                <c:pt idx="2965">
                  <c:v>18.96</c:v>
                </c:pt>
                <c:pt idx="2966">
                  <c:v>32.951999999999998</c:v>
                </c:pt>
                <c:pt idx="2967">
                  <c:v>30.015999999999998</c:v>
                </c:pt>
                <c:pt idx="2968">
                  <c:v>499.584</c:v>
                </c:pt>
                <c:pt idx="2969">
                  <c:v>31.103999999999999</c:v>
                </c:pt>
                <c:pt idx="2970">
                  <c:v>13.272</c:v>
                </c:pt>
                <c:pt idx="2971">
                  <c:v>28.271999999999998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244.006</c:v>
                </c:pt>
                <c:pt idx="2975">
                  <c:v>15.936</c:v>
                </c:pt>
                <c:pt idx="2976">
                  <c:v>188.55199999999999</c:v>
                </c:pt>
                <c:pt idx="2977">
                  <c:v>22.58</c:v>
                </c:pt>
                <c:pt idx="2978">
                  <c:v>545.94000000000005</c:v>
                </c:pt>
                <c:pt idx="2979">
                  <c:v>20.736000000000001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11.263999999999999</c:v>
                </c:pt>
                <c:pt idx="2983">
                  <c:v>53.423999999999999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1267.6500000000001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31.248000000000001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</c:v>
                </c:pt>
                <c:pt idx="2998">
                  <c:v>95.968000000000004</c:v>
                </c:pt>
                <c:pt idx="2999">
                  <c:v>206.99100000000001</c:v>
                </c:pt>
                <c:pt idx="3000">
                  <c:v>44.415999999999997</c:v>
                </c:pt>
                <c:pt idx="3001">
                  <c:v>9.0060000000000002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91.68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</c:v>
                </c:pt>
                <c:pt idx="3010">
                  <c:v>12.03</c:v>
                </c:pt>
                <c:pt idx="3011">
                  <c:v>2549.9850000000001</c:v>
                </c:pt>
                <c:pt idx="3012">
                  <c:v>21.594000000000001</c:v>
                </c:pt>
                <c:pt idx="3013">
                  <c:v>8.9640000000000004</c:v>
                </c:pt>
                <c:pt idx="3014">
                  <c:v>20.736000000000001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327.7328</c:v>
                </c:pt>
                <c:pt idx="3024">
                  <c:v>52.271999999999998</c:v>
                </c:pt>
                <c:pt idx="3025">
                  <c:v>17.940000000000001</c:v>
                </c:pt>
                <c:pt idx="3026">
                  <c:v>254.352</c:v>
                </c:pt>
                <c:pt idx="3027">
                  <c:v>8.2880000000000003</c:v>
                </c:pt>
                <c:pt idx="3028">
                  <c:v>504.9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20.736000000000001</c:v>
                </c:pt>
                <c:pt idx="3034">
                  <c:v>53.7</c:v>
                </c:pt>
                <c:pt idx="3035">
                  <c:v>36.26</c:v>
                </c:pt>
                <c:pt idx="3036">
                  <c:v>56.3</c:v>
                </c:pt>
                <c:pt idx="3037">
                  <c:v>32.4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2054.2719999999999</c:v>
                </c:pt>
                <c:pt idx="3044">
                  <c:v>1022.97</c:v>
                </c:pt>
                <c:pt idx="3045">
                  <c:v>13.9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24.367999999999999</c:v>
                </c:pt>
                <c:pt idx="3060">
                  <c:v>119.976</c:v>
                </c:pt>
                <c:pt idx="3061">
                  <c:v>26.88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342.86399999999998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3.9279999999999999</c:v>
                </c:pt>
                <c:pt idx="3084">
                  <c:v>252.78399999999999</c:v>
                </c:pt>
                <c:pt idx="3085">
                  <c:v>127.98399999999999</c:v>
                </c:pt>
                <c:pt idx="3086">
                  <c:v>3.984</c:v>
                </c:pt>
                <c:pt idx="3087">
                  <c:v>12.992000000000001</c:v>
                </c:pt>
                <c:pt idx="3088">
                  <c:v>61</c:v>
                </c:pt>
                <c:pt idx="3089">
                  <c:v>671.93</c:v>
                </c:pt>
                <c:pt idx="3090">
                  <c:v>447.86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</c:v>
                </c:pt>
                <c:pt idx="3094">
                  <c:v>10.368</c:v>
                </c:pt>
                <c:pt idx="3095">
                  <c:v>12.032</c:v>
                </c:pt>
                <c:pt idx="3096">
                  <c:v>5.7679999999999998</c:v>
                </c:pt>
                <c:pt idx="3097">
                  <c:v>33.119999999999997</c:v>
                </c:pt>
                <c:pt idx="3098">
                  <c:v>220.26560000000001</c:v>
                </c:pt>
                <c:pt idx="3099">
                  <c:v>10.776</c:v>
                </c:pt>
                <c:pt idx="3100">
                  <c:v>242.352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837.6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532.70399999999995</c:v>
                </c:pt>
                <c:pt idx="3116">
                  <c:v>43.1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78.599999999999994</c:v>
                </c:pt>
                <c:pt idx="3123">
                  <c:v>3.7679999999999998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258.52800000000002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241.56800000000001</c:v>
                </c:pt>
                <c:pt idx="3130">
                  <c:v>395</c:v>
                </c:pt>
                <c:pt idx="3131">
                  <c:v>627.16800000000001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30.56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210.392</c:v>
                </c:pt>
                <c:pt idx="3142">
                  <c:v>119.96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963.13599999999997</c:v>
                </c:pt>
                <c:pt idx="3146">
                  <c:v>88.775999999999996</c:v>
                </c:pt>
                <c:pt idx="3147">
                  <c:v>32.4</c:v>
                </c:pt>
                <c:pt idx="3148">
                  <c:v>32.4</c:v>
                </c:pt>
                <c:pt idx="3149">
                  <c:v>31.05</c:v>
                </c:pt>
                <c:pt idx="3150">
                  <c:v>2025.36</c:v>
                </c:pt>
                <c:pt idx="3151">
                  <c:v>1799.9939999999999</c:v>
                </c:pt>
                <c:pt idx="3152">
                  <c:v>101.988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</c:v>
                </c:pt>
                <c:pt idx="3160">
                  <c:v>5.18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59.52</c:v>
                </c:pt>
                <c:pt idx="3164">
                  <c:v>38.520000000000003</c:v>
                </c:pt>
                <c:pt idx="3165">
                  <c:v>239.98400000000001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</c:v>
                </c:pt>
                <c:pt idx="3170">
                  <c:v>23.88</c:v>
                </c:pt>
                <c:pt idx="3171">
                  <c:v>3.1680000000000001</c:v>
                </c:pt>
                <c:pt idx="3172">
                  <c:v>528.42999999999995</c:v>
                </c:pt>
                <c:pt idx="3173">
                  <c:v>13.391999999999999</c:v>
                </c:pt>
                <c:pt idx="3174">
                  <c:v>181.86</c:v>
                </c:pt>
                <c:pt idx="3175">
                  <c:v>180.58799999999999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254.9</c:v>
                </c:pt>
                <c:pt idx="3181">
                  <c:v>9.64</c:v>
                </c:pt>
                <c:pt idx="3182">
                  <c:v>826.62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26.045999999999999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6.37</c:v>
                </c:pt>
                <c:pt idx="3193">
                  <c:v>3.6480000000000001</c:v>
                </c:pt>
                <c:pt idx="3194">
                  <c:v>31.103999999999999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</c:v>
                </c:pt>
                <c:pt idx="3210">
                  <c:v>13.391999999999999</c:v>
                </c:pt>
                <c:pt idx="3211">
                  <c:v>11.228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34.847999999999999</c:v>
                </c:pt>
                <c:pt idx="3215">
                  <c:v>75.180000000000007</c:v>
                </c:pt>
                <c:pt idx="3216">
                  <c:v>149.97</c:v>
                </c:pt>
                <c:pt idx="3217">
                  <c:v>931.17600000000004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318.39999999999998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26.045999999999999</c:v>
                </c:pt>
                <c:pt idx="3232">
                  <c:v>2.8959999999999999</c:v>
                </c:pt>
                <c:pt idx="3233">
                  <c:v>32.543999999999997</c:v>
                </c:pt>
                <c:pt idx="3234">
                  <c:v>3.984</c:v>
                </c:pt>
                <c:pt idx="3235">
                  <c:v>181.797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122.92</c:v>
                </c:pt>
                <c:pt idx="3240">
                  <c:v>7.0679999999999996</c:v>
                </c:pt>
                <c:pt idx="3241">
                  <c:v>56.45</c:v>
                </c:pt>
                <c:pt idx="3242">
                  <c:v>13.468</c:v>
                </c:pt>
                <c:pt idx="3243">
                  <c:v>219.8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324.89999999999998</c:v>
                </c:pt>
                <c:pt idx="3247">
                  <c:v>18.239999999999998</c:v>
                </c:pt>
                <c:pt idx="3248">
                  <c:v>113.88800000000001</c:v>
                </c:pt>
                <c:pt idx="3249">
                  <c:v>105.584</c:v>
                </c:pt>
                <c:pt idx="3250">
                  <c:v>24.85</c:v>
                </c:pt>
                <c:pt idx="3251">
                  <c:v>60.311999999999998</c:v>
                </c:pt>
                <c:pt idx="3252">
                  <c:v>7.056</c:v>
                </c:pt>
                <c:pt idx="3253">
                  <c:v>27.184000000000001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79.974000000000004</c:v>
                </c:pt>
                <c:pt idx="3258">
                  <c:v>2.9460000000000002</c:v>
                </c:pt>
                <c:pt idx="3259">
                  <c:v>3.1360000000000001</c:v>
                </c:pt>
                <c:pt idx="3260">
                  <c:v>20.736000000000001</c:v>
                </c:pt>
                <c:pt idx="3261">
                  <c:v>99.98</c:v>
                </c:pt>
                <c:pt idx="3262">
                  <c:v>733.95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201.43199999999999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2.97</c:v>
                </c:pt>
                <c:pt idx="3270">
                  <c:v>6.54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18.239999999999998</c:v>
                </c:pt>
                <c:pt idx="3275">
                  <c:v>27.78</c:v>
                </c:pt>
                <c:pt idx="3276">
                  <c:v>22.96</c:v>
                </c:pt>
                <c:pt idx="3277">
                  <c:v>28.99</c:v>
                </c:pt>
                <c:pt idx="3278">
                  <c:v>12.96</c:v>
                </c:pt>
                <c:pt idx="3279">
                  <c:v>22.96</c:v>
                </c:pt>
                <c:pt idx="3280">
                  <c:v>4164.05</c:v>
                </c:pt>
                <c:pt idx="3281">
                  <c:v>47.984000000000002</c:v>
                </c:pt>
                <c:pt idx="3282">
                  <c:v>4.6239999999999997</c:v>
                </c:pt>
                <c:pt idx="3283">
                  <c:v>15.24</c:v>
                </c:pt>
                <c:pt idx="3284">
                  <c:v>63.923999999999999</c:v>
                </c:pt>
                <c:pt idx="3285">
                  <c:v>6.56</c:v>
                </c:pt>
                <c:pt idx="3286">
                  <c:v>13.11</c:v>
                </c:pt>
                <c:pt idx="3287">
                  <c:v>494.37599999999998</c:v>
                </c:pt>
                <c:pt idx="3288">
                  <c:v>29.2</c:v>
                </c:pt>
                <c:pt idx="3289">
                  <c:v>248.85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30.96</c:v>
                </c:pt>
                <c:pt idx="3295">
                  <c:v>1704.89</c:v>
                </c:pt>
                <c:pt idx="3296">
                  <c:v>19.193999999999999</c:v>
                </c:pt>
                <c:pt idx="3297">
                  <c:v>121.792</c:v>
                </c:pt>
                <c:pt idx="3298">
                  <c:v>1919.9760000000001</c:v>
                </c:pt>
                <c:pt idx="3299">
                  <c:v>50.997</c:v>
                </c:pt>
                <c:pt idx="3300">
                  <c:v>76.792000000000002</c:v>
                </c:pt>
                <c:pt idx="3301">
                  <c:v>539.96400000000006</c:v>
                </c:pt>
                <c:pt idx="3302">
                  <c:v>60.311999999999998</c:v>
                </c:pt>
                <c:pt idx="3303">
                  <c:v>1.944</c:v>
                </c:pt>
                <c:pt idx="3304">
                  <c:v>12.984</c:v>
                </c:pt>
                <c:pt idx="3305">
                  <c:v>217.584</c:v>
                </c:pt>
                <c:pt idx="3306">
                  <c:v>328.77600000000001</c:v>
                </c:pt>
                <c:pt idx="3307">
                  <c:v>2.286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14.375999999999999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896.99</c:v>
                </c:pt>
                <c:pt idx="3325">
                  <c:v>1.234</c:v>
                </c:pt>
                <c:pt idx="3326">
                  <c:v>67.56</c:v>
                </c:pt>
                <c:pt idx="3327">
                  <c:v>21.72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52.68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431.96800000000002</c:v>
                </c:pt>
                <c:pt idx="3336">
                  <c:v>129.91999999999999</c:v>
                </c:pt>
                <c:pt idx="3337">
                  <c:v>568.72799999999995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244.61500000000001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16.03</c:v>
                </c:pt>
                <c:pt idx="3349">
                  <c:v>15.712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83.983999999999995</c:v>
                </c:pt>
                <c:pt idx="3353">
                  <c:v>359.98</c:v>
                </c:pt>
                <c:pt idx="3354">
                  <c:v>70.56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3.2080000000000002</c:v>
                </c:pt>
                <c:pt idx="3359">
                  <c:v>26.175999999999998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</c:v>
                </c:pt>
                <c:pt idx="3367">
                  <c:v>14.352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</c:v>
                </c:pt>
                <c:pt idx="3378">
                  <c:v>13.776</c:v>
                </c:pt>
                <c:pt idx="3379">
                  <c:v>10.272</c:v>
                </c:pt>
                <c:pt idx="3380">
                  <c:v>24.047999999999998</c:v>
                </c:pt>
                <c:pt idx="3381">
                  <c:v>2.8959999999999999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222.38399999999999</c:v>
                </c:pt>
                <c:pt idx="3388">
                  <c:v>50.454000000000001</c:v>
                </c:pt>
                <c:pt idx="3389">
                  <c:v>154.76400000000001</c:v>
                </c:pt>
                <c:pt idx="3390">
                  <c:v>6.8479999999999999</c:v>
                </c:pt>
                <c:pt idx="3391">
                  <c:v>1091.1679999999999</c:v>
                </c:pt>
                <c:pt idx="3392">
                  <c:v>219.16800000000001</c:v>
                </c:pt>
                <c:pt idx="3393">
                  <c:v>6.9279999999999999</c:v>
                </c:pt>
                <c:pt idx="3394">
                  <c:v>40.031999999999996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629.1</c:v>
                </c:pt>
                <c:pt idx="3400">
                  <c:v>193.95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281.37200000000001</c:v>
                </c:pt>
                <c:pt idx="3406">
                  <c:v>281.37200000000001</c:v>
                </c:pt>
                <c:pt idx="3407">
                  <c:v>7.4880000000000004</c:v>
                </c:pt>
                <c:pt idx="3408">
                  <c:v>22.335999999999999</c:v>
                </c:pt>
                <c:pt idx="3409">
                  <c:v>10.368</c:v>
                </c:pt>
                <c:pt idx="3410">
                  <c:v>65.790000000000006</c:v>
                </c:pt>
                <c:pt idx="3411">
                  <c:v>271.98399999999998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24.815999999999999</c:v>
                </c:pt>
                <c:pt idx="3434">
                  <c:v>14.976000000000001</c:v>
                </c:pt>
                <c:pt idx="3435">
                  <c:v>15.08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251.006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16.739999999999998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16.495999999999999</c:v>
                </c:pt>
                <c:pt idx="3456">
                  <c:v>71.975999999999999</c:v>
                </c:pt>
                <c:pt idx="3457">
                  <c:v>22.512</c:v>
                </c:pt>
                <c:pt idx="3458">
                  <c:v>3.444</c:v>
                </c:pt>
                <c:pt idx="3459">
                  <c:v>538.19399999999996</c:v>
                </c:pt>
                <c:pt idx="3460">
                  <c:v>47.984000000000002</c:v>
                </c:pt>
                <c:pt idx="3461">
                  <c:v>492.76799999999997</c:v>
                </c:pt>
                <c:pt idx="3462">
                  <c:v>286.79000000000002</c:v>
                </c:pt>
                <c:pt idx="3463">
                  <c:v>5.08</c:v>
                </c:pt>
                <c:pt idx="3464">
                  <c:v>47.991999999999997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47.951999999999998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</c:v>
                </c:pt>
                <c:pt idx="3481">
                  <c:v>8.9600000000000009</c:v>
                </c:pt>
                <c:pt idx="3482">
                  <c:v>579.95000000000005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11.167999999999999</c:v>
                </c:pt>
                <c:pt idx="3493">
                  <c:v>72</c:v>
                </c:pt>
                <c:pt idx="3494">
                  <c:v>655.9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487.92</c:v>
                </c:pt>
                <c:pt idx="3498">
                  <c:v>15.24</c:v>
                </c:pt>
                <c:pt idx="3499">
                  <c:v>209.97</c:v>
                </c:pt>
                <c:pt idx="3500">
                  <c:v>62.94</c:v>
                </c:pt>
                <c:pt idx="3501">
                  <c:v>25.92</c:v>
                </c:pt>
                <c:pt idx="3502">
                  <c:v>10.368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3.3919999999999999</c:v>
                </c:pt>
                <c:pt idx="3507">
                  <c:v>193.06559999999999</c:v>
                </c:pt>
                <c:pt idx="3508">
                  <c:v>15.552</c:v>
                </c:pt>
                <c:pt idx="3509">
                  <c:v>11.648</c:v>
                </c:pt>
                <c:pt idx="3510">
                  <c:v>418.8</c:v>
                </c:pt>
                <c:pt idx="3511">
                  <c:v>509.488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6.9119999999999999</c:v>
                </c:pt>
                <c:pt idx="3515">
                  <c:v>66.3</c:v>
                </c:pt>
                <c:pt idx="3516">
                  <c:v>30.815999999999999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796.42499999999995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404.94</c:v>
                </c:pt>
                <c:pt idx="3523">
                  <c:v>116</c:v>
                </c:pt>
                <c:pt idx="3524">
                  <c:v>657.55200000000002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</c:v>
                </c:pt>
                <c:pt idx="3531">
                  <c:v>54.9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28.672000000000001</c:v>
                </c:pt>
                <c:pt idx="3545">
                  <c:v>29.312000000000001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844.11599999999999</c:v>
                </c:pt>
                <c:pt idx="3552">
                  <c:v>812.73599999999999</c:v>
                </c:pt>
                <c:pt idx="3553">
                  <c:v>7.476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</c:v>
                </c:pt>
                <c:pt idx="3562">
                  <c:v>4.3680000000000003</c:v>
                </c:pt>
                <c:pt idx="3563">
                  <c:v>11.52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15.007999999999999</c:v>
                </c:pt>
                <c:pt idx="3568">
                  <c:v>59.98</c:v>
                </c:pt>
                <c:pt idx="3569">
                  <c:v>2395.1999999999998</c:v>
                </c:pt>
                <c:pt idx="3570">
                  <c:v>1687.8</c:v>
                </c:pt>
                <c:pt idx="3571">
                  <c:v>7.992</c:v>
                </c:pt>
                <c:pt idx="3572">
                  <c:v>5.1840000000000002</c:v>
                </c:pt>
                <c:pt idx="3573">
                  <c:v>11.68</c:v>
                </c:pt>
                <c:pt idx="3574">
                  <c:v>104.8</c:v>
                </c:pt>
                <c:pt idx="3575">
                  <c:v>14.496</c:v>
                </c:pt>
                <c:pt idx="3576">
                  <c:v>4.7839999999999998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22.428000000000001</c:v>
                </c:pt>
                <c:pt idx="3594">
                  <c:v>37.520000000000003</c:v>
                </c:pt>
                <c:pt idx="3595">
                  <c:v>2.6240000000000001</c:v>
                </c:pt>
                <c:pt idx="3596">
                  <c:v>15.552</c:v>
                </c:pt>
                <c:pt idx="3597">
                  <c:v>64.703999999999994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29.34</c:v>
                </c:pt>
                <c:pt idx="3607">
                  <c:v>139.44</c:v>
                </c:pt>
                <c:pt idx="3608">
                  <c:v>6.9119999999999999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718.11599999999999</c:v>
                </c:pt>
                <c:pt idx="3615">
                  <c:v>31.776</c:v>
                </c:pt>
                <c:pt idx="3616">
                  <c:v>9.5549999999999997</c:v>
                </c:pt>
                <c:pt idx="3617">
                  <c:v>487.98399999999998</c:v>
                </c:pt>
                <c:pt idx="3618">
                  <c:v>5.56</c:v>
                </c:pt>
                <c:pt idx="3619">
                  <c:v>217.85</c:v>
                </c:pt>
                <c:pt idx="3620">
                  <c:v>40.776000000000003</c:v>
                </c:pt>
                <c:pt idx="3621">
                  <c:v>63.936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681.40800000000002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52.271999999999998</c:v>
                </c:pt>
                <c:pt idx="3630">
                  <c:v>213.136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</c:v>
                </c:pt>
                <c:pt idx="3638">
                  <c:v>148.28800000000001</c:v>
                </c:pt>
                <c:pt idx="3639">
                  <c:v>4.6239999999999997</c:v>
                </c:pt>
                <c:pt idx="3640">
                  <c:v>178.92</c:v>
                </c:pt>
                <c:pt idx="3641">
                  <c:v>69.888000000000005</c:v>
                </c:pt>
                <c:pt idx="3642">
                  <c:v>487.98399999999998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2.9460000000000002</c:v>
                </c:pt>
                <c:pt idx="3649">
                  <c:v>55.103999999999999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</c:v>
                </c:pt>
                <c:pt idx="3654">
                  <c:v>638.73</c:v>
                </c:pt>
                <c:pt idx="3655">
                  <c:v>113.568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52.68</c:v>
                </c:pt>
                <c:pt idx="3667">
                  <c:v>13.88</c:v>
                </c:pt>
                <c:pt idx="3668">
                  <c:v>103.92</c:v>
                </c:pt>
                <c:pt idx="3669">
                  <c:v>11.52</c:v>
                </c:pt>
                <c:pt idx="3670">
                  <c:v>10.368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</c:v>
                </c:pt>
                <c:pt idx="3674">
                  <c:v>127.372</c:v>
                </c:pt>
                <c:pt idx="3675">
                  <c:v>47.951999999999998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153.36000000000001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66.540000000000006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15.167999999999999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34.176000000000002</c:v>
                </c:pt>
                <c:pt idx="3709">
                  <c:v>5.5439999999999996</c:v>
                </c:pt>
                <c:pt idx="3710">
                  <c:v>510.24</c:v>
                </c:pt>
                <c:pt idx="3711">
                  <c:v>204.95</c:v>
                </c:pt>
                <c:pt idx="3712">
                  <c:v>11.54</c:v>
                </c:pt>
                <c:pt idx="3713">
                  <c:v>162.6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551.98500000000001</c:v>
                </c:pt>
                <c:pt idx="3724">
                  <c:v>7.056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</c:v>
                </c:pt>
                <c:pt idx="3745">
                  <c:v>118.25</c:v>
                </c:pt>
                <c:pt idx="3746">
                  <c:v>368.97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</c:v>
                </c:pt>
                <c:pt idx="3752">
                  <c:v>116.28</c:v>
                </c:pt>
                <c:pt idx="3753">
                  <c:v>841.56799999999998</c:v>
                </c:pt>
                <c:pt idx="3754">
                  <c:v>354.9</c:v>
                </c:pt>
                <c:pt idx="3755">
                  <c:v>42.783999999999999</c:v>
                </c:pt>
                <c:pt idx="3756">
                  <c:v>563.42999999999995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1.788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</c:v>
                </c:pt>
                <c:pt idx="3768">
                  <c:v>1013.832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6.9119999999999999</c:v>
                </c:pt>
                <c:pt idx="3774">
                  <c:v>383.976</c:v>
                </c:pt>
                <c:pt idx="3775">
                  <c:v>10.368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269.98200000000003</c:v>
                </c:pt>
                <c:pt idx="3782">
                  <c:v>8.9039999999999999</c:v>
                </c:pt>
                <c:pt idx="3783">
                  <c:v>720.06399999999996</c:v>
                </c:pt>
                <c:pt idx="3784">
                  <c:v>41.423999999999999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62.375999999999998</c:v>
                </c:pt>
                <c:pt idx="3789">
                  <c:v>29.05</c:v>
                </c:pt>
                <c:pt idx="3790">
                  <c:v>180.96</c:v>
                </c:pt>
                <c:pt idx="3791">
                  <c:v>4.4189999999999996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5.2380000000000004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</c:v>
                </c:pt>
                <c:pt idx="3815">
                  <c:v>15.984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18.239999999999998</c:v>
                </c:pt>
                <c:pt idx="3823">
                  <c:v>991.2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19.007999999999999</c:v>
                </c:pt>
                <c:pt idx="3837">
                  <c:v>911.98400000000004</c:v>
                </c:pt>
                <c:pt idx="3838">
                  <c:v>674.35199999999998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</c:v>
                </c:pt>
                <c:pt idx="3842">
                  <c:v>7.1840000000000002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33.567999999999998</c:v>
                </c:pt>
                <c:pt idx="3853">
                  <c:v>4.95</c:v>
                </c:pt>
                <c:pt idx="3854">
                  <c:v>26.4</c:v>
                </c:pt>
                <c:pt idx="3855">
                  <c:v>3.5640000000000001</c:v>
                </c:pt>
                <c:pt idx="3856">
                  <c:v>823.96</c:v>
                </c:pt>
                <c:pt idx="3857">
                  <c:v>10.272</c:v>
                </c:pt>
                <c:pt idx="3858">
                  <c:v>447.94400000000002</c:v>
                </c:pt>
                <c:pt idx="3859">
                  <c:v>480.96</c:v>
                </c:pt>
                <c:pt idx="3860">
                  <c:v>124.792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240.78399999999999</c:v>
                </c:pt>
                <c:pt idx="3869">
                  <c:v>191.96799999999999</c:v>
                </c:pt>
                <c:pt idx="3870">
                  <c:v>11.56</c:v>
                </c:pt>
                <c:pt idx="3871">
                  <c:v>11.8</c:v>
                </c:pt>
                <c:pt idx="3872">
                  <c:v>842.35199999999998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108.78400000000001</c:v>
                </c:pt>
                <c:pt idx="3876">
                  <c:v>10.272</c:v>
                </c:pt>
                <c:pt idx="3877">
                  <c:v>38.19</c:v>
                </c:pt>
                <c:pt idx="3878">
                  <c:v>49.631999999999998</c:v>
                </c:pt>
                <c:pt idx="3879">
                  <c:v>52.095999999999997</c:v>
                </c:pt>
                <c:pt idx="3880">
                  <c:v>9.5679999999999996</c:v>
                </c:pt>
                <c:pt idx="3881">
                  <c:v>82.367999999999995</c:v>
                </c:pt>
                <c:pt idx="3882">
                  <c:v>364.70400000000001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12.128</c:v>
                </c:pt>
                <c:pt idx="3886">
                  <c:v>134.85</c:v>
                </c:pt>
                <c:pt idx="3887">
                  <c:v>8.56</c:v>
                </c:pt>
                <c:pt idx="3888">
                  <c:v>239.97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9.98</c:v>
                </c:pt>
                <c:pt idx="3895">
                  <c:v>48.9</c:v>
                </c:pt>
                <c:pt idx="3896">
                  <c:v>3.552</c:v>
                </c:pt>
                <c:pt idx="3897">
                  <c:v>15.552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</c:v>
                </c:pt>
                <c:pt idx="3908">
                  <c:v>41.988</c:v>
                </c:pt>
                <c:pt idx="3909">
                  <c:v>7.5839999999999996</c:v>
                </c:pt>
                <c:pt idx="3910">
                  <c:v>352.45</c:v>
                </c:pt>
                <c:pt idx="3911">
                  <c:v>470.37599999999998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801.6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7.6559999999999997</c:v>
                </c:pt>
                <c:pt idx="3918">
                  <c:v>311.976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</c:v>
                </c:pt>
                <c:pt idx="3922">
                  <c:v>25.344000000000001</c:v>
                </c:pt>
                <c:pt idx="3923">
                  <c:v>26.72</c:v>
                </c:pt>
                <c:pt idx="3924">
                  <c:v>30.28</c:v>
                </c:pt>
                <c:pt idx="3925">
                  <c:v>57.93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5.1840000000000002</c:v>
                </c:pt>
                <c:pt idx="3930">
                  <c:v>145.54400000000001</c:v>
                </c:pt>
                <c:pt idx="3931">
                  <c:v>5.4720000000000004</c:v>
                </c:pt>
                <c:pt idx="3932">
                  <c:v>47.984000000000002</c:v>
                </c:pt>
                <c:pt idx="3933">
                  <c:v>9.4</c:v>
                </c:pt>
                <c:pt idx="3934">
                  <c:v>74</c:v>
                </c:pt>
                <c:pt idx="3935">
                  <c:v>201.584</c:v>
                </c:pt>
                <c:pt idx="3936">
                  <c:v>28.751999999999999</c:v>
                </c:pt>
                <c:pt idx="3937">
                  <c:v>27.216000000000001</c:v>
                </c:pt>
                <c:pt idx="3938">
                  <c:v>197.37200000000001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</c:v>
                </c:pt>
                <c:pt idx="3943">
                  <c:v>835.17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</c:v>
                </c:pt>
                <c:pt idx="3947">
                  <c:v>6.3680000000000003</c:v>
                </c:pt>
                <c:pt idx="3948">
                  <c:v>48.847999999999999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11.276999999999999</c:v>
                </c:pt>
                <c:pt idx="3958">
                  <c:v>4.4480000000000004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40.634999999999998</c:v>
                </c:pt>
                <c:pt idx="3968">
                  <c:v>5.7279999999999998</c:v>
                </c:pt>
                <c:pt idx="3969">
                  <c:v>42.24</c:v>
                </c:pt>
                <c:pt idx="3970">
                  <c:v>53.82</c:v>
                </c:pt>
                <c:pt idx="3971">
                  <c:v>79.36</c:v>
                </c:pt>
                <c:pt idx="3972">
                  <c:v>13.48</c:v>
                </c:pt>
                <c:pt idx="3973">
                  <c:v>29.8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53.316000000000003</c:v>
                </c:pt>
                <c:pt idx="3980">
                  <c:v>56.52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286.34399999999999</c:v>
                </c:pt>
                <c:pt idx="3991">
                  <c:v>63.552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512.94000000000005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287.91000000000003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6.8479999999999999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542.94000000000005</c:v>
                </c:pt>
                <c:pt idx="4014">
                  <c:v>8.64</c:v>
                </c:pt>
                <c:pt idx="4015">
                  <c:v>193.8</c:v>
                </c:pt>
                <c:pt idx="4016">
                  <c:v>21.4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82.781999999999996</c:v>
                </c:pt>
                <c:pt idx="4022">
                  <c:v>853.93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9.1839999999999993</c:v>
                </c:pt>
                <c:pt idx="4027">
                  <c:v>153.584</c:v>
                </c:pt>
                <c:pt idx="4028">
                  <c:v>12.864000000000001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24.815999999999999</c:v>
                </c:pt>
                <c:pt idx="4037">
                  <c:v>24.9</c:v>
                </c:pt>
                <c:pt idx="4038">
                  <c:v>21.12</c:v>
                </c:pt>
                <c:pt idx="4039">
                  <c:v>767.952</c:v>
                </c:pt>
                <c:pt idx="4040">
                  <c:v>14.352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9.1560000000000006</c:v>
                </c:pt>
                <c:pt idx="4046">
                  <c:v>23.992000000000001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67.176000000000002</c:v>
                </c:pt>
                <c:pt idx="4057">
                  <c:v>646.20000000000005</c:v>
                </c:pt>
                <c:pt idx="4058">
                  <c:v>72.744</c:v>
                </c:pt>
                <c:pt idx="4059">
                  <c:v>572.16</c:v>
                </c:pt>
                <c:pt idx="4060">
                  <c:v>68.111999999999995</c:v>
                </c:pt>
                <c:pt idx="4061">
                  <c:v>25.032</c:v>
                </c:pt>
                <c:pt idx="4062">
                  <c:v>39.991999999999997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</c:v>
                </c:pt>
                <c:pt idx="4067">
                  <c:v>47.808</c:v>
                </c:pt>
                <c:pt idx="4068">
                  <c:v>978.84</c:v>
                </c:pt>
                <c:pt idx="4069">
                  <c:v>13.14</c:v>
                </c:pt>
                <c:pt idx="4070">
                  <c:v>10.023999999999999</c:v>
                </c:pt>
                <c:pt idx="4071">
                  <c:v>156.37280000000001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182.994</c:v>
                </c:pt>
                <c:pt idx="4083">
                  <c:v>10.272</c:v>
                </c:pt>
                <c:pt idx="4084">
                  <c:v>7.8570000000000002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</c:v>
                </c:pt>
                <c:pt idx="4097">
                  <c:v>404.9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2.2639999999999998</c:v>
                </c:pt>
                <c:pt idx="4101">
                  <c:v>0.44400000000000001</c:v>
                </c:pt>
                <c:pt idx="4102">
                  <c:v>146.17599999999999</c:v>
                </c:pt>
                <c:pt idx="4103">
                  <c:v>15.92</c:v>
                </c:pt>
                <c:pt idx="4104">
                  <c:v>159.96</c:v>
                </c:pt>
                <c:pt idx="4105">
                  <c:v>13.76</c:v>
                </c:pt>
                <c:pt idx="4106">
                  <c:v>4.3120000000000003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</c:v>
                </c:pt>
                <c:pt idx="4121">
                  <c:v>37.44</c:v>
                </c:pt>
                <c:pt idx="4122">
                  <c:v>37.590000000000003</c:v>
                </c:pt>
                <c:pt idx="4123">
                  <c:v>26.032</c:v>
                </c:pt>
                <c:pt idx="4124">
                  <c:v>35.909999999999997</c:v>
                </c:pt>
                <c:pt idx="4125">
                  <c:v>91.031999999999996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14.48</c:v>
                </c:pt>
                <c:pt idx="4131">
                  <c:v>11.952</c:v>
                </c:pt>
                <c:pt idx="4132">
                  <c:v>15.552</c:v>
                </c:pt>
                <c:pt idx="4133">
                  <c:v>45</c:v>
                </c:pt>
                <c:pt idx="4134">
                  <c:v>209.97</c:v>
                </c:pt>
                <c:pt idx="4135">
                  <c:v>112.12</c:v>
                </c:pt>
                <c:pt idx="4136">
                  <c:v>1575.14</c:v>
                </c:pt>
                <c:pt idx="4137">
                  <c:v>25.06</c:v>
                </c:pt>
                <c:pt idx="4138">
                  <c:v>6.9240000000000004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120.78400000000001</c:v>
                </c:pt>
                <c:pt idx="4146">
                  <c:v>322.58999999999997</c:v>
                </c:pt>
                <c:pt idx="4147">
                  <c:v>9.7620000000000005</c:v>
                </c:pt>
                <c:pt idx="4148">
                  <c:v>13.72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</c:v>
                </c:pt>
                <c:pt idx="4153">
                  <c:v>4.8959999999999999</c:v>
                </c:pt>
                <c:pt idx="4154">
                  <c:v>38.088000000000001</c:v>
                </c:pt>
                <c:pt idx="4155">
                  <c:v>2.8079999999999998</c:v>
                </c:pt>
                <c:pt idx="4156">
                  <c:v>47.984000000000002</c:v>
                </c:pt>
                <c:pt idx="4157">
                  <c:v>26.064</c:v>
                </c:pt>
                <c:pt idx="4158">
                  <c:v>15.696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671.94</c:v>
                </c:pt>
                <c:pt idx="4164">
                  <c:v>169.06399999999999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433.56799999999998</c:v>
                </c:pt>
                <c:pt idx="4169">
                  <c:v>31.103999999999999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629.95000000000005</c:v>
                </c:pt>
                <c:pt idx="4177">
                  <c:v>122.97</c:v>
                </c:pt>
                <c:pt idx="4178">
                  <c:v>46.35</c:v>
                </c:pt>
                <c:pt idx="4179">
                  <c:v>14.976000000000001</c:v>
                </c:pt>
                <c:pt idx="4180">
                  <c:v>4.24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344.91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6.8739999999999997</c:v>
                </c:pt>
                <c:pt idx="4187">
                  <c:v>1.996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</c:v>
                </c:pt>
                <c:pt idx="4196">
                  <c:v>21.93</c:v>
                </c:pt>
                <c:pt idx="4197">
                  <c:v>394.81599999999997</c:v>
                </c:pt>
                <c:pt idx="4198">
                  <c:v>18.192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17.670000000000002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128.4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4799.9840000000004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</c:v>
                </c:pt>
                <c:pt idx="4222">
                  <c:v>102.96</c:v>
                </c:pt>
                <c:pt idx="4223">
                  <c:v>174.42</c:v>
                </c:pt>
                <c:pt idx="4224">
                  <c:v>1.964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11.394</c:v>
                </c:pt>
                <c:pt idx="4231">
                  <c:v>15.552</c:v>
                </c:pt>
                <c:pt idx="4232">
                  <c:v>31.103999999999999</c:v>
                </c:pt>
                <c:pt idx="4233">
                  <c:v>6.3159999999999998</c:v>
                </c:pt>
                <c:pt idx="4234">
                  <c:v>11.352</c:v>
                </c:pt>
                <c:pt idx="4235">
                  <c:v>20.808</c:v>
                </c:pt>
                <c:pt idx="4236">
                  <c:v>11.416</c:v>
                </c:pt>
                <c:pt idx="4237">
                  <c:v>9.4079999999999995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96.784000000000006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13.05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</c:v>
                </c:pt>
                <c:pt idx="4264">
                  <c:v>863.12800000000004</c:v>
                </c:pt>
                <c:pt idx="4265">
                  <c:v>3.5640000000000001</c:v>
                </c:pt>
                <c:pt idx="4266">
                  <c:v>956.66480000000001</c:v>
                </c:pt>
                <c:pt idx="4267">
                  <c:v>12.587999999999999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71.927999999999997</c:v>
                </c:pt>
                <c:pt idx="4273">
                  <c:v>25.99</c:v>
                </c:pt>
                <c:pt idx="4274">
                  <c:v>3.5920000000000001</c:v>
                </c:pt>
                <c:pt idx="4275">
                  <c:v>48.631999999999998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25.3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246.1328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33.28</c:v>
                </c:pt>
                <c:pt idx="4289">
                  <c:v>14.087999999999999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129.38999999999999</c:v>
                </c:pt>
                <c:pt idx="4296">
                  <c:v>54.32</c:v>
                </c:pt>
                <c:pt idx="4297">
                  <c:v>4367.8959999999997</c:v>
                </c:pt>
                <c:pt idx="4298">
                  <c:v>49.567999999999998</c:v>
                </c:pt>
                <c:pt idx="4299">
                  <c:v>161.376</c:v>
                </c:pt>
                <c:pt idx="4300">
                  <c:v>2.7839999999999998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59.752000000000002</c:v>
                </c:pt>
                <c:pt idx="4304">
                  <c:v>63.92</c:v>
                </c:pt>
                <c:pt idx="4305">
                  <c:v>383.96</c:v>
                </c:pt>
                <c:pt idx="4306">
                  <c:v>7.7519999999999998</c:v>
                </c:pt>
                <c:pt idx="4307">
                  <c:v>33.567999999999998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</c:v>
                </c:pt>
                <c:pt idx="4311">
                  <c:v>19.440000000000001</c:v>
                </c:pt>
                <c:pt idx="4312">
                  <c:v>447.96800000000002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23.975999999999999</c:v>
                </c:pt>
                <c:pt idx="4320">
                  <c:v>33.29</c:v>
                </c:pt>
                <c:pt idx="4321">
                  <c:v>14.952</c:v>
                </c:pt>
                <c:pt idx="4322">
                  <c:v>323.98200000000003</c:v>
                </c:pt>
                <c:pt idx="4323">
                  <c:v>2.286</c:v>
                </c:pt>
                <c:pt idx="4324">
                  <c:v>14.352</c:v>
                </c:pt>
                <c:pt idx="4325">
                  <c:v>71.975999999999999</c:v>
                </c:pt>
                <c:pt idx="4326">
                  <c:v>9.2100000000000009</c:v>
                </c:pt>
                <c:pt idx="4327">
                  <c:v>18</c:v>
                </c:pt>
                <c:pt idx="4328">
                  <c:v>42.93</c:v>
                </c:pt>
                <c:pt idx="4329">
                  <c:v>15.552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</c:v>
                </c:pt>
                <c:pt idx="4336">
                  <c:v>14.368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5.1840000000000002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</c:v>
                </c:pt>
                <c:pt idx="4349">
                  <c:v>415.87200000000001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19.007999999999999</c:v>
                </c:pt>
                <c:pt idx="4355">
                  <c:v>1598.058</c:v>
                </c:pt>
                <c:pt idx="4356">
                  <c:v>36.96</c:v>
                </c:pt>
                <c:pt idx="4357">
                  <c:v>10.368</c:v>
                </c:pt>
                <c:pt idx="4358">
                  <c:v>77.72</c:v>
                </c:pt>
                <c:pt idx="4359">
                  <c:v>520.46400000000006</c:v>
                </c:pt>
                <c:pt idx="4360">
                  <c:v>111.96</c:v>
                </c:pt>
                <c:pt idx="4361">
                  <c:v>29.16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103.968</c:v>
                </c:pt>
                <c:pt idx="4375">
                  <c:v>303.25</c:v>
                </c:pt>
                <c:pt idx="4376">
                  <c:v>270.72000000000003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60.45</c:v>
                </c:pt>
                <c:pt idx="4381">
                  <c:v>253.17599999999999</c:v>
                </c:pt>
                <c:pt idx="4382">
                  <c:v>2.88</c:v>
                </c:pt>
                <c:pt idx="4383">
                  <c:v>384.94400000000002</c:v>
                </c:pt>
                <c:pt idx="4384">
                  <c:v>153.584</c:v>
                </c:pt>
                <c:pt idx="4385">
                  <c:v>913.43</c:v>
                </c:pt>
                <c:pt idx="4386">
                  <c:v>43.92</c:v>
                </c:pt>
                <c:pt idx="4387">
                  <c:v>25.032</c:v>
                </c:pt>
                <c:pt idx="4388">
                  <c:v>46.76</c:v>
                </c:pt>
                <c:pt idx="4389">
                  <c:v>183.96799999999999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</c:v>
                </c:pt>
                <c:pt idx="4394">
                  <c:v>25.984000000000002</c:v>
                </c:pt>
                <c:pt idx="4395">
                  <c:v>27.36</c:v>
                </c:pt>
                <c:pt idx="4396">
                  <c:v>361.37599999999998</c:v>
                </c:pt>
                <c:pt idx="4397">
                  <c:v>172.18600000000001</c:v>
                </c:pt>
                <c:pt idx="4398">
                  <c:v>69.007999999999996</c:v>
                </c:pt>
                <c:pt idx="4399">
                  <c:v>199.9</c:v>
                </c:pt>
                <c:pt idx="4400">
                  <c:v>901.95</c:v>
                </c:pt>
                <c:pt idx="4401">
                  <c:v>971.5</c:v>
                </c:pt>
                <c:pt idx="4402">
                  <c:v>11.327999999999999</c:v>
                </c:pt>
                <c:pt idx="4403">
                  <c:v>21.24</c:v>
                </c:pt>
                <c:pt idx="4404">
                  <c:v>34.799999999999997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59.7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</c:v>
                </c:pt>
                <c:pt idx="4420">
                  <c:v>40.92</c:v>
                </c:pt>
                <c:pt idx="4421">
                  <c:v>15.552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70.95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2.1819999999999999</c:v>
                </c:pt>
                <c:pt idx="4436">
                  <c:v>27.384</c:v>
                </c:pt>
                <c:pt idx="4437">
                  <c:v>26.405999999999999</c:v>
                </c:pt>
                <c:pt idx="4438">
                  <c:v>10.368</c:v>
                </c:pt>
                <c:pt idx="4439">
                  <c:v>23.68</c:v>
                </c:pt>
                <c:pt idx="4440">
                  <c:v>109.95</c:v>
                </c:pt>
                <c:pt idx="4441">
                  <c:v>965.85</c:v>
                </c:pt>
                <c:pt idx="4442">
                  <c:v>29.2</c:v>
                </c:pt>
                <c:pt idx="4443">
                  <c:v>32.4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244.55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</c:v>
                </c:pt>
                <c:pt idx="4462">
                  <c:v>76.775999999999996</c:v>
                </c:pt>
                <c:pt idx="4463">
                  <c:v>14.352</c:v>
                </c:pt>
                <c:pt idx="4464">
                  <c:v>209.792</c:v>
                </c:pt>
                <c:pt idx="4465">
                  <c:v>3.3039999999999998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</c:v>
                </c:pt>
                <c:pt idx="4478">
                  <c:v>248.98</c:v>
                </c:pt>
                <c:pt idx="4479">
                  <c:v>24.9</c:v>
                </c:pt>
                <c:pt idx="4480">
                  <c:v>15.26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314.55</c:v>
                </c:pt>
                <c:pt idx="4487">
                  <c:v>16.27</c:v>
                </c:pt>
                <c:pt idx="4488">
                  <c:v>69.12</c:v>
                </c:pt>
                <c:pt idx="4489">
                  <c:v>4.47</c:v>
                </c:pt>
                <c:pt idx="4490">
                  <c:v>418.29599999999999</c:v>
                </c:pt>
                <c:pt idx="4491">
                  <c:v>659.98800000000006</c:v>
                </c:pt>
                <c:pt idx="4492">
                  <c:v>8.1280000000000001</c:v>
                </c:pt>
                <c:pt idx="4493">
                  <c:v>36.287999999999997</c:v>
                </c:pt>
                <c:pt idx="4494">
                  <c:v>909.72</c:v>
                </c:pt>
                <c:pt idx="4495">
                  <c:v>917.92349999999999</c:v>
                </c:pt>
                <c:pt idx="4496">
                  <c:v>38.880000000000003</c:v>
                </c:pt>
                <c:pt idx="4497">
                  <c:v>631.17600000000004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</c:v>
                </c:pt>
                <c:pt idx="4502">
                  <c:v>21.312000000000001</c:v>
                </c:pt>
                <c:pt idx="4503">
                  <c:v>173.65600000000001</c:v>
                </c:pt>
                <c:pt idx="4504">
                  <c:v>361.96</c:v>
                </c:pt>
                <c:pt idx="4505">
                  <c:v>62.85</c:v>
                </c:pt>
                <c:pt idx="4506">
                  <c:v>818.37599999999998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54.792000000000002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2.2959999999999998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18.239999999999998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493.92</c:v>
                </c:pt>
                <c:pt idx="4541">
                  <c:v>5.9359999999999999</c:v>
                </c:pt>
                <c:pt idx="4542">
                  <c:v>325.86</c:v>
                </c:pt>
                <c:pt idx="4543">
                  <c:v>383.60700000000003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1.9279999999999999</c:v>
                </c:pt>
                <c:pt idx="4547">
                  <c:v>6.9119999999999999</c:v>
                </c:pt>
                <c:pt idx="4548">
                  <c:v>7.76</c:v>
                </c:pt>
                <c:pt idx="4549">
                  <c:v>659.16800000000001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</c:v>
                </c:pt>
                <c:pt idx="4553">
                  <c:v>12.84</c:v>
                </c:pt>
                <c:pt idx="4554">
                  <c:v>56.82</c:v>
                </c:pt>
                <c:pt idx="4555">
                  <c:v>31.56</c:v>
                </c:pt>
                <c:pt idx="4556">
                  <c:v>27.92</c:v>
                </c:pt>
                <c:pt idx="4557">
                  <c:v>8.5589999999999993</c:v>
                </c:pt>
                <c:pt idx="4558">
                  <c:v>49.567999999999998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419.13600000000002</c:v>
                </c:pt>
                <c:pt idx="4564">
                  <c:v>100.70399999999999</c:v>
                </c:pt>
                <c:pt idx="4565">
                  <c:v>45.216000000000001</c:v>
                </c:pt>
                <c:pt idx="4566">
                  <c:v>28.782</c:v>
                </c:pt>
                <c:pt idx="4567">
                  <c:v>24.448</c:v>
                </c:pt>
                <c:pt idx="4568">
                  <c:v>10.476000000000001</c:v>
                </c:pt>
                <c:pt idx="4569">
                  <c:v>76.14</c:v>
                </c:pt>
                <c:pt idx="4570">
                  <c:v>21.24</c:v>
                </c:pt>
                <c:pt idx="4571">
                  <c:v>127.96</c:v>
                </c:pt>
                <c:pt idx="4572">
                  <c:v>479.98399999999998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13.9</c:v>
                </c:pt>
                <c:pt idx="4576">
                  <c:v>26.86</c:v>
                </c:pt>
                <c:pt idx="4577">
                  <c:v>9.5839999999999996</c:v>
                </c:pt>
                <c:pt idx="4578">
                  <c:v>113.1</c:v>
                </c:pt>
                <c:pt idx="4579">
                  <c:v>65.78</c:v>
                </c:pt>
                <c:pt idx="4580">
                  <c:v>239.7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18.271999999999998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167.94399999999999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</c:v>
                </c:pt>
                <c:pt idx="4614">
                  <c:v>62.79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542.94000000000005</c:v>
                </c:pt>
                <c:pt idx="4619">
                  <c:v>2879.9520000000002</c:v>
                </c:pt>
                <c:pt idx="4620">
                  <c:v>90.48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3.1680000000000001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</c:v>
                </c:pt>
                <c:pt idx="4647">
                  <c:v>434.64600000000002</c:v>
                </c:pt>
                <c:pt idx="4648">
                  <c:v>440.19</c:v>
                </c:pt>
                <c:pt idx="4649">
                  <c:v>64.400000000000006</c:v>
                </c:pt>
                <c:pt idx="4650">
                  <c:v>244.55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45.247999999999998</c:v>
                </c:pt>
                <c:pt idx="4656">
                  <c:v>59.904000000000003</c:v>
                </c:pt>
                <c:pt idx="4657">
                  <c:v>23.696000000000002</c:v>
                </c:pt>
                <c:pt idx="4658">
                  <c:v>7.968</c:v>
                </c:pt>
                <c:pt idx="4659">
                  <c:v>18.2</c:v>
                </c:pt>
                <c:pt idx="4660">
                  <c:v>27.552</c:v>
                </c:pt>
                <c:pt idx="4661">
                  <c:v>844.11599999999999</c:v>
                </c:pt>
                <c:pt idx="4662">
                  <c:v>76.751999999999995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11.06</c:v>
                </c:pt>
                <c:pt idx="4669">
                  <c:v>623.46479999999997</c:v>
                </c:pt>
                <c:pt idx="4670">
                  <c:v>772.68</c:v>
                </c:pt>
                <c:pt idx="4671">
                  <c:v>283.14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15.007999999999999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5.7149999999999999</c:v>
                </c:pt>
                <c:pt idx="4689">
                  <c:v>51.968000000000004</c:v>
                </c:pt>
                <c:pt idx="4690">
                  <c:v>71.975999999999999</c:v>
                </c:pt>
                <c:pt idx="4691">
                  <c:v>242.352</c:v>
                </c:pt>
                <c:pt idx="4692">
                  <c:v>221.92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6.8479999999999999</c:v>
                </c:pt>
                <c:pt idx="4702">
                  <c:v>7.9960000000000004</c:v>
                </c:pt>
                <c:pt idx="4703">
                  <c:v>8.7119999999999997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0.85199999999999998</c:v>
                </c:pt>
                <c:pt idx="4712">
                  <c:v>36.287999999999997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9.8879999999999999</c:v>
                </c:pt>
                <c:pt idx="4725">
                  <c:v>671.54399999999998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123.14400000000001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9.8699999999999992</c:v>
                </c:pt>
                <c:pt idx="4732">
                  <c:v>53.25</c:v>
                </c:pt>
                <c:pt idx="4733">
                  <c:v>19.920000000000002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35.543999999999997</c:v>
                </c:pt>
                <c:pt idx="4740">
                  <c:v>9.9600000000000009</c:v>
                </c:pt>
                <c:pt idx="4741">
                  <c:v>9.2100000000000009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25.35</c:v>
                </c:pt>
                <c:pt idx="4748">
                  <c:v>35.28</c:v>
                </c:pt>
                <c:pt idx="4749">
                  <c:v>33.4</c:v>
                </c:pt>
                <c:pt idx="4750">
                  <c:v>837.6</c:v>
                </c:pt>
                <c:pt idx="4751">
                  <c:v>40.68</c:v>
                </c:pt>
                <c:pt idx="4752">
                  <c:v>209.56800000000001</c:v>
                </c:pt>
                <c:pt idx="4753">
                  <c:v>22.367999999999999</c:v>
                </c:pt>
                <c:pt idx="4754">
                  <c:v>3.8820000000000001</c:v>
                </c:pt>
                <c:pt idx="4755">
                  <c:v>115.29600000000001</c:v>
                </c:pt>
                <c:pt idx="4756">
                  <c:v>1.9079999999999999</c:v>
                </c:pt>
                <c:pt idx="4757">
                  <c:v>43.372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7.8559999999999999</c:v>
                </c:pt>
                <c:pt idx="4761">
                  <c:v>5.9039999999999999</c:v>
                </c:pt>
                <c:pt idx="4762">
                  <c:v>13.712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222.38399999999999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63.881999999999998</c:v>
                </c:pt>
                <c:pt idx="4780">
                  <c:v>683.14400000000001</c:v>
                </c:pt>
                <c:pt idx="4781">
                  <c:v>1.476</c:v>
                </c:pt>
                <c:pt idx="4782">
                  <c:v>40.712000000000003</c:v>
                </c:pt>
                <c:pt idx="4783">
                  <c:v>279.89999999999998</c:v>
                </c:pt>
                <c:pt idx="4784">
                  <c:v>13.12</c:v>
                </c:pt>
                <c:pt idx="4785">
                  <c:v>69.575999999999993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52.415999999999997</c:v>
                </c:pt>
                <c:pt idx="4789">
                  <c:v>54.92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27.696000000000002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57.582000000000001</c:v>
                </c:pt>
                <c:pt idx="4797">
                  <c:v>31.103999999999999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</c:v>
                </c:pt>
                <c:pt idx="4802">
                  <c:v>13.391999999999999</c:v>
                </c:pt>
                <c:pt idx="4803">
                  <c:v>39.594000000000001</c:v>
                </c:pt>
                <c:pt idx="4804">
                  <c:v>91.007999999999996</c:v>
                </c:pt>
                <c:pt idx="4805">
                  <c:v>37.94</c:v>
                </c:pt>
                <c:pt idx="4806">
                  <c:v>42.8</c:v>
                </c:pt>
                <c:pt idx="4807">
                  <c:v>33.630000000000003</c:v>
                </c:pt>
                <c:pt idx="4808">
                  <c:v>62.808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380.05799999999999</c:v>
                </c:pt>
                <c:pt idx="4812">
                  <c:v>1199.9760000000001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18.263999999999999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</c:v>
                </c:pt>
                <c:pt idx="4819">
                  <c:v>10.36</c:v>
                </c:pt>
                <c:pt idx="4820">
                  <c:v>463.24799999999999</c:v>
                </c:pt>
                <c:pt idx="4821">
                  <c:v>383.952</c:v>
                </c:pt>
                <c:pt idx="4822">
                  <c:v>44.856000000000002</c:v>
                </c:pt>
                <c:pt idx="4823">
                  <c:v>30.344999999999999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</c:v>
                </c:pt>
                <c:pt idx="4837">
                  <c:v>3.798</c:v>
                </c:pt>
                <c:pt idx="4838">
                  <c:v>27.744</c:v>
                </c:pt>
                <c:pt idx="4839">
                  <c:v>158.376</c:v>
                </c:pt>
                <c:pt idx="4840">
                  <c:v>27.58</c:v>
                </c:pt>
                <c:pt idx="4841">
                  <c:v>5.5529999999999999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7.1840000000000002</c:v>
                </c:pt>
                <c:pt idx="4845">
                  <c:v>10.512</c:v>
                </c:pt>
                <c:pt idx="4846">
                  <c:v>263.95999999999998</c:v>
                </c:pt>
                <c:pt idx="4847">
                  <c:v>71.632000000000005</c:v>
                </c:pt>
                <c:pt idx="4848">
                  <c:v>9.3279999999999994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70.007999999999996</c:v>
                </c:pt>
                <c:pt idx="4857">
                  <c:v>77.599999999999994</c:v>
                </c:pt>
                <c:pt idx="4858">
                  <c:v>464.85</c:v>
                </c:pt>
                <c:pt idx="4859">
                  <c:v>10.192</c:v>
                </c:pt>
                <c:pt idx="4860">
                  <c:v>1793.98</c:v>
                </c:pt>
                <c:pt idx="4861">
                  <c:v>758.35199999999998</c:v>
                </c:pt>
                <c:pt idx="4862">
                  <c:v>20.367999999999999</c:v>
                </c:pt>
                <c:pt idx="4863">
                  <c:v>49.847999999999999</c:v>
                </c:pt>
                <c:pt idx="4864">
                  <c:v>239.97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344.91</c:v>
                </c:pt>
                <c:pt idx="4868">
                  <c:v>8.64</c:v>
                </c:pt>
                <c:pt idx="4869">
                  <c:v>89.988</c:v>
                </c:pt>
                <c:pt idx="4870">
                  <c:v>229.54400000000001</c:v>
                </c:pt>
                <c:pt idx="4871">
                  <c:v>1.8240000000000001</c:v>
                </c:pt>
                <c:pt idx="4872">
                  <c:v>18.32</c:v>
                </c:pt>
                <c:pt idx="4873">
                  <c:v>48.816000000000003</c:v>
                </c:pt>
                <c:pt idx="4874">
                  <c:v>1.1879999999999999</c:v>
                </c:pt>
                <c:pt idx="4875">
                  <c:v>119.8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</c:v>
                </c:pt>
                <c:pt idx="4887">
                  <c:v>101.7</c:v>
                </c:pt>
                <c:pt idx="4888">
                  <c:v>1126.02</c:v>
                </c:pt>
                <c:pt idx="4889">
                  <c:v>1263.3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183.37200000000001</c:v>
                </c:pt>
                <c:pt idx="4898">
                  <c:v>7.968</c:v>
                </c:pt>
                <c:pt idx="4899">
                  <c:v>26.352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36.287999999999997</c:v>
                </c:pt>
                <c:pt idx="4911">
                  <c:v>111.98399999999999</c:v>
                </c:pt>
                <c:pt idx="4912">
                  <c:v>5.97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2.2959999999999998</c:v>
                </c:pt>
                <c:pt idx="4921">
                  <c:v>96.08</c:v>
                </c:pt>
                <c:pt idx="4922">
                  <c:v>3.62</c:v>
                </c:pt>
                <c:pt idx="4923">
                  <c:v>629.1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</c:v>
                </c:pt>
                <c:pt idx="4929">
                  <c:v>57.75</c:v>
                </c:pt>
                <c:pt idx="4930">
                  <c:v>14.94</c:v>
                </c:pt>
                <c:pt idx="4931">
                  <c:v>23.1</c:v>
                </c:pt>
                <c:pt idx="4932">
                  <c:v>12.536</c:v>
                </c:pt>
                <c:pt idx="4933">
                  <c:v>1.08</c:v>
                </c:pt>
                <c:pt idx="4934">
                  <c:v>4.5119999999999996</c:v>
                </c:pt>
                <c:pt idx="4935">
                  <c:v>16.776</c:v>
                </c:pt>
                <c:pt idx="4936">
                  <c:v>33.74</c:v>
                </c:pt>
                <c:pt idx="4937">
                  <c:v>1325.85</c:v>
                </c:pt>
                <c:pt idx="4938">
                  <c:v>333.99900000000002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</c:v>
                </c:pt>
                <c:pt idx="4949">
                  <c:v>18.84</c:v>
                </c:pt>
                <c:pt idx="4950">
                  <c:v>12.42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18.059999999999999</c:v>
                </c:pt>
                <c:pt idx="4955">
                  <c:v>79.14</c:v>
                </c:pt>
                <c:pt idx="4956">
                  <c:v>37.4</c:v>
                </c:pt>
                <c:pt idx="4957">
                  <c:v>2.512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7.7640000000000002</c:v>
                </c:pt>
                <c:pt idx="4965">
                  <c:v>467.04</c:v>
                </c:pt>
                <c:pt idx="4966">
                  <c:v>128.85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207.98400000000001</c:v>
                </c:pt>
                <c:pt idx="4971">
                  <c:v>36.112000000000002</c:v>
                </c:pt>
                <c:pt idx="4972">
                  <c:v>35.567999999999998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4.3559999999999999</c:v>
                </c:pt>
                <c:pt idx="4981">
                  <c:v>19.04</c:v>
                </c:pt>
                <c:pt idx="4982">
                  <c:v>5.22</c:v>
                </c:pt>
                <c:pt idx="4983">
                  <c:v>84.84</c:v>
                </c:pt>
                <c:pt idx="4984">
                  <c:v>7.24</c:v>
                </c:pt>
                <c:pt idx="4985">
                  <c:v>14.4</c:v>
                </c:pt>
                <c:pt idx="4986">
                  <c:v>15.552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6.6719999999999997</c:v>
                </c:pt>
                <c:pt idx="4990">
                  <c:v>689.40800000000002</c:v>
                </c:pt>
                <c:pt idx="4991">
                  <c:v>1889.99</c:v>
                </c:pt>
                <c:pt idx="4992">
                  <c:v>55.936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13.092000000000001</c:v>
                </c:pt>
                <c:pt idx="4998">
                  <c:v>109.592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791.96400000000006</c:v>
                </c:pt>
                <c:pt idx="5010">
                  <c:v>4.923</c:v>
                </c:pt>
                <c:pt idx="5011">
                  <c:v>209.97900000000001</c:v>
                </c:pt>
                <c:pt idx="5012">
                  <c:v>33.93</c:v>
                </c:pt>
                <c:pt idx="5013">
                  <c:v>222.32</c:v>
                </c:pt>
                <c:pt idx="5014">
                  <c:v>210.56399999999999</c:v>
                </c:pt>
                <c:pt idx="5015">
                  <c:v>35.167999999999999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67.709999999999994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5.1840000000000002</c:v>
                </c:pt>
                <c:pt idx="5047">
                  <c:v>14.7</c:v>
                </c:pt>
                <c:pt idx="5048">
                  <c:v>8.1340000000000003</c:v>
                </c:pt>
                <c:pt idx="5049">
                  <c:v>79.983999999999995</c:v>
                </c:pt>
                <c:pt idx="5050">
                  <c:v>18.54</c:v>
                </c:pt>
                <c:pt idx="5051">
                  <c:v>24.4</c:v>
                </c:pt>
                <c:pt idx="5052">
                  <c:v>195.64</c:v>
                </c:pt>
                <c:pt idx="5053">
                  <c:v>398.4</c:v>
                </c:pt>
                <c:pt idx="5054">
                  <c:v>7.056</c:v>
                </c:pt>
                <c:pt idx="5055">
                  <c:v>1352.3976</c:v>
                </c:pt>
                <c:pt idx="5056">
                  <c:v>26.4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377.97</c:v>
                </c:pt>
                <c:pt idx="5063">
                  <c:v>123.96</c:v>
                </c:pt>
                <c:pt idx="5064">
                  <c:v>391.98</c:v>
                </c:pt>
                <c:pt idx="5065">
                  <c:v>383.976</c:v>
                </c:pt>
                <c:pt idx="5066">
                  <c:v>1781.682</c:v>
                </c:pt>
                <c:pt idx="5067">
                  <c:v>21.4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38.340000000000003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744.1</c:v>
                </c:pt>
                <c:pt idx="5076">
                  <c:v>44.84</c:v>
                </c:pt>
                <c:pt idx="5077">
                  <c:v>401.59</c:v>
                </c:pt>
                <c:pt idx="5078">
                  <c:v>18.239999999999998</c:v>
                </c:pt>
                <c:pt idx="5079">
                  <c:v>359.49900000000002</c:v>
                </c:pt>
                <c:pt idx="5080">
                  <c:v>10.48</c:v>
                </c:pt>
                <c:pt idx="5081">
                  <c:v>20.736000000000001</c:v>
                </c:pt>
                <c:pt idx="5082">
                  <c:v>35.167999999999999</c:v>
                </c:pt>
                <c:pt idx="5083">
                  <c:v>64.703999999999994</c:v>
                </c:pt>
                <c:pt idx="5084">
                  <c:v>105.52</c:v>
                </c:pt>
                <c:pt idx="5085">
                  <c:v>5.7919999999999998</c:v>
                </c:pt>
                <c:pt idx="5086">
                  <c:v>466.15800000000002</c:v>
                </c:pt>
                <c:pt idx="5087">
                  <c:v>10.311999999999999</c:v>
                </c:pt>
                <c:pt idx="5088">
                  <c:v>2.556</c:v>
                </c:pt>
                <c:pt idx="5089">
                  <c:v>7.968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51.45</c:v>
                </c:pt>
                <c:pt idx="5093">
                  <c:v>14.016</c:v>
                </c:pt>
                <c:pt idx="5094">
                  <c:v>214.95</c:v>
                </c:pt>
                <c:pt idx="5095">
                  <c:v>35.04</c:v>
                </c:pt>
                <c:pt idx="5096">
                  <c:v>10.776</c:v>
                </c:pt>
                <c:pt idx="5097">
                  <c:v>4.5999999999999996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4.4480000000000004</c:v>
                </c:pt>
                <c:pt idx="5101">
                  <c:v>5.1840000000000002</c:v>
                </c:pt>
                <c:pt idx="5102">
                  <c:v>15.552</c:v>
                </c:pt>
                <c:pt idx="5103">
                  <c:v>40.031999999999996</c:v>
                </c:pt>
                <c:pt idx="5104">
                  <c:v>16.776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42.048000000000002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</c:v>
                </c:pt>
                <c:pt idx="5112">
                  <c:v>17.495999999999999</c:v>
                </c:pt>
                <c:pt idx="5113">
                  <c:v>15.552</c:v>
                </c:pt>
                <c:pt idx="5114">
                  <c:v>10.776</c:v>
                </c:pt>
                <c:pt idx="5115">
                  <c:v>3.3039999999999998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79.055999999999997</c:v>
                </c:pt>
                <c:pt idx="5120">
                  <c:v>232.55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464.29199999999997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287.97000000000003</c:v>
                </c:pt>
                <c:pt idx="5130">
                  <c:v>44.82</c:v>
                </c:pt>
                <c:pt idx="5131">
                  <c:v>101.12</c:v>
                </c:pt>
                <c:pt idx="5132">
                  <c:v>107.976</c:v>
                </c:pt>
                <c:pt idx="5133">
                  <c:v>58.73</c:v>
                </c:pt>
                <c:pt idx="5134">
                  <c:v>93.343999999999994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3.5920000000000001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842.37599999999998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</c:v>
                </c:pt>
                <c:pt idx="5152">
                  <c:v>2.6880000000000002</c:v>
                </c:pt>
                <c:pt idx="5153">
                  <c:v>6.6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1001.5839999999999</c:v>
                </c:pt>
                <c:pt idx="5157">
                  <c:v>569.05799999999999</c:v>
                </c:pt>
                <c:pt idx="5158">
                  <c:v>14.224</c:v>
                </c:pt>
                <c:pt idx="5159">
                  <c:v>105.584</c:v>
                </c:pt>
                <c:pt idx="5160">
                  <c:v>68.72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563.94000000000005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314.55</c:v>
                </c:pt>
                <c:pt idx="5173">
                  <c:v>3.4079999999999999</c:v>
                </c:pt>
                <c:pt idx="5174">
                  <c:v>2.0720000000000001</c:v>
                </c:pt>
                <c:pt idx="5175">
                  <c:v>328.39920000000001</c:v>
                </c:pt>
                <c:pt idx="5176">
                  <c:v>53.247999999999998</c:v>
                </c:pt>
                <c:pt idx="5177">
                  <c:v>4.992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748.75199999999995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</c:v>
                </c:pt>
                <c:pt idx="5190">
                  <c:v>45.04</c:v>
                </c:pt>
                <c:pt idx="5191">
                  <c:v>23.16</c:v>
                </c:pt>
                <c:pt idx="5192">
                  <c:v>397.6</c:v>
                </c:pt>
                <c:pt idx="5193">
                  <c:v>85.96</c:v>
                </c:pt>
                <c:pt idx="5194">
                  <c:v>13.12</c:v>
                </c:pt>
                <c:pt idx="5195">
                  <c:v>45.66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</c:v>
                </c:pt>
                <c:pt idx="5201">
                  <c:v>41.72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51.45</c:v>
                </c:pt>
                <c:pt idx="5213">
                  <c:v>7.83</c:v>
                </c:pt>
                <c:pt idx="5214">
                  <c:v>35.4</c:v>
                </c:pt>
                <c:pt idx="5215">
                  <c:v>29.9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114.95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14.624000000000001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27.495999999999999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</c:v>
                </c:pt>
                <c:pt idx="5241">
                  <c:v>13.68</c:v>
                </c:pt>
                <c:pt idx="5242">
                  <c:v>3.3180000000000001</c:v>
                </c:pt>
                <c:pt idx="5243">
                  <c:v>10.44</c:v>
                </c:pt>
                <c:pt idx="5244">
                  <c:v>136.464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20.768000000000001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</c:v>
                </c:pt>
                <c:pt idx="5254">
                  <c:v>99.372</c:v>
                </c:pt>
                <c:pt idx="5255">
                  <c:v>33.567999999999998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2.92</c:v>
                </c:pt>
                <c:pt idx="5262">
                  <c:v>200.79499999999999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406.6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3.7440000000000002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36.840000000000003</c:v>
                </c:pt>
                <c:pt idx="5283">
                  <c:v>15.84</c:v>
                </c:pt>
                <c:pt idx="5284">
                  <c:v>44.4</c:v>
                </c:pt>
                <c:pt idx="5285">
                  <c:v>21.24</c:v>
                </c:pt>
                <c:pt idx="5286">
                  <c:v>9.5519999999999996</c:v>
                </c:pt>
                <c:pt idx="5287">
                  <c:v>89.991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966.7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1979.7</c:v>
                </c:pt>
                <c:pt idx="5302">
                  <c:v>62.1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68.95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</c:v>
                </c:pt>
                <c:pt idx="5310">
                  <c:v>1525.1880000000001</c:v>
                </c:pt>
                <c:pt idx="5311">
                  <c:v>9.2159999999999993</c:v>
                </c:pt>
                <c:pt idx="5312">
                  <c:v>28.047999999999998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20.736000000000001</c:v>
                </c:pt>
                <c:pt idx="5319">
                  <c:v>27.36</c:v>
                </c:pt>
                <c:pt idx="5320">
                  <c:v>2314.116</c:v>
                </c:pt>
                <c:pt idx="5321">
                  <c:v>34.235999999999997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33.567999999999998</c:v>
                </c:pt>
                <c:pt idx="5330">
                  <c:v>63.94</c:v>
                </c:pt>
                <c:pt idx="5331">
                  <c:v>60.6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244.55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1.6319999999999999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32.340000000000003</c:v>
                </c:pt>
                <c:pt idx="5349">
                  <c:v>39.9</c:v>
                </c:pt>
                <c:pt idx="5350">
                  <c:v>143.85599999999999</c:v>
                </c:pt>
                <c:pt idx="5351">
                  <c:v>41.92</c:v>
                </c:pt>
                <c:pt idx="5352">
                  <c:v>329.584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198.27199999999999</c:v>
                </c:pt>
                <c:pt idx="5361">
                  <c:v>720.76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88.775999999999996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</c:v>
                </c:pt>
                <c:pt idx="5373">
                  <c:v>347.36099999999999</c:v>
                </c:pt>
                <c:pt idx="5374">
                  <c:v>10.368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105.55200000000001</c:v>
                </c:pt>
                <c:pt idx="5381">
                  <c:v>25.92</c:v>
                </c:pt>
                <c:pt idx="5382">
                  <c:v>15.808</c:v>
                </c:pt>
                <c:pt idx="5383">
                  <c:v>10.368</c:v>
                </c:pt>
                <c:pt idx="5384">
                  <c:v>358.2</c:v>
                </c:pt>
                <c:pt idx="5385">
                  <c:v>545.91600000000005</c:v>
                </c:pt>
                <c:pt idx="5386">
                  <c:v>40.409999999999997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1025.8800000000001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3.7440000000000002</c:v>
                </c:pt>
                <c:pt idx="5404">
                  <c:v>445.96</c:v>
                </c:pt>
                <c:pt idx="5405">
                  <c:v>36.24</c:v>
                </c:pt>
                <c:pt idx="5406">
                  <c:v>10.65</c:v>
                </c:pt>
                <c:pt idx="5407">
                  <c:v>87.92</c:v>
                </c:pt>
                <c:pt idx="5408">
                  <c:v>22.423999999999999</c:v>
                </c:pt>
                <c:pt idx="5409">
                  <c:v>90.48</c:v>
                </c:pt>
                <c:pt idx="5410">
                  <c:v>42.76</c:v>
                </c:pt>
                <c:pt idx="5411">
                  <c:v>10.08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73.176000000000002</c:v>
                </c:pt>
                <c:pt idx="5415">
                  <c:v>20.736000000000001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36.287999999999997</c:v>
                </c:pt>
                <c:pt idx="5419">
                  <c:v>150.38399999999999</c:v>
                </c:pt>
                <c:pt idx="5420">
                  <c:v>280.78199999999998</c:v>
                </c:pt>
                <c:pt idx="5421">
                  <c:v>31.984000000000002</c:v>
                </c:pt>
                <c:pt idx="5422">
                  <c:v>11.231999999999999</c:v>
                </c:pt>
                <c:pt idx="5423">
                  <c:v>26.4</c:v>
                </c:pt>
                <c:pt idx="5424">
                  <c:v>3.52</c:v>
                </c:pt>
                <c:pt idx="5425">
                  <c:v>1649.95</c:v>
                </c:pt>
                <c:pt idx="5426">
                  <c:v>111.9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31.984000000000002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8.8960000000000008</c:v>
                </c:pt>
                <c:pt idx="5434">
                  <c:v>1640.7</c:v>
                </c:pt>
                <c:pt idx="5435">
                  <c:v>270</c:v>
                </c:pt>
                <c:pt idx="5436">
                  <c:v>19.52</c:v>
                </c:pt>
                <c:pt idx="5437">
                  <c:v>9.81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62.295999999999999</c:v>
                </c:pt>
                <c:pt idx="5444">
                  <c:v>10.71</c:v>
                </c:pt>
                <c:pt idx="5445">
                  <c:v>20.936</c:v>
                </c:pt>
                <c:pt idx="5446">
                  <c:v>33</c:v>
                </c:pt>
                <c:pt idx="5447">
                  <c:v>249.95</c:v>
                </c:pt>
                <c:pt idx="5448">
                  <c:v>357.93</c:v>
                </c:pt>
                <c:pt idx="5449">
                  <c:v>57.4</c:v>
                </c:pt>
                <c:pt idx="5450">
                  <c:v>331.96</c:v>
                </c:pt>
                <c:pt idx="5451">
                  <c:v>40.56</c:v>
                </c:pt>
                <c:pt idx="5452">
                  <c:v>86.2</c:v>
                </c:pt>
                <c:pt idx="5453">
                  <c:v>38.015999999999998</c:v>
                </c:pt>
                <c:pt idx="5454">
                  <c:v>8.3840000000000003</c:v>
                </c:pt>
                <c:pt idx="5455">
                  <c:v>6.8479999999999999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13.343999999999999</c:v>
                </c:pt>
                <c:pt idx="5459">
                  <c:v>1478.2719999999999</c:v>
                </c:pt>
                <c:pt idx="5460">
                  <c:v>16.271999999999998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</c:v>
                </c:pt>
                <c:pt idx="5466">
                  <c:v>16.175999999999998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</c:v>
                </c:pt>
                <c:pt idx="5471">
                  <c:v>13.36</c:v>
                </c:pt>
                <c:pt idx="5472">
                  <c:v>78.256</c:v>
                </c:pt>
                <c:pt idx="5473">
                  <c:v>102.018</c:v>
                </c:pt>
                <c:pt idx="5474">
                  <c:v>750.68</c:v>
                </c:pt>
                <c:pt idx="5475">
                  <c:v>44.4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128.4</c:v>
                </c:pt>
                <c:pt idx="5479">
                  <c:v>1.869</c:v>
                </c:pt>
                <c:pt idx="5480">
                  <c:v>103.19199999999999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419.13600000000002</c:v>
                </c:pt>
                <c:pt idx="5485">
                  <c:v>23.472000000000001</c:v>
                </c:pt>
                <c:pt idx="5486">
                  <c:v>3.5920000000000001</c:v>
                </c:pt>
                <c:pt idx="5487">
                  <c:v>23.975999999999999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7.6559999999999997</c:v>
                </c:pt>
                <c:pt idx="5496">
                  <c:v>63.92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20.135999999999999</c:v>
                </c:pt>
                <c:pt idx="5504">
                  <c:v>8.8559999999999999</c:v>
                </c:pt>
                <c:pt idx="5505">
                  <c:v>859.2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</c:v>
                </c:pt>
                <c:pt idx="5511">
                  <c:v>32.896000000000001</c:v>
                </c:pt>
                <c:pt idx="5512">
                  <c:v>22.776</c:v>
                </c:pt>
                <c:pt idx="5513">
                  <c:v>239.97</c:v>
                </c:pt>
                <c:pt idx="5514">
                  <c:v>160.32</c:v>
                </c:pt>
                <c:pt idx="5515">
                  <c:v>128.85</c:v>
                </c:pt>
                <c:pt idx="5516">
                  <c:v>1319.96</c:v>
                </c:pt>
                <c:pt idx="5517">
                  <c:v>239.96</c:v>
                </c:pt>
                <c:pt idx="5518">
                  <c:v>54.768000000000001</c:v>
                </c:pt>
                <c:pt idx="5519">
                  <c:v>13.391999999999999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26.85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1.5920000000000001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139.93</c:v>
                </c:pt>
                <c:pt idx="5550">
                  <c:v>2.6720000000000002</c:v>
                </c:pt>
                <c:pt idx="5551">
                  <c:v>16.655999999999999</c:v>
                </c:pt>
                <c:pt idx="5552">
                  <c:v>79.512</c:v>
                </c:pt>
                <c:pt idx="5553">
                  <c:v>36.287999999999997</c:v>
                </c:pt>
                <c:pt idx="5554">
                  <c:v>67.993200000000002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</c:v>
                </c:pt>
                <c:pt idx="5560">
                  <c:v>14.94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</c:v>
                </c:pt>
                <c:pt idx="5565">
                  <c:v>209.98599999999999</c:v>
                </c:pt>
                <c:pt idx="5566">
                  <c:v>29.76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</c:v>
                </c:pt>
                <c:pt idx="5570">
                  <c:v>34.36</c:v>
                </c:pt>
                <c:pt idx="5571">
                  <c:v>98.376000000000005</c:v>
                </c:pt>
                <c:pt idx="5572">
                  <c:v>29.94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179.94</c:v>
                </c:pt>
                <c:pt idx="5576">
                  <c:v>383.64</c:v>
                </c:pt>
                <c:pt idx="5577">
                  <c:v>56.52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546.05999999999995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59.912999999999997</c:v>
                </c:pt>
                <c:pt idx="5594">
                  <c:v>391.98</c:v>
                </c:pt>
                <c:pt idx="5595">
                  <c:v>437.85</c:v>
                </c:pt>
                <c:pt idx="5596">
                  <c:v>68.62</c:v>
                </c:pt>
                <c:pt idx="5597">
                  <c:v>25.02</c:v>
                </c:pt>
                <c:pt idx="5598">
                  <c:v>10.71</c:v>
                </c:pt>
                <c:pt idx="5599">
                  <c:v>55.984000000000002</c:v>
                </c:pt>
                <c:pt idx="5600">
                  <c:v>14.48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21.3</c:v>
                </c:pt>
                <c:pt idx="5615">
                  <c:v>1040.8</c:v>
                </c:pt>
                <c:pt idx="5616">
                  <c:v>29.34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</c:v>
                </c:pt>
                <c:pt idx="5628">
                  <c:v>273.55200000000002</c:v>
                </c:pt>
                <c:pt idx="5629">
                  <c:v>815.29200000000003</c:v>
                </c:pt>
                <c:pt idx="5630">
                  <c:v>234.45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152.80000000000001</c:v>
                </c:pt>
                <c:pt idx="5635">
                  <c:v>82.56</c:v>
                </c:pt>
                <c:pt idx="5636">
                  <c:v>284.97000000000003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</c:v>
                </c:pt>
                <c:pt idx="5655">
                  <c:v>18.687999999999999</c:v>
                </c:pt>
                <c:pt idx="5656">
                  <c:v>11.648</c:v>
                </c:pt>
                <c:pt idx="5657">
                  <c:v>112.776</c:v>
                </c:pt>
                <c:pt idx="5658">
                  <c:v>377.45</c:v>
                </c:pt>
                <c:pt idx="5659">
                  <c:v>15.936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511.05599999999998</c:v>
                </c:pt>
                <c:pt idx="5663">
                  <c:v>18.655999999999999</c:v>
                </c:pt>
                <c:pt idx="5664">
                  <c:v>11.087999999999999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57.408000000000001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20.440000000000001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</c:v>
                </c:pt>
                <c:pt idx="5694">
                  <c:v>542.94000000000005</c:v>
                </c:pt>
                <c:pt idx="5695">
                  <c:v>71.087999999999994</c:v>
                </c:pt>
                <c:pt idx="5696">
                  <c:v>27.396000000000001</c:v>
                </c:pt>
                <c:pt idx="5697">
                  <c:v>13.456</c:v>
                </c:pt>
                <c:pt idx="5698">
                  <c:v>11.84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5.94</c:v>
                </c:pt>
                <c:pt idx="5714">
                  <c:v>177.55</c:v>
                </c:pt>
                <c:pt idx="5715">
                  <c:v>619.95000000000005</c:v>
                </c:pt>
                <c:pt idx="5716">
                  <c:v>29.16</c:v>
                </c:pt>
                <c:pt idx="5717">
                  <c:v>57.96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91.176000000000002</c:v>
                </c:pt>
                <c:pt idx="5722">
                  <c:v>159.96799999999999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178.11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13.92</c:v>
                </c:pt>
                <c:pt idx="5736">
                  <c:v>19.36</c:v>
                </c:pt>
                <c:pt idx="5737">
                  <c:v>19.3</c:v>
                </c:pt>
                <c:pt idx="5738">
                  <c:v>38.375999999999998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</c:v>
                </c:pt>
                <c:pt idx="5746">
                  <c:v>249.584</c:v>
                </c:pt>
                <c:pt idx="5747">
                  <c:v>68.111999999999995</c:v>
                </c:pt>
                <c:pt idx="5748">
                  <c:v>16.559999999999999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3.16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542.94000000000005</c:v>
                </c:pt>
                <c:pt idx="5762">
                  <c:v>54.92</c:v>
                </c:pt>
                <c:pt idx="5763">
                  <c:v>1448.82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60.143999999999998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</c:v>
                </c:pt>
                <c:pt idx="5774">
                  <c:v>638.28800000000001</c:v>
                </c:pt>
                <c:pt idx="5775">
                  <c:v>13.208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95.144000000000005</c:v>
                </c:pt>
                <c:pt idx="5788">
                  <c:v>12.32</c:v>
                </c:pt>
                <c:pt idx="5789">
                  <c:v>4.4189999999999996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46.671999999999997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575.96799999999996</c:v>
                </c:pt>
                <c:pt idx="5801">
                  <c:v>10.368</c:v>
                </c:pt>
                <c:pt idx="5802">
                  <c:v>15.984</c:v>
                </c:pt>
                <c:pt idx="5803">
                  <c:v>10.272</c:v>
                </c:pt>
                <c:pt idx="5804">
                  <c:v>61.792000000000002</c:v>
                </c:pt>
                <c:pt idx="5805">
                  <c:v>205.9992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132.22399999999999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93.15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19.167999999999999</c:v>
                </c:pt>
                <c:pt idx="5824">
                  <c:v>26.135999999999999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83.7</c:v>
                </c:pt>
                <c:pt idx="5839">
                  <c:v>32.4</c:v>
                </c:pt>
                <c:pt idx="5840">
                  <c:v>47.98</c:v>
                </c:pt>
                <c:pt idx="5841">
                  <c:v>415.96800000000002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</c:v>
                </c:pt>
                <c:pt idx="5846">
                  <c:v>225.56800000000001</c:v>
                </c:pt>
                <c:pt idx="5847">
                  <c:v>36.6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</c:v>
                </c:pt>
                <c:pt idx="5855">
                  <c:v>23.04</c:v>
                </c:pt>
                <c:pt idx="5856">
                  <c:v>1.3620000000000001</c:v>
                </c:pt>
                <c:pt idx="5857">
                  <c:v>14.76</c:v>
                </c:pt>
                <c:pt idx="5858">
                  <c:v>239.666</c:v>
                </c:pt>
                <c:pt idx="5859">
                  <c:v>301.95999999999998</c:v>
                </c:pt>
                <c:pt idx="5860">
                  <c:v>7.968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</c:v>
                </c:pt>
                <c:pt idx="5869">
                  <c:v>1603.136</c:v>
                </c:pt>
                <c:pt idx="5870">
                  <c:v>1293.4880000000001</c:v>
                </c:pt>
                <c:pt idx="5871">
                  <c:v>127.95</c:v>
                </c:pt>
                <c:pt idx="5872">
                  <c:v>59.76</c:v>
                </c:pt>
                <c:pt idx="5873">
                  <c:v>108.08</c:v>
                </c:pt>
                <c:pt idx="5874">
                  <c:v>9.5399999999999991</c:v>
                </c:pt>
                <c:pt idx="5875">
                  <c:v>11.736000000000001</c:v>
                </c:pt>
                <c:pt idx="5876">
                  <c:v>447.86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801.56799999999998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81.575999999999993</c:v>
                </c:pt>
                <c:pt idx="5893">
                  <c:v>2.78</c:v>
                </c:pt>
                <c:pt idx="5894">
                  <c:v>99.87</c:v>
                </c:pt>
                <c:pt idx="5895">
                  <c:v>44.4</c:v>
                </c:pt>
                <c:pt idx="5896">
                  <c:v>21.4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59.7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4228.7039999999997</c:v>
                </c:pt>
                <c:pt idx="5918">
                  <c:v>2003.92</c:v>
                </c:pt>
                <c:pt idx="5919">
                  <c:v>209.97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22.96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</c:v>
                </c:pt>
                <c:pt idx="5930">
                  <c:v>15.552</c:v>
                </c:pt>
                <c:pt idx="5931">
                  <c:v>683.98800000000006</c:v>
                </c:pt>
                <c:pt idx="5932">
                  <c:v>13.391999999999999</c:v>
                </c:pt>
                <c:pt idx="5933">
                  <c:v>16.776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13.215999999999999</c:v>
                </c:pt>
                <c:pt idx="5940">
                  <c:v>435.84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299.97000000000003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20.736000000000001</c:v>
                </c:pt>
                <c:pt idx="5953">
                  <c:v>10.5</c:v>
                </c:pt>
                <c:pt idx="5954">
                  <c:v>23.968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770.35199999999998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43.02</c:v>
                </c:pt>
                <c:pt idx="5972">
                  <c:v>240.78399999999999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</c:v>
                </c:pt>
                <c:pt idx="5984">
                  <c:v>185.58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</c:v>
                </c:pt>
                <c:pt idx="5990">
                  <c:v>2357.4879999999998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458.43</c:v>
                </c:pt>
                <c:pt idx="5996">
                  <c:v>387.13600000000002</c:v>
                </c:pt>
                <c:pt idx="5997">
                  <c:v>328.59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</c:v>
                </c:pt>
                <c:pt idx="6007">
                  <c:v>127.95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</c:v>
                </c:pt>
                <c:pt idx="6033">
                  <c:v>15.24</c:v>
                </c:pt>
                <c:pt idx="6034">
                  <c:v>19.568000000000001</c:v>
                </c:pt>
                <c:pt idx="6035">
                  <c:v>310.392</c:v>
                </c:pt>
                <c:pt idx="6036">
                  <c:v>42.6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238.15199999999999</c:v>
                </c:pt>
                <c:pt idx="6046">
                  <c:v>692.94</c:v>
                </c:pt>
                <c:pt idx="6047">
                  <c:v>16.146000000000001</c:v>
                </c:pt>
                <c:pt idx="6048">
                  <c:v>1345.4849999999999</c:v>
                </c:pt>
                <c:pt idx="6049">
                  <c:v>173.488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2.0680000000000001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</c:v>
                </c:pt>
                <c:pt idx="6060">
                  <c:v>142.04</c:v>
                </c:pt>
                <c:pt idx="6061">
                  <c:v>14.67</c:v>
                </c:pt>
                <c:pt idx="6062">
                  <c:v>1199.96</c:v>
                </c:pt>
                <c:pt idx="6063">
                  <c:v>12.6</c:v>
                </c:pt>
                <c:pt idx="6064">
                  <c:v>17.940000000000001</c:v>
                </c:pt>
                <c:pt idx="6065">
                  <c:v>23.904</c:v>
                </c:pt>
                <c:pt idx="6066">
                  <c:v>88.96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</c:v>
                </c:pt>
                <c:pt idx="6070">
                  <c:v>17.544</c:v>
                </c:pt>
                <c:pt idx="6071">
                  <c:v>152.68799999999999</c:v>
                </c:pt>
                <c:pt idx="6072">
                  <c:v>3.488</c:v>
                </c:pt>
                <c:pt idx="6073">
                  <c:v>5.8879999999999999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6.2160000000000002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4.4880000000000004</c:v>
                </c:pt>
                <c:pt idx="6087">
                  <c:v>29.22</c:v>
                </c:pt>
                <c:pt idx="6088">
                  <c:v>6.48</c:v>
                </c:pt>
                <c:pt idx="6089">
                  <c:v>1.1879999999999999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19.431999999999999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1.9079999999999999</c:v>
                </c:pt>
                <c:pt idx="6110">
                  <c:v>1474.8019999999999</c:v>
                </c:pt>
                <c:pt idx="6111">
                  <c:v>110.096</c:v>
                </c:pt>
                <c:pt idx="6112">
                  <c:v>16.751999999999999</c:v>
                </c:pt>
                <c:pt idx="6113">
                  <c:v>1537.0740000000001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72.587999999999994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327.99599999999998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27.696000000000002</c:v>
                </c:pt>
                <c:pt idx="6136">
                  <c:v>73.164000000000001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119.04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40.735999999999997</c:v>
                </c:pt>
                <c:pt idx="6148">
                  <c:v>201.584</c:v>
                </c:pt>
                <c:pt idx="6149">
                  <c:v>340.70400000000001</c:v>
                </c:pt>
                <c:pt idx="6150">
                  <c:v>354.9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51.968000000000004</c:v>
                </c:pt>
                <c:pt idx="6154">
                  <c:v>51.335999999999999</c:v>
                </c:pt>
                <c:pt idx="6155">
                  <c:v>332.70400000000001</c:v>
                </c:pt>
                <c:pt idx="6156">
                  <c:v>42.408000000000001</c:v>
                </c:pt>
                <c:pt idx="6157">
                  <c:v>81.540000000000006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</c:v>
                </c:pt>
                <c:pt idx="6161">
                  <c:v>11.808</c:v>
                </c:pt>
                <c:pt idx="6162">
                  <c:v>26.16</c:v>
                </c:pt>
                <c:pt idx="6163">
                  <c:v>33.57</c:v>
                </c:pt>
                <c:pt idx="6164">
                  <c:v>4.992</c:v>
                </c:pt>
                <c:pt idx="6165">
                  <c:v>20.015999999999998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34.247999999999998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629.95000000000005</c:v>
                </c:pt>
                <c:pt idx="6181">
                  <c:v>113.73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70.95</c:v>
                </c:pt>
                <c:pt idx="6187">
                  <c:v>34.944000000000003</c:v>
                </c:pt>
                <c:pt idx="6188">
                  <c:v>119.04</c:v>
                </c:pt>
                <c:pt idx="6189">
                  <c:v>383.84</c:v>
                </c:pt>
                <c:pt idx="6190">
                  <c:v>799.56</c:v>
                </c:pt>
                <c:pt idx="6191">
                  <c:v>31.44</c:v>
                </c:pt>
                <c:pt idx="6192">
                  <c:v>25.92</c:v>
                </c:pt>
                <c:pt idx="6193">
                  <c:v>6.33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63.77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7.7119999999999997</c:v>
                </c:pt>
                <c:pt idx="6205">
                  <c:v>51.015999999999998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51.167999999999999</c:v>
                </c:pt>
                <c:pt idx="6209">
                  <c:v>2793.5279999999998</c:v>
                </c:pt>
                <c:pt idx="6210">
                  <c:v>1000.02</c:v>
                </c:pt>
                <c:pt idx="6211">
                  <c:v>65.94</c:v>
                </c:pt>
                <c:pt idx="6212">
                  <c:v>18.239999999999998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125.7</c:v>
                </c:pt>
                <c:pt idx="6219">
                  <c:v>191.98</c:v>
                </c:pt>
                <c:pt idx="6220">
                  <c:v>20.86</c:v>
                </c:pt>
                <c:pt idx="6221">
                  <c:v>56.7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</c:v>
                </c:pt>
                <c:pt idx="6225">
                  <c:v>66.293999999999997</c:v>
                </c:pt>
                <c:pt idx="6226">
                  <c:v>291.16800000000001</c:v>
                </c:pt>
                <c:pt idx="6227">
                  <c:v>88.775999999999996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26.335999999999999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18.239999999999998</c:v>
                </c:pt>
                <c:pt idx="6243">
                  <c:v>25.35</c:v>
                </c:pt>
                <c:pt idx="6244">
                  <c:v>119.04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2.3940000000000001</c:v>
                </c:pt>
                <c:pt idx="6252">
                  <c:v>58.32</c:v>
                </c:pt>
                <c:pt idx="6253">
                  <c:v>200.97</c:v>
                </c:pt>
                <c:pt idx="6254">
                  <c:v>21.36</c:v>
                </c:pt>
                <c:pt idx="6255">
                  <c:v>9.8559999999999999</c:v>
                </c:pt>
                <c:pt idx="6256">
                  <c:v>3.444</c:v>
                </c:pt>
                <c:pt idx="6257">
                  <c:v>384.59199999999998</c:v>
                </c:pt>
                <c:pt idx="6258">
                  <c:v>22.92</c:v>
                </c:pt>
                <c:pt idx="6259">
                  <c:v>11.36</c:v>
                </c:pt>
                <c:pt idx="6260">
                  <c:v>14.592000000000001</c:v>
                </c:pt>
                <c:pt idx="6261">
                  <c:v>41.4</c:v>
                </c:pt>
                <c:pt idx="6262">
                  <c:v>442.37200000000001</c:v>
                </c:pt>
                <c:pt idx="6263">
                  <c:v>34.5</c:v>
                </c:pt>
                <c:pt idx="6264">
                  <c:v>28.85</c:v>
                </c:pt>
                <c:pt idx="6265">
                  <c:v>3.488</c:v>
                </c:pt>
                <c:pt idx="6266">
                  <c:v>143.85599999999999</c:v>
                </c:pt>
                <c:pt idx="6267">
                  <c:v>311.98</c:v>
                </c:pt>
                <c:pt idx="6268">
                  <c:v>22.45</c:v>
                </c:pt>
                <c:pt idx="6269">
                  <c:v>39.991999999999997</c:v>
                </c:pt>
                <c:pt idx="6270">
                  <c:v>1159.056</c:v>
                </c:pt>
                <c:pt idx="6271">
                  <c:v>179.9</c:v>
                </c:pt>
                <c:pt idx="6272">
                  <c:v>116.312</c:v>
                </c:pt>
                <c:pt idx="6273">
                  <c:v>12.42</c:v>
                </c:pt>
                <c:pt idx="6274">
                  <c:v>428.4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20.783999999999999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63.823999999999998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</c:v>
                </c:pt>
                <c:pt idx="6288">
                  <c:v>196.70400000000001</c:v>
                </c:pt>
                <c:pt idx="6289">
                  <c:v>915.13599999999997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88.775999999999996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24.588000000000001</c:v>
                </c:pt>
                <c:pt idx="6301">
                  <c:v>13.984</c:v>
                </c:pt>
                <c:pt idx="6302">
                  <c:v>195.96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</c:v>
                </c:pt>
                <c:pt idx="6306">
                  <c:v>104.78400000000001</c:v>
                </c:pt>
                <c:pt idx="6307">
                  <c:v>47.951999999999998</c:v>
                </c:pt>
                <c:pt idx="6308">
                  <c:v>650.35199999999998</c:v>
                </c:pt>
                <c:pt idx="6309">
                  <c:v>629.18399999999997</c:v>
                </c:pt>
                <c:pt idx="6310">
                  <c:v>15.176</c:v>
                </c:pt>
                <c:pt idx="6311">
                  <c:v>127.95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</c:v>
                </c:pt>
                <c:pt idx="6319">
                  <c:v>34.08</c:v>
                </c:pt>
                <c:pt idx="6320">
                  <c:v>10.368</c:v>
                </c:pt>
                <c:pt idx="6321">
                  <c:v>7.7519999999999998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</c:v>
                </c:pt>
                <c:pt idx="6348">
                  <c:v>37.32</c:v>
                </c:pt>
                <c:pt idx="6349">
                  <c:v>35.06</c:v>
                </c:pt>
                <c:pt idx="6350">
                  <c:v>108.4</c:v>
                </c:pt>
                <c:pt idx="6351">
                  <c:v>361.37599999999998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51.015999999999998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</c:v>
                </c:pt>
                <c:pt idx="6371">
                  <c:v>83.92</c:v>
                </c:pt>
                <c:pt idx="6372">
                  <c:v>6.63</c:v>
                </c:pt>
                <c:pt idx="6373">
                  <c:v>371.97</c:v>
                </c:pt>
                <c:pt idx="6374">
                  <c:v>561.58399999999995</c:v>
                </c:pt>
                <c:pt idx="6375">
                  <c:v>99.92</c:v>
                </c:pt>
                <c:pt idx="6376">
                  <c:v>4.9279999999999999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299.97500000000002</c:v>
                </c:pt>
                <c:pt idx="6382">
                  <c:v>158.376</c:v>
                </c:pt>
                <c:pt idx="6383">
                  <c:v>32.783999999999999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4.2759999999999998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</c:v>
                </c:pt>
                <c:pt idx="6405">
                  <c:v>569.56799999999998</c:v>
                </c:pt>
                <c:pt idx="6406">
                  <c:v>149.72999999999999</c:v>
                </c:pt>
                <c:pt idx="6407">
                  <c:v>899.43</c:v>
                </c:pt>
                <c:pt idx="6408">
                  <c:v>46.2</c:v>
                </c:pt>
                <c:pt idx="6409">
                  <c:v>47.951999999999998</c:v>
                </c:pt>
                <c:pt idx="6410">
                  <c:v>7.992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</c:v>
                </c:pt>
                <c:pt idx="6415">
                  <c:v>83.88</c:v>
                </c:pt>
                <c:pt idx="6416">
                  <c:v>108.57599999999999</c:v>
                </c:pt>
                <c:pt idx="6417">
                  <c:v>5.984</c:v>
                </c:pt>
                <c:pt idx="6418">
                  <c:v>21.96</c:v>
                </c:pt>
                <c:pt idx="6419">
                  <c:v>368.97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454.27199999999999</c:v>
                </c:pt>
                <c:pt idx="6424">
                  <c:v>19.440000000000001</c:v>
                </c:pt>
                <c:pt idx="6425">
                  <c:v>8399.9760000000006</c:v>
                </c:pt>
                <c:pt idx="6426">
                  <c:v>6.2939999999999996</c:v>
                </c:pt>
                <c:pt idx="6427">
                  <c:v>10.368</c:v>
                </c:pt>
                <c:pt idx="6428">
                  <c:v>122.38200000000001</c:v>
                </c:pt>
                <c:pt idx="6429">
                  <c:v>25.984000000000002</c:v>
                </c:pt>
                <c:pt idx="6430">
                  <c:v>945.03599999999994</c:v>
                </c:pt>
                <c:pt idx="6431">
                  <c:v>14.301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</c:v>
                </c:pt>
                <c:pt idx="6437">
                  <c:v>302.37599999999998</c:v>
                </c:pt>
                <c:pt idx="6438">
                  <c:v>974.98800000000006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</c:v>
                </c:pt>
                <c:pt idx="6444">
                  <c:v>82.26</c:v>
                </c:pt>
                <c:pt idx="6445">
                  <c:v>7.1040000000000001</c:v>
                </c:pt>
                <c:pt idx="6446">
                  <c:v>103.5</c:v>
                </c:pt>
                <c:pt idx="6447">
                  <c:v>2.464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15.96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629.95000000000005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</c:v>
                </c:pt>
                <c:pt idx="6473">
                  <c:v>871.8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205.99199999999999</c:v>
                </c:pt>
                <c:pt idx="6478">
                  <c:v>15.552</c:v>
                </c:pt>
                <c:pt idx="6479">
                  <c:v>503.96</c:v>
                </c:pt>
                <c:pt idx="6480">
                  <c:v>24.472000000000001</c:v>
                </c:pt>
                <c:pt idx="6481">
                  <c:v>241.56800000000001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962.08</c:v>
                </c:pt>
                <c:pt idx="6487">
                  <c:v>12.843</c:v>
                </c:pt>
                <c:pt idx="6488">
                  <c:v>295.45600000000002</c:v>
                </c:pt>
                <c:pt idx="6489">
                  <c:v>32.4</c:v>
                </c:pt>
                <c:pt idx="6490">
                  <c:v>103.93600000000001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</c:v>
                </c:pt>
                <c:pt idx="6496">
                  <c:v>26.175999999999998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279.86</c:v>
                </c:pt>
                <c:pt idx="6500">
                  <c:v>90.06</c:v>
                </c:pt>
                <c:pt idx="6501">
                  <c:v>539.96400000000006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1247.6400000000001</c:v>
                </c:pt>
                <c:pt idx="6505">
                  <c:v>5.3040000000000003</c:v>
                </c:pt>
                <c:pt idx="6506">
                  <c:v>19.135999999999999</c:v>
                </c:pt>
                <c:pt idx="6507">
                  <c:v>332.83199999999999</c:v>
                </c:pt>
                <c:pt idx="6508">
                  <c:v>279.89999999999998</c:v>
                </c:pt>
                <c:pt idx="6509">
                  <c:v>50.351999999999997</c:v>
                </c:pt>
                <c:pt idx="6510">
                  <c:v>34.020000000000003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206.38399999999999</c:v>
                </c:pt>
                <c:pt idx="6515">
                  <c:v>218.352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59.994</c:v>
                </c:pt>
                <c:pt idx="6525">
                  <c:v>5.7149999999999999</c:v>
                </c:pt>
                <c:pt idx="6526">
                  <c:v>9.42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6.9359999999999999</c:v>
                </c:pt>
                <c:pt idx="6530">
                  <c:v>4.4279999999999999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2152.7759999999998</c:v>
                </c:pt>
                <c:pt idx="6535">
                  <c:v>4007.84</c:v>
                </c:pt>
                <c:pt idx="6536">
                  <c:v>328.59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73.680000000000007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</c:v>
                </c:pt>
                <c:pt idx="6545">
                  <c:v>5.04</c:v>
                </c:pt>
                <c:pt idx="6546">
                  <c:v>24.783999999999999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327.56400000000002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</c:v>
                </c:pt>
                <c:pt idx="6555">
                  <c:v>3.8079999999999998</c:v>
                </c:pt>
                <c:pt idx="6556">
                  <c:v>8.6820000000000004</c:v>
                </c:pt>
                <c:pt idx="6557">
                  <c:v>24.423999999999999</c:v>
                </c:pt>
                <c:pt idx="6558">
                  <c:v>1522.6379999999999</c:v>
                </c:pt>
                <c:pt idx="6559">
                  <c:v>419.9</c:v>
                </c:pt>
                <c:pt idx="6560">
                  <c:v>3.15</c:v>
                </c:pt>
                <c:pt idx="6561">
                  <c:v>33.619999999999997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243.99199999999999</c:v>
                </c:pt>
                <c:pt idx="6567">
                  <c:v>7.12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</c:v>
                </c:pt>
                <c:pt idx="6577">
                  <c:v>173.94</c:v>
                </c:pt>
                <c:pt idx="6578">
                  <c:v>1007.944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</c:v>
                </c:pt>
                <c:pt idx="6592">
                  <c:v>19.8</c:v>
                </c:pt>
                <c:pt idx="6593">
                  <c:v>33.567999999999998</c:v>
                </c:pt>
                <c:pt idx="6594">
                  <c:v>125.93</c:v>
                </c:pt>
                <c:pt idx="6595">
                  <c:v>11.76</c:v>
                </c:pt>
                <c:pt idx="6596">
                  <c:v>5.3440000000000003</c:v>
                </c:pt>
                <c:pt idx="6597">
                  <c:v>1.365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5.94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484.70400000000001</c:v>
                </c:pt>
                <c:pt idx="6608">
                  <c:v>371.976</c:v>
                </c:pt>
                <c:pt idx="6609">
                  <c:v>89.82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21.3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239.666</c:v>
                </c:pt>
                <c:pt idx="6616">
                  <c:v>22.5</c:v>
                </c:pt>
                <c:pt idx="6617">
                  <c:v>219.84</c:v>
                </c:pt>
                <c:pt idx="6618">
                  <c:v>32.4</c:v>
                </c:pt>
                <c:pt idx="6619">
                  <c:v>209.94</c:v>
                </c:pt>
                <c:pt idx="6620">
                  <c:v>4164.05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279.86</c:v>
                </c:pt>
                <c:pt idx="6629">
                  <c:v>7.38</c:v>
                </c:pt>
                <c:pt idx="6630">
                  <c:v>698.35199999999998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68.540999999999997</c:v>
                </c:pt>
                <c:pt idx="6635">
                  <c:v>627.16800000000001</c:v>
                </c:pt>
                <c:pt idx="6636">
                  <c:v>122.12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133.19999999999999</c:v>
                </c:pt>
                <c:pt idx="6643">
                  <c:v>438.36799999999999</c:v>
                </c:pt>
                <c:pt idx="6644">
                  <c:v>139.94399999999999</c:v>
                </c:pt>
                <c:pt idx="6645">
                  <c:v>133.47200000000001</c:v>
                </c:pt>
                <c:pt idx="6646">
                  <c:v>564.19500000000005</c:v>
                </c:pt>
                <c:pt idx="6647">
                  <c:v>87.168000000000006</c:v>
                </c:pt>
                <c:pt idx="6648">
                  <c:v>42.616</c:v>
                </c:pt>
                <c:pt idx="6649">
                  <c:v>319.98399999999998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20.736000000000001</c:v>
                </c:pt>
                <c:pt idx="6653">
                  <c:v>213.43</c:v>
                </c:pt>
                <c:pt idx="6654">
                  <c:v>333.57600000000002</c:v>
                </c:pt>
                <c:pt idx="6655">
                  <c:v>31.992000000000001</c:v>
                </c:pt>
                <c:pt idx="6656">
                  <c:v>51.167999999999999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447.86</c:v>
                </c:pt>
                <c:pt idx="6663">
                  <c:v>356.85</c:v>
                </c:pt>
                <c:pt idx="6664">
                  <c:v>251.58</c:v>
                </c:pt>
                <c:pt idx="6665">
                  <c:v>219.84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49.567999999999998</c:v>
                </c:pt>
                <c:pt idx="6672">
                  <c:v>265.86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180.01599999999999</c:v>
                </c:pt>
                <c:pt idx="6685">
                  <c:v>41.552</c:v>
                </c:pt>
                <c:pt idx="6686">
                  <c:v>13.12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415.17599999999999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225.29599999999999</c:v>
                </c:pt>
                <c:pt idx="6700">
                  <c:v>50.351999999999997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266.35199999999998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16.739999999999998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6.1289999999999996</c:v>
                </c:pt>
                <c:pt idx="6730">
                  <c:v>643.13599999999997</c:v>
                </c:pt>
                <c:pt idx="6731">
                  <c:v>20.736000000000001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48.031999999999996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13.391999999999999</c:v>
                </c:pt>
                <c:pt idx="6742">
                  <c:v>122.136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629.95000000000005</c:v>
                </c:pt>
                <c:pt idx="6747">
                  <c:v>14.952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</c:v>
                </c:pt>
                <c:pt idx="6756">
                  <c:v>512.96</c:v>
                </c:pt>
                <c:pt idx="6757">
                  <c:v>395.94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253.76400000000001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13.005000000000001</c:v>
                </c:pt>
                <c:pt idx="6772">
                  <c:v>7.7119999999999997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</c:v>
                </c:pt>
                <c:pt idx="6786">
                  <c:v>20.736000000000001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34.503999999999998</c:v>
                </c:pt>
                <c:pt idx="6796">
                  <c:v>20.103999999999999</c:v>
                </c:pt>
                <c:pt idx="6797">
                  <c:v>3.798</c:v>
                </c:pt>
                <c:pt idx="6798">
                  <c:v>7.88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</c:v>
                </c:pt>
                <c:pt idx="6802">
                  <c:v>100.8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3.8559999999999999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3.8820000000000001</c:v>
                </c:pt>
                <c:pt idx="6810">
                  <c:v>12.585000000000001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127.93600000000001</c:v>
                </c:pt>
                <c:pt idx="6814">
                  <c:v>241.17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1.68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17499.95</c:v>
                </c:pt>
                <c:pt idx="6827">
                  <c:v>735.98</c:v>
                </c:pt>
                <c:pt idx="6828">
                  <c:v>34.369999999999997</c:v>
                </c:pt>
                <c:pt idx="6829">
                  <c:v>33.96</c:v>
                </c:pt>
                <c:pt idx="6830">
                  <c:v>197.97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1640.7</c:v>
                </c:pt>
                <c:pt idx="6839">
                  <c:v>371.2</c:v>
                </c:pt>
                <c:pt idx="6840">
                  <c:v>14.832000000000001</c:v>
                </c:pt>
                <c:pt idx="6841">
                  <c:v>20.7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</c:v>
                </c:pt>
                <c:pt idx="6863">
                  <c:v>10.368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254.97</c:v>
                </c:pt>
                <c:pt idx="6867">
                  <c:v>31.984000000000002</c:v>
                </c:pt>
                <c:pt idx="6868">
                  <c:v>2887.056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</c:v>
                </c:pt>
                <c:pt idx="6872">
                  <c:v>4.9800000000000004</c:v>
                </c:pt>
                <c:pt idx="6873">
                  <c:v>10.78</c:v>
                </c:pt>
                <c:pt idx="6874">
                  <c:v>119.976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</c:v>
                </c:pt>
                <c:pt idx="6880">
                  <c:v>32.4</c:v>
                </c:pt>
                <c:pt idx="6881">
                  <c:v>1913.4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37.055999999999997</c:v>
                </c:pt>
                <c:pt idx="6886">
                  <c:v>259.89600000000002</c:v>
                </c:pt>
                <c:pt idx="6887">
                  <c:v>19.05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244.55</c:v>
                </c:pt>
                <c:pt idx="6897">
                  <c:v>10.782</c:v>
                </c:pt>
                <c:pt idx="6898">
                  <c:v>602.65099999999995</c:v>
                </c:pt>
                <c:pt idx="6899">
                  <c:v>7.6559999999999997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5.5880000000000001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1001.5839999999999</c:v>
                </c:pt>
                <c:pt idx="6908">
                  <c:v>14.76</c:v>
                </c:pt>
                <c:pt idx="6909">
                  <c:v>2.5019999999999998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55.984000000000002</c:v>
                </c:pt>
                <c:pt idx="6914">
                  <c:v>132.16</c:v>
                </c:pt>
                <c:pt idx="6915">
                  <c:v>17.904</c:v>
                </c:pt>
                <c:pt idx="6916">
                  <c:v>124.032</c:v>
                </c:pt>
                <c:pt idx="6917">
                  <c:v>1403.92</c:v>
                </c:pt>
                <c:pt idx="6918">
                  <c:v>28.8</c:v>
                </c:pt>
                <c:pt idx="6919">
                  <c:v>24.588000000000001</c:v>
                </c:pt>
                <c:pt idx="6920">
                  <c:v>356.79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681.40800000000002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13.494</c:v>
                </c:pt>
                <c:pt idx="6932">
                  <c:v>23.988</c:v>
                </c:pt>
                <c:pt idx="6933">
                  <c:v>31.984000000000002</c:v>
                </c:pt>
                <c:pt idx="6934">
                  <c:v>41.584000000000003</c:v>
                </c:pt>
                <c:pt idx="6935">
                  <c:v>95.975999999999999</c:v>
                </c:pt>
                <c:pt idx="6936">
                  <c:v>84.272000000000006</c:v>
                </c:pt>
                <c:pt idx="6937">
                  <c:v>36.543999999999997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58.408000000000001</c:v>
                </c:pt>
                <c:pt idx="6950">
                  <c:v>79.974000000000004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24.85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</c:v>
                </c:pt>
                <c:pt idx="6988">
                  <c:v>1158.1199999999999</c:v>
                </c:pt>
                <c:pt idx="6989">
                  <c:v>1.3919999999999999</c:v>
                </c:pt>
                <c:pt idx="6990">
                  <c:v>44.43</c:v>
                </c:pt>
                <c:pt idx="6991">
                  <c:v>226.2</c:v>
                </c:pt>
                <c:pt idx="6992">
                  <c:v>186.54</c:v>
                </c:pt>
                <c:pt idx="6993">
                  <c:v>265.86</c:v>
                </c:pt>
                <c:pt idx="6994">
                  <c:v>27.9</c:v>
                </c:pt>
                <c:pt idx="6995">
                  <c:v>31.08</c:v>
                </c:pt>
                <c:pt idx="6996">
                  <c:v>13.84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366.74400000000003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5.1840000000000002</c:v>
                </c:pt>
                <c:pt idx="7005">
                  <c:v>205.16399999999999</c:v>
                </c:pt>
                <c:pt idx="7006">
                  <c:v>8.5440000000000005</c:v>
                </c:pt>
                <c:pt idx="7007">
                  <c:v>12.827999999999999</c:v>
                </c:pt>
                <c:pt idx="7008">
                  <c:v>598.45799999999997</c:v>
                </c:pt>
                <c:pt idx="7009">
                  <c:v>25.984000000000002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</c:v>
                </c:pt>
                <c:pt idx="7018">
                  <c:v>25.83</c:v>
                </c:pt>
                <c:pt idx="7019">
                  <c:v>15.552</c:v>
                </c:pt>
                <c:pt idx="7020">
                  <c:v>6.8</c:v>
                </c:pt>
                <c:pt idx="7021">
                  <c:v>4.2240000000000002</c:v>
                </c:pt>
                <c:pt idx="7022">
                  <c:v>143.63999999999999</c:v>
                </c:pt>
                <c:pt idx="7023">
                  <c:v>31.103999999999999</c:v>
                </c:pt>
                <c:pt idx="7024">
                  <c:v>223.05600000000001</c:v>
                </c:pt>
                <c:pt idx="7025">
                  <c:v>227.46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245.64599999999999</c:v>
                </c:pt>
                <c:pt idx="7033">
                  <c:v>55.008000000000003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479.98399999999998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24.815999999999999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9.1839999999999993</c:v>
                </c:pt>
                <c:pt idx="7045">
                  <c:v>9.2479999999999993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</c:v>
                </c:pt>
                <c:pt idx="7049">
                  <c:v>14.576000000000001</c:v>
                </c:pt>
                <c:pt idx="7050">
                  <c:v>209.6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892.13599999999997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1.964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9.2479999999999993</c:v>
                </c:pt>
                <c:pt idx="7071">
                  <c:v>4.4480000000000004</c:v>
                </c:pt>
                <c:pt idx="7072">
                  <c:v>5.1840000000000002</c:v>
                </c:pt>
                <c:pt idx="7073">
                  <c:v>175.92</c:v>
                </c:pt>
                <c:pt idx="7074">
                  <c:v>4.7519999999999998</c:v>
                </c:pt>
                <c:pt idx="7075">
                  <c:v>13.343999999999999</c:v>
                </c:pt>
                <c:pt idx="7076">
                  <c:v>54.9</c:v>
                </c:pt>
                <c:pt idx="7077">
                  <c:v>22.911000000000001</c:v>
                </c:pt>
                <c:pt idx="7078">
                  <c:v>309.45600000000002</c:v>
                </c:pt>
                <c:pt idx="7079">
                  <c:v>19.456</c:v>
                </c:pt>
                <c:pt idx="7080">
                  <c:v>472.51799999999997</c:v>
                </c:pt>
                <c:pt idx="7081">
                  <c:v>1012.68</c:v>
                </c:pt>
                <c:pt idx="7082">
                  <c:v>17.22</c:v>
                </c:pt>
                <c:pt idx="7083">
                  <c:v>3.52</c:v>
                </c:pt>
                <c:pt idx="7084">
                  <c:v>1626.192</c:v>
                </c:pt>
                <c:pt idx="7085">
                  <c:v>8.5950000000000006</c:v>
                </c:pt>
                <c:pt idx="7086">
                  <c:v>190.89599999999999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276.78399999999999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</c:v>
                </c:pt>
                <c:pt idx="7103">
                  <c:v>421.1</c:v>
                </c:pt>
                <c:pt idx="7104">
                  <c:v>760.11599999999999</c:v>
                </c:pt>
                <c:pt idx="7105">
                  <c:v>38.783999999999999</c:v>
                </c:pt>
                <c:pt idx="7106">
                  <c:v>122.328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5.7279999999999998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828.6</c:v>
                </c:pt>
                <c:pt idx="7136">
                  <c:v>7.23</c:v>
                </c:pt>
                <c:pt idx="7137">
                  <c:v>17.440000000000001</c:v>
                </c:pt>
                <c:pt idx="7138">
                  <c:v>62.88</c:v>
                </c:pt>
                <c:pt idx="7139">
                  <c:v>290.35199999999998</c:v>
                </c:pt>
                <c:pt idx="7140">
                  <c:v>113.52</c:v>
                </c:pt>
                <c:pt idx="7141">
                  <c:v>135.30000000000001</c:v>
                </c:pt>
                <c:pt idx="7142">
                  <c:v>111.15</c:v>
                </c:pt>
                <c:pt idx="7143">
                  <c:v>776.85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53.088000000000001</c:v>
                </c:pt>
                <c:pt idx="7154">
                  <c:v>275.88</c:v>
                </c:pt>
                <c:pt idx="7155">
                  <c:v>157.9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222.38399999999999</c:v>
                </c:pt>
                <c:pt idx="7160">
                  <c:v>16</c:v>
                </c:pt>
                <c:pt idx="7161">
                  <c:v>21.84</c:v>
                </c:pt>
                <c:pt idx="7162">
                  <c:v>15.6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87.168000000000006</c:v>
                </c:pt>
                <c:pt idx="7176">
                  <c:v>32.231999999999999</c:v>
                </c:pt>
                <c:pt idx="7177">
                  <c:v>2.202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5.5519999999999996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16.783999999999999</c:v>
                </c:pt>
                <c:pt idx="7188">
                  <c:v>38.863999999999997</c:v>
                </c:pt>
                <c:pt idx="7189">
                  <c:v>203.976</c:v>
                </c:pt>
                <c:pt idx="7190">
                  <c:v>674.35199999999998</c:v>
                </c:pt>
                <c:pt idx="7191">
                  <c:v>5.3879999999999999</c:v>
                </c:pt>
                <c:pt idx="7192">
                  <c:v>30.975999999999999</c:v>
                </c:pt>
                <c:pt idx="7193">
                  <c:v>1350.12</c:v>
                </c:pt>
                <c:pt idx="7194">
                  <c:v>15.92</c:v>
                </c:pt>
                <c:pt idx="7195">
                  <c:v>19.54</c:v>
                </c:pt>
                <c:pt idx="7196">
                  <c:v>21.4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116.76</c:v>
                </c:pt>
                <c:pt idx="7201">
                  <c:v>331.02300000000002</c:v>
                </c:pt>
                <c:pt idx="7202">
                  <c:v>756.8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2.9119999999999999</c:v>
                </c:pt>
                <c:pt idx="7208">
                  <c:v>20.736000000000001</c:v>
                </c:pt>
                <c:pt idx="7209">
                  <c:v>9.5679999999999996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62.496000000000002</c:v>
                </c:pt>
                <c:pt idx="7218">
                  <c:v>339.96</c:v>
                </c:pt>
                <c:pt idx="7219">
                  <c:v>49.567999999999998</c:v>
                </c:pt>
                <c:pt idx="7220">
                  <c:v>274.49099999999999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</c:v>
                </c:pt>
                <c:pt idx="7227">
                  <c:v>1319.8</c:v>
                </c:pt>
                <c:pt idx="7228">
                  <c:v>89.712000000000003</c:v>
                </c:pt>
                <c:pt idx="7229">
                  <c:v>22.83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341.99099999999999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</c:v>
                </c:pt>
                <c:pt idx="7246">
                  <c:v>15.12</c:v>
                </c:pt>
                <c:pt idx="7247">
                  <c:v>302.45</c:v>
                </c:pt>
                <c:pt idx="7248">
                  <c:v>44.671999999999997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</c:v>
                </c:pt>
                <c:pt idx="7255">
                  <c:v>49.76</c:v>
                </c:pt>
                <c:pt idx="7256">
                  <c:v>5.56</c:v>
                </c:pt>
                <c:pt idx="7257">
                  <c:v>629.1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</c:v>
                </c:pt>
                <c:pt idx="7262">
                  <c:v>32.700000000000003</c:v>
                </c:pt>
                <c:pt idx="7263">
                  <c:v>31.68</c:v>
                </c:pt>
                <c:pt idx="7264">
                  <c:v>181.86</c:v>
                </c:pt>
                <c:pt idx="7265">
                  <c:v>155.37200000000001</c:v>
                </c:pt>
                <c:pt idx="7266">
                  <c:v>13.428000000000001</c:v>
                </c:pt>
                <c:pt idx="7267">
                  <c:v>67.135999999999996</c:v>
                </c:pt>
                <c:pt idx="7268">
                  <c:v>89.567999999999998</c:v>
                </c:pt>
                <c:pt idx="7269">
                  <c:v>315.77600000000001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20.608000000000001</c:v>
                </c:pt>
                <c:pt idx="7273">
                  <c:v>4.0949999999999998</c:v>
                </c:pt>
                <c:pt idx="7274">
                  <c:v>339.96</c:v>
                </c:pt>
                <c:pt idx="7275">
                  <c:v>63.98</c:v>
                </c:pt>
                <c:pt idx="7276">
                  <c:v>799.92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185.52799999999999</c:v>
                </c:pt>
                <c:pt idx="7280">
                  <c:v>2541.98</c:v>
                </c:pt>
                <c:pt idx="7281">
                  <c:v>599.98500000000001</c:v>
                </c:pt>
                <c:pt idx="7282">
                  <c:v>3.036</c:v>
                </c:pt>
                <c:pt idx="7283">
                  <c:v>25.92</c:v>
                </c:pt>
                <c:pt idx="7284">
                  <c:v>66.111999999999995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37.840000000000003</c:v>
                </c:pt>
                <c:pt idx="7296">
                  <c:v>5.4720000000000004</c:v>
                </c:pt>
                <c:pt idx="7297">
                  <c:v>77.239999999999995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2.8919999999999999</c:v>
                </c:pt>
                <c:pt idx="7302">
                  <c:v>381.72</c:v>
                </c:pt>
                <c:pt idx="7303">
                  <c:v>97.183999999999997</c:v>
                </c:pt>
                <c:pt idx="7304">
                  <c:v>10.368</c:v>
                </c:pt>
                <c:pt idx="7305">
                  <c:v>890.84100000000001</c:v>
                </c:pt>
                <c:pt idx="7306">
                  <c:v>72</c:v>
                </c:pt>
                <c:pt idx="7307">
                  <c:v>113.88800000000001</c:v>
                </c:pt>
                <c:pt idx="7308">
                  <c:v>158.13</c:v>
                </c:pt>
                <c:pt idx="7309">
                  <c:v>14.13</c:v>
                </c:pt>
                <c:pt idx="7310">
                  <c:v>64.75</c:v>
                </c:pt>
                <c:pt idx="7311">
                  <c:v>1.8720000000000001</c:v>
                </c:pt>
                <c:pt idx="7312">
                  <c:v>11.214</c:v>
                </c:pt>
                <c:pt idx="7313">
                  <c:v>37.375999999999998</c:v>
                </c:pt>
                <c:pt idx="7314">
                  <c:v>286.39999999999998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135.30000000000001</c:v>
                </c:pt>
                <c:pt idx="7321">
                  <c:v>8.9039999999999999</c:v>
                </c:pt>
                <c:pt idx="7322">
                  <c:v>100.8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400.8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22.751999999999999</c:v>
                </c:pt>
                <c:pt idx="7331">
                  <c:v>61.542000000000002</c:v>
                </c:pt>
                <c:pt idx="7332">
                  <c:v>81.438000000000002</c:v>
                </c:pt>
                <c:pt idx="7333">
                  <c:v>67.36</c:v>
                </c:pt>
                <c:pt idx="7334">
                  <c:v>54.527999999999999</c:v>
                </c:pt>
                <c:pt idx="7335">
                  <c:v>843.9</c:v>
                </c:pt>
                <c:pt idx="7336">
                  <c:v>449.56799999999998</c:v>
                </c:pt>
                <c:pt idx="7337">
                  <c:v>15.51</c:v>
                </c:pt>
                <c:pt idx="7338">
                  <c:v>192.18600000000001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</c:v>
                </c:pt>
                <c:pt idx="7345">
                  <c:v>73.567999999999998</c:v>
                </c:pt>
                <c:pt idx="7346">
                  <c:v>13.584</c:v>
                </c:pt>
                <c:pt idx="7347">
                  <c:v>64.784000000000006</c:v>
                </c:pt>
                <c:pt idx="7348">
                  <c:v>176.77199999999999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</c:v>
                </c:pt>
                <c:pt idx="7354">
                  <c:v>29.9</c:v>
                </c:pt>
                <c:pt idx="7355">
                  <c:v>116.4</c:v>
                </c:pt>
                <c:pt idx="7356">
                  <c:v>1.4079999999999999</c:v>
                </c:pt>
                <c:pt idx="7357">
                  <c:v>169.56800000000001</c:v>
                </c:pt>
                <c:pt idx="7358">
                  <c:v>251.964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6.8879999999999999</c:v>
                </c:pt>
                <c:pt idx="7366">
                  <c:v>32.543999999999997</c:v>
                </c:pt>
                <c:pt idx="7367">
                  <c:v>347.80200000000002</c:v>
                </c:pt>
                <c:pt idx="7368">
                  <c:v>15.57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61.02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54.335999999999999</c:v>
                </c:pt>
                <c:pt idx="7377">
                  <c:v>92.52</c:v>
                </c:pt>
                <c:pt idx="7378">
                  <c:v>10.272</c:v>
                </c:pt>
                <c:pt idx="7379">
                  <c:v>40.74</c:v>
                </c:pt>
                <c:pt idx="7380">
                  <c:v>14.4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1336.44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</c:v>
                </c:pt>
                <c:pt idx="7391">
                  <c:v>74.352000000000004</c:v>
                </c:pt>
                <c:pt idx="7392">
                  <c:v>15.7</c:v>
                </c:pt>
                <c:pt idx="7393">
                  <c:v>59.52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795.40800000000002</c:v>
                </c:pt>
                <c:pt idx="7398">
                  <c:v>35.856000000000002</c:v>
                </c:pt>
                <c:pt idx="7399">
                  <c:v>23.84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509.95749999999998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722.35199999999998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</c:v>
                </c:pt>
                <c:pt idx="7412">
                  <c:v>35.36</c:v>
                </c:pt>
                <c:pt idx="7413">
                  <c:v>13.592000000000001</c:v>
                </c:pt>
                <c:pt idx="7414">
                  <c:v>386.68</c:v>
                </c:pt>
                <c:pt idx="7415">
                  <c:v>379.96</c:v>
                </c:pt>
                <c:pt idx="7416">
                  <c:v>539.91</c:v>
                </c:pt>
                <c:pt idx="7417">
                  <c:v>41.24</c:v>
                </c:pt>
                <c:pt idx="7418">
                  <c:v>51.896999999999998</c:v>
                </c:pt>
                <c:pt idx="7419">
                  <c:v>552.55999999999995</c:v>
                </c:pt>
                <c:pt idx="7420">
                  <c:v>23.16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9.3450000000000006</c:v>
                </c:pt>
                <c:pt idx="7434">
                  <c:v>9.1440000000000001</c:v>
                </c:pt>
                <c:pt idx="7435">
                  <c:v>23.135999999999999</c:v>
                </c:pt>
                <c:pt idx="7436">
                  <c:v>99.2</c:v>
                </c:pt>
                <c:pt idx="7437">
                  <c:v>21.36</c:v>
                </c:pt>
                <c:pt idx="7438">
                  <c:v>46.9</c:v>
                </c:pt>
                <c:pt idx="7439">
                  <c:v>18.72</c:v>
                </c:pt>
                <c:pt idx="7440">
                  <c:v>236.52799999999999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</c:v>
                </c:pt>
                <c:pt idx="7444">
                  <c:v>5.1840000000000002</c:v>
                </c:pt>
                <c:pt idx="7445">
                  <c:v>65.584000000000003</c:v>
                </c:pt>
                <c:pt idx="7446">
                  <c:v>22.2</c:v>
                </c:pt>
                <c:pt idx="7447">
                  <c:v>419.4</c:v>
                </c:pt>
                <c:pt idx="7448">
                  <c:v>88.92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5.8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9.2479999999999993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639.96799999999996</c:v>
                </c:pt>
                <c:pt idx="7461">
                  <c:v>52.76</c:v>
                </c:pt>
                <c:pt idx="7462">
                  <c:v>538.91999999999996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</c:v>
                </c:pt>
                <c:pt idx="7469">
                  <c:v>14.56</c:v>
                </c:pt>
                <c:pt idx="7470">
                  <c:v>3.5760000000000001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</c:v>
                </c:pt>
                <c:pt idx="7493">
                  <c:v>512.19000000000005</c:v>
                </c:pt>
                <c:pt idx="7494">
                  <c:v>1.556</c:v>
                </c:pt>
                <c:pt idx="7495">
                  <c:v>4.4480000000000004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470.37599999999998</c:v>
                </c:pt>
                <c:pt idx="7502">
                  <c:v>6.08</c:v>
                </c:pt>
                <c:pt idx="7503">
                  <c:v>164.792</c:v>
                </c:pt>
                <c:pt idx="7504">
                  <c:v>23.36</c:v>
                </c:pt>
                <c:pt idx="7505">
                  <c:v>12.176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9.2479999999999993</c:v>
                </c:pt>
                <c:pt idx="7509">
                  <c:v>1889.9459999999999</c:v>
                </c:pt>
                <c:pt idx="7510">
                  <c:v>62.04</c:v>
                </c:pt>
                <c:pt idx="7511">
                  <c:v>396.92</c:v>
                </c:pt>
                <c:pt idx="7512">
                  <c:v>239.45599999999999</c:v>
                </c:pt>
                <c:pt idx="7513">
                  <c:v>13.12</c:v>
                </c:pt>
                <c:pt idx="7514">
                  <c:v>29.36</c:v>
                </c:pt>
                <c:pt idx="7515">
                  <c:v>214.9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</c:v>
                </c:pt>
                <c:pt idx="7522">
                  <c:v>8.8559999999999999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931.17600000000004</c:v>
                </c:pt>
                <c:pt idx="7531">
                  <c:v>266.35199999999998</c:v>
                </c:pt>
                <c:pt idx="7532">
                  <c:v>483.13600000000002</c:v>
                </c:pt>
                <c:pt idx="7533">
                  <c:v>196.78399999999999</c:v>
                </c:pt>
                <c:pt idx="7534">
                  <c:v>231.92</c:v>
                </c:pt>
                <c:pt idx="7535">
                  <c:v>29.7</c:v>
                </c:pt>
                <c:pt idx="7536">
                  <c:v>13.592000000000001</c:v>
                </c:pt>
                <c:pt idx="7537">
                  <c:v>70.88</c:v>
                </c:pt>
                <c:pt idx="7538">
                  <c:v>114.288</c:v>
                </c:pt>
                <c:pt idx="7539">
                  <c:v>36.624000000000002</c:v>
                </c:pt>
                <c:pt idx="7540">
                  <c:v>242.352</c:v>
                </c:pt>
                <c:pt idx="7541">
                  <c:v>49.616</c:v>
                </c:pt>
                <c:pt idx="7542">
                  <c:v>508.70400000000001</c:v>
                </c:pt>
                <c:pt idx="7543">
                  <c:v>57.36</c:v>
                </c:pt>
                <c:pt idx="7544">
                  <c:v>906.68</c:v>
                </c:pt>
                <c:pt idx="7545">
                  <c:v>719.952</c:v>
                </c:pt>
                <c:pt idx="7546">
                  <c:v>755.94399999999996</c:v>
                </c:pt>
                <c:pt idx="7547">
                  <c:v>11.98</c:v>
                </c:pt>
                <c:pt idx="7548">
                  <c:v>0.89800000000000002</c:v>
                </c:pt>
                <c:pt idx="7549">
                  <c:v>21.204000000000001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497.94</c:v>
                </c:pt>
                <c:pt idx="7558">
                  <c:v>533.94000000000005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170.786</c:v>
                </c:pt>
                <c:pt idx="7562">
                  <c:v>198.744</c:v>
                </c:pt>
                <c:pt idx="7563">
                  <c:v>63.823999999999998</c:v>
                </c:pt>
                <c:pt idx="7564">
                  <c:v>435.16800000000001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20.736000000000001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563.94000000000005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</c:v>
                </c:pt>
                <c:pt idx="7583">
                  <c:v>3499.93</c:v>
                </c:pt>
                <c:pt idx="7584">
                  <c:v>14.4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58.247999999999998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887.27099999999996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225.57599999999999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25.175999999999998</c:v>
                </c:pt>
                <c:pt idx="7605">
                  <c:v>5.5839999999999996</c:v>
                </c:pt>
                <c:pt idx="7606">
                  <c:v>1297.3679999999999</c:v>
                </c:pt>
                <c:pt idx="7607">
                  <c:v>264.32</c:v>
                </c:pt>
                <c:pt idx="7608">
                  <c:v>25.92</c:v>
                </c:pt>
                <c:pt idx="7609">
                  <c:v>22.96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6.6420000000000003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189.57599999999999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7.44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325.63200000000001</c:v>
                </c:pt>
                <c:pt idx="7627">
                  <c:v>23.344000000000001</c:v>
                </c:pt>
                <c:pt idx="7628">
                  <c:v>16.52</c:v>
                </c:pt>
                <c:pt idx="7629">
                  <c:v>335.72</c:v>
                </c:pt>
                <c:pt idx="7630">
                  <c:v>251.94399999999999</c:v>
                </c:pt>
                <c:pt idx="7631">
                  <c:v>127.30200000000001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59.52</c:v>
                </c:pt>
                <c:pt idx="7638">
                  <c:v>57.96</c:v>
                </c:pt>
                <c:pt idx="7639">
                  <c:v>441.96</c:v>
                </c:pt>
                <c:pt idx="7640">
                  <c:v>68.040000000000006</c:v>
                </c:pt>
                <c:pt idx="7641">
                  <c:v>703.71</c:v>
                </c:pt>
                <c:pt idx="7642">
                  <c:v>17.904</c:v>
                </c:pt>
                <c:pt idx="7643">
                  <c:v>11.976000000000001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1352.0319999999999</c:v>
                </c:pt>
                <c:pt idx="7649">
                  <c:v>1548.99</c:v>
                </c:pt>
                <c:pt idx="7650">
                  <c:v>19.872</c:v>
                </c:pt>
                <c:pt idx="7651">
                  <c:v>119.44799999999999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76.775999999999996</c:v>
                </c:pt>
                <c:pt idx="7659">
                  <c:v>53.9</c:v>
                </c:pt>
                <c:pt idx="7660">
                  <c:v>76.727999999999994</c:v>
                </c:pt>
                <c:pt idx="7661">
                  <c:v>10.43</c:v>
                </c:pt>
                <c:pt idx="7662">
                  <c:v>99.2</c:v>
                </c:pt>
                <c:pt idx="7663">
                  <c:v>15.92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5.2320000000000002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40.776000000000003</c:v>
                </c:pt>
                <c:pt idx="7709">
                  <c:v>13.698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47.951999999999998</c:v>
                </c:pt>
                <c:pt idx="7714">
                  <c:v>250.26</c:v>
                </c:pt>
                <c:pt idx="7715">
                  <c:v>40.776000000000003</c:v>
                </c:pt>
                <c:pt idx="7716">
                  <c:v>29.6</c:v>
                </c:pt>
                <c:pt idx="7717">
                  <c:v>1.9379999999999999</c:v>
                </c:pt>
                <c:pt idx="7718">
                  <c:v>159.96</c:v>
                </c:pt>
                <c:pt idx="7719">
                  <c:v>59.52</c:v>
                </c:pt>
                <c:pt idx="7720">
                  <c:v>17.48</c:v>
                </c:pt>
                <c:pt idx="7721">
                  <c:v>13.167999999999999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286.25599999999997</c:v>
                </c:pt>
                <c:pt idx="7725">
                  <c:v>24.224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</c:v>
                </c:pt>
                <c:pt idx="7730">
                  <c:v>291.13600000000002</c:v>
                </c:pt>
                <c:pt idx="7731">
                  <c:v>114.848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12.42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89.95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</c:v>
                </c:pt>
                <c:pt idx="7760">
                  <c:v>42.207999999999998</c:v>
                </c:pt>
                <c:pt idx="7761">
                  <c:v>10.368</c:v>
                </c:pt>
                <c:pt idx="7762">
                  <c:v>2.2240000000000002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219.9</c:v>
                </c:pt>
                <c:pt idx="7767">
                  <c:v>7.1520000000000001</c:v>
                </c:pt>
                <c:pt idx="7768">
                  <c:v>26.72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456.58800000000002</c:v>
                </c:pt>
                <c:pt idx="7772">
                  <c:v>4499.9849999999997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51.45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8.5679999999999996</c:v>
                </c:pt>
                <c:pt idx="7782">
                  <c:v>45.247999999999998</c:v>
                </c:pt>
                <c:pt idx="7783">
                  <c:v>876.3</c:v>
                </c:pt>
                <c:pt idx="7784">
                  <c:v>185.376</c:v>
                </c:pt>
                <c:pt idx="7785">
                  <c:v>25.06</c:v>
                </c:pt>
                <c:pt idx="7786">
                  <c:v>2.89</c:v>
                </c:pt>
                <c:pt idx="7787">
                  <c:v>7.8959999999999999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4.8419999999999996</c:v>
                </c:pt>
                <c:pt idx="7791">
                  <c:v>1.8</c:v>
                </c:pt>
                <c:pt idx="7792">
                  <c:v>39.984000000000002</c:v>
                </c:pt>
                <c:pt idx="7793">
                  <c:v>32.4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720.06399999999996</c:v>
                </c:pt>
                <c:pt idx="7804">
                  <c:v>25.423999999999999</c:v>
                </c:pt>
                <c:pt idx="7805">
                  <c:v>2.8159999999999998</c:v>
                </c:pt>
                <c:pt idx="7806">
                  <c:v>3.2040000000000002</c:v>
                </c:pt>
                <c:pt idx="7807">
                  <c:v>30.827999999999999</c:v>
                </c:pt>
                <c:pt idx="7808">
                  <c:v>47.616</c:v>
                </c:pt>
                <c:pt idx="7809">
                  <c:v>108.78400000000001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4535.9759999999997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508.76799999999997</c:v>
                </c:pt>
                <c:pt idx="7827">
                  <c:v>9.9120000000000008</c:v>
                </c:pt>
                <c:pt idx="7828">
                  <c:v>63.936</c:v>
                </c:pt>
                <c:pt idx="7829">
                  <c:v>59.52</c:v>
                </c:pt>
                <c:pt idx="7830">
                  <c:v>311.976</c:v>
                </c:pt>
                <c:pt idx="7831">
                  <c:v>50.351999999999997</c:v>
                </c:pt>
                <c:pt idx="7832">
                  <c:v>19.135999999999999</c:v>
                </c:pt>
                <c:pt idx="7833">
                  <c:v>13.12</c:v>
                </c:pt>
                <c:pt idx="7834">
                  <c:v>241.56800000000001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20.388000000000002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</c:v>
                </c:pt>
                <c:pt idx="7857">
                  <c:v>464</c:v>
                </c:pt>
                <c:pt idx="7858">
                  <c:v>235.95</c:v>
                </c:pt>
                <c:pt idx="7859">
                  <c:v>39.96</c:v>
                </c:pt>
                <c:pt idx="7860">
                  <c:v>18.527999999999999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18.495999999999999</c:v>
                </c:pt>
                <c:pt idx="7865">
                  <c:v>441.92</c:v>
                </c:pt>
                <c:pt idx="7866">
                  <c:v>127.764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915.13599999999997</c:v>
                </c:pt>
                <c:pt idx="7873">
                  <c:v>8.56</c:v>
                </c:pt>
                <c:pt idx="7874">
                  <c:v>97.82</c:v>
                </c:pt>
                <c:pt idx="7875">
                  <c:v>31.103999999999999</c:v>
                </c:pt>
                <c:pt idx="7876">
                  <c:v>11.176</c:v>
                </c:pt>
                <c:pt idx="7877">
                  <c:v>5.04</c:v>
                </c:pt>
                <c:pt idx="7878">
                  <c:v>242.17599999999999</c:v>
                </c:pt>
                <c:pt idx="7879">
                  <c:v>337.17599999999999</c:v>
                </c:pt>
                <c:pt idx="7880">
                  <c:v>13.343999999999999</c:v>
                </c:pt>
                <c:pt idx="7881">
                  <c:v>76.751999999999995</c:v>
                </c:pt>
                <c:pt idx="7882">
                  <c:v>102.336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343.85</c:v>
                </c:pt>
                <c:pt idx="7892">
                  <c:v>106.32</c:v>
                </c:pt>
                <c:pt idx="7893">
                  <c:v>13.92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1614.5820000000001</c:v>
                </c:pt>
                <c:pt idx="7899">
                  <c:v>24.32</c:v>
                </c:pt>
                <c:pt idx="7900">
                  <c:v>1.5840000000000001</c:v>
                </c:pt>
                <c:pt idx="7901">
                  <c:v>31.984000000000002</c:v>
                </c:pt>
                <c:pt idx="7902">
                  <c:v>14.76</c:v>
                </c:pt>
                <c:pt idx="7903">
                  <c:v>423.64800000000002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3.96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25.696000000000002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344.37200000000001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</c:v>
                </c:pt>
                <c:pt idx="7923">
                  <c:v>15.57</c:v>
                </c:pt>
                <c:pt idx="7924">
                  <c:v>22.32</c:v>
                </c:pt>
                <c:pt idx="7925">
                  <c:v>103.6</c:v>
                </c:pt>
                <c:pt idx="7926">
                  <c:v>2.97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59.52</c:v>
                </c:pt>
                <c:pt idx="7931">
                  <c:v>230.28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13.92</c:v>
                </c:pt>
                <c:pt idx="7937">
                  <c:v>2518.29</c:v>
                </c:pt>
                <c:pt idx="7938">
                  <c:v>540.57000000000005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39.582000000000001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40.98</c:v>
                </c:pt>
                <c:pt idx="7946">
                  <c:v>3.1680000000000001</c:v>
                </c:pt>
                <c:pt idx="7947">
                  <c:v>18.84</c:v>
                </c:pt>
                <c:pt idx="7948">
                  <c:v>362.25</c:v>
                </c:pt>
                <c:pt idx="7949">
                  <c:v>63.552</c:v>
                </c:pt>
                <c:pt idx="7950">
                  <c:v>129.55199999999999</c:v>
                </c:pt>
                <c:pt idx="7951">
                  <c:v>5.984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435.16800000000001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</c:v>
                </c:pt>
                <c:pt idx="7960">
                  <c:v>7.992</c:v>
                </c:pt>
                <c:pt idx="7961">
                  <c:v>81.36</c:v>
                </c:pt>
                <c:pt idx="7962">
                  <c:v>20.231999999999999</c:v>
                </c:pt>
                <c:pt idx="7963">
                  <c:v>389.05599999999998</c:v>
                </c:pt>
                <c:pt idx="7964">
                  <c:v>20.736000000000001</c:v>
                </c:pt>
                <c:pt idx="7965">
                  <c:v>41.472000000000001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15.992000000000001</c:v>
                </c:pt>
                <c:pt idx="7969">
                  <c:v>120.78400000000001</c:v>
                </c:pt>
                <c:pt idx="7970">
                  <c:v>519.79200000000003</c:v>
                </c:pt>
                <c:pt idx="7971">
                  <c:v>31.175999999999998</c:v>
                </c:pt>
                <c:pt idx="7972">
                  <c:v>10.368</c:v>
                </c:pt>
                <c:pt idx="7973">
                  <c:v>2.7240000000000002</c:v>
                </c:pt>
                <c:pt idx="7974">
                  <c:v>254.352</c:v>
                </c:pt>
                <c:pt idx="7975">
                  <c:v>3.762</c:v>
                </c:pt>
                <c:pt idx="7976">
                  <c:v>10.272</c:v>
                </c:pt>
                <c:pt idx="7977">
                  <c:v>659.97</c:v>
                </c:pt>
                <c:pt idx="7978">
                  <c:v>113.73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254.9</c:v>
                </c:pt>
                <c:pt idx="7983">
                  <c:v>15.12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89.95</c:v>
                </c:pt>
                <c:pt idx="7987">
                  <c:v>25.2</c:v>
                </c:pt>
                <c:pt idx="7988">
                  <c:v>37.590000000000003</c:v>
                </c:pt>
                <c:pt idx="7989">
                  <c:v>14.97</c:v>
                </c:pt>
                <c:pt idx="7990">
                  <c:v>1.98</c:v>
                </c:pt>
                <c:pt idx="7991">
                  <c:v>39.936</c:v>
                </c:pt>
                <c:pt idx="7992">
                  <c:v>18.463999999999999</c:v>
                </c:pt>
                <c:pt idx="7993">
                  <c:v>4.8959999999999999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1673.184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45.84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60.671999999999997</c:v>
                </c:pt>
                <c:pt idx="8017">
                  <c:v>30.815999999999999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4.992</c:v>
                </c:pt>
                <c:pt idx="8022">
                  <c:v>87.92</c:v>
                </c:pt>
                <c:pt idx="8023">
                  <c:v>657.93</c:v>
                </c:pt>
                <c:pt idx="8024">
                  <c:v>1.044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</c:v>
                </c:pt>
                <c:pt idx="8030">
                  <c:v>23.076000000000001</c:v>
                </c:pt>
                <c:pt idx="8031">
                  <c:v>25.92</c:v>
                </c:pt>
                <c:pt idx="8032">
                  <c:v>47.951999999999998</c:v>
                </c:pt>
                <c:pt idx="8033">
                  <c:v>0.98399999999999999</c:v>
                </c:pt>
                <c:pt idx="8034">
                  <c:v>75.384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</c:v>
                </c:pt>
                <c:pt idx="8038">
                  <c:v>435.99900000000002</c:v>
                </c:pt>
                <c:pt idx="8039">
                  <c:v>388.70400000000001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</c:v>
                </c:pt>
                <c:pt idx="8047">
                  <c:v>16.271999999999998</c:v>
                </c:pt>
                <c:pt idx="8048">
                  <c:v>706.86</c:v>
                </c:pt>
                <c:pt idx="8049">
                  <c:v>5.97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2.6549999999999998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276.78399999999999</c:v>
                </c:pt>
                <c:pt idx="8067">
                  <c:v>239.97</c:v>
                </c:pt>
                <c:pt idx="8068">
                  <c:v>16.02</c:v>
                </c:pt>
                <c:pt idx="8069">
                  <c:v>454.56</c:v>
                </c:pt>
                <c:pt idx="8070">
                  <c:v>141.41999999999999</c:v>
                </c:pt>
                <c:pt idx="8071">
                  <c:v>310.74400000000003</c:v>
                </c:pt>
                <c:pt idx="8072">
                  <c:v>12.736000000000001</c:v>
                </c:pt>
                <c:pt idx="8073">
                  <c:v>6.47</c:v>
                </c:pt>
                <c:pt idx="8074">
                  <c:v>13.747999999999999</c:v>
                </c:pt>
                <c:pt idx="8075">
                  <c:v>15.224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134.27199999999999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</c:v>
                </c:pt>
                <c:pt idx="8083">
                  <c:v>14.301</c:v>
                </c:pt>
                <c:pt idx="8084">
                  <c:v>718.64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</c:v>
                </c:pt>
                <c:pt idx="8097">
                  <c:v>118.25</c:v>
                </c:pt>
                <c:pt idx="8098">
                  <c:v>4.28</c:v>
                </c:pt>
                <c:pt idx="8099">
                  <c:v>26.85</c:v>
                </c:pt>
                <c:pt idx="8100">
                  <c:v>3357.6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775.72799999999995</c:v>
                </c:pt>
                <c:pt idx="8105">
                  <c:v>89.066400000000002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127.386</c:v>
                </c:pt>
                <c:pt idx="8111">
                  <c:v>248.43</c:v>
                </c:pt>
                <c:pt idx="8112">
                  <c:v>11.648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</c:v>
                </c:pt>
                <c:pt idx="8118">
                  <c:v>526.34400000000005</c:v>
                </c:pt>
                <c:pt idx="8119">
                  <c:v>41.96</c:v>
                </c:pt>
                <c:pt idx="8120">
                  <c:v>451.15199999999999</c:v>
                </c:pt>
                <c:pt idx="8121">
                  <c:v>31.504000000000001</c:v>
                </c:pt>
                <c:pt idx="8122">
                  <c:v>30.672000000000001</c:v>
                </c:pt>
                <c:pt idx="8123">
                  <c:v>1079.9760000000001</c:v>
                </c:pt>
                <c:pt idx="8124">
                  <c:v>161.56800000000001</c:v>
                </c:pt>
                <c:pt idx="8125">
                  <c:v>2.9340000000000002</c:v>
                </c:pt>
                <c:pt idx="8126">
                  <c:v>18.527999999999999</c:v>
                </c:pt>
                <c:pt idx="8127">
                  <c:v>670.75199999999995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36.840000000000003</c:v>
                </c:pt>
                <c:pt idx="8135">
                  <c:v>87.71</c:v>
                </c:pt>
                <c:pt idx="8136">
                  <c:v>562.29250000000002</c:v>
                </c:pt>
                <c:pt idx="8137">
                  <c:v>56.52</c:v>
                </c:pt>
                <c:pt idx="8138">
                  <c:v>11.263999999999999</c:v>
                </c:pt>
                <c:pt idx="8139">
                  <c:v>284.08</c:v>
                </c:pt>
                <c:pt idx="8140">
                  <c:v>18.495999999999999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159.96799999999999</c:v>
                </c:pt>
                <c:pt idx="8145">
                  <c:v>471.9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239.37200000000001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</c:v>
                </c:pt>
                <c:pt idx="8164">
                  <c:v>117.488</c:v>
                </c:pt>
                <c:pt idx="8165">
                  <c:v>11.952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</c:v>
                </c:pt>
                <c:pt idx="8169">
                  <c:v>449.56799999999998</c:v>
                </c:pt>
                <c:pt idx="8170">
                  <c:v>108.96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1.8919999999999999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</c:v>
                </c:pt>
                <c:pt idx="8199">
                  <c:v>10.43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1369.7639999999999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</c:v>
                </c:pt>
                <c:pt idx="8212">
                  <c:v>314.08800000000002</c:v>
                </c:pt>
                <c:pt idx="8213">
                  <c:v>6.3360000000000003</c:v>
                </c:pt>
                <c:pt idx="8214">
                  <c:v>10.48</c:v>
                </c:pt>
                <c:pt idx="8215">
                  <c:v>2.4689999999999999</c:v>
                </c:pt>
                <c:pt idx="8216">
                  <c:v>3.2639999999999998</c:v>
                </c:pt>
                <c:pt idx="8217">
                  <c:v>4.3440000000000003</c:v>
                </c:pt>
                <c:pt idx="8218">
                  <c:v>31.776</c:v>
                </c:pt>
                <c:pt idx="8219">
                  <c:v>4.9279999999999999</c:v>
                </c:pt>
                <c:pt idx="8220">
                  <c:v>1.788</c:v>
                </c:pt>
                <c:pt idx="8221">
                  <c:v>15.071999999999999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3.3279999999999998</c:v>
                </c:pt>
                <c:pt idx="8235">
                  <c:v>933.26199999999994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6.6719999999999997</c:v>
                </c:pt>
                <c:pt idx="8239">
                  <c:v>4.4480000000000004</c:v>
                </c:pt>
                <c:pt idx="8240">
                  <c:v>43.936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344.91</c:v>
                </c:pt>
                <c:pt idx="8246">
                  <c:v>70.97</c:v>
                </c:pt>
                <c:pt idx="8247">
                  <c:v>36.783999999999999</c:v>
                </c:pt>
                <c:pt idx="8248">
                  <c:v>743.98800000000006</c:v>
                </c:pt>
                <c:pt idx="8249">
                  <c:v>11.212</c:v>
                </c:pt>
                <c:pt idx="8250">
                  <c:v>4.7119999999999997</c:v>
                </c:pt>
                <c:pt idx="8251">
                  <c:v>180.98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</c:v>
                </c:pt>
                <c:pt idx="8258">
                  <c:v>100.70399999999999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13.092000000000001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</c:v>
                </c:pt>
                <c:pt idx="8269">
                  <c:v>2003.1679999999999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3.4239999999999999</c:v>
                </c:pt>
                <c:pt idx="8274">
                  <c:v>1085.42</c:v>
                </c:pt>
                <c:pt idx="8275">
                  <c:v>43.055999999999997</c:v>
                </c:pt>
                <c:pt idx="8276">
                  <c:v>3.762</c:v>
                </c:pt>
                <c:pt idx="8277">
                  <c:v>34.86</c:v>
                </c:pt>
                <c:pt idx="8278">
                  <c:v>432.45600000000002</c:v>
                </c:pt>
                <c:pt idx="8279">
                  <c:v>675.06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59.904000000000003</c:v>
                </c:pt>
                <c:pt idx="8284">
                  <c:v>637.44000000000005</c:v>
                </c:pt>
                <c:pt idx="8285">
                  <c:v>51.756</c:v>
                </c:pt>
                <c:pt idx="8286">
                  <c:v>31.103999999999999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5.5519999999999996</c:v>
                </c:pt>
                <c:pt idx="8291">
                  <c:v>2.952</c:v>
                </c:pt>
                <c:pt idx="8292">
                  <c:v>10.332000000000001</c:v>
                </c:pt>
                <c:pt idx="8293">
                  <c:v>18.367999999999999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4.9279999999999999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486.36799999999999</c:v>
                </c:pt>
                <c:pt idx="8305">
                  <c:v>32.4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376.50900000000001</c:v>
                </c:pt>
                <c:pt idx="8311">
                  <c:v>62.72</c:v>
                </c:pt>
                <c:pt idx="8312">
                  <c:v>2939.93</c:v>
                </c:pt>
                <c:pt idx="8313">
                  <c:v>512.35799999999995</c:v>
                </c:pt>
                <c:pt idx="8314">
                  <c:v>3.488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15.624000000000001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2.8639999999999999</c:v>
                </c:pt>
                <c:pt idx="8327">
                  <c:v>94.191999999999993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436.70400000000001</c:v>
                </c:pt>
                <c:pt idx="8340">
                  <c:v>32.4</c:v>
                </c:pt>
                <c:pt idx="8341">
                  <c:v>61.44</c:v>
                </c:pt>
                <c:pt idx="8342">
                  <c:v>73.36</c:v>
                </c:pt>
                <c:pt idx="8343">
                  <c:v>59.2</c:v>
                </c:pt>
                <c:pt idx="8344">
                  <c:v>32.951999999999998</c:v>
                </c:pt>
                <c:pt idx="8345">
                  <c:v>218.376</c:v>
                </c:pt>
                <c:pt idx="8346">
                  <c:v>31.4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373.47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5.4320000000000004</c:v>
                </c:pt>
                <c:pt idx="8362">
                  <c:v>913.43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4.984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</c:v>
                </c:pt>
                <c:pt idx="8379">
                  <c:v>223.88800000000001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241.5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901.95</c:v>
                </c:pt>
                <c:pt idx="8395">
                  <c:v>366.00900000000001</c:v>
                </c:pt>
                <c:pt idx="8396">
                  <c:v>310.68799999999999</c:v>
                </c:pt>
                <c:pt idx="8397">
                  <c:v>7.68</c:v>
                </c:pt>
                <c:pt idx="8398">
                  <c:v>155.37200000000001</c:v>
                </c:pt>
                <c:pt idx="8399">
                  <c:v>10.744</c:v>
                </c:pt>
                <c:pt idx="8400">
                  <c:v>232.4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</c:v>
                </c:pt>
                <c:pt idx="8414">
                  <c:v>165.6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18.431999999999999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62.351999999999997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</c:v>
                </c:pt>
                <c:pt idx="8432">
                  <c:v>6.048</c:v>
                </c:pt>
                <c:pt idx="8433">
                  <c:v>6.8479999999999999</c:v>
                </c:pt>
                <c:pt idx="8434">
                  <c:v>9.9600000000000009</c:v>
                </c:pt>
                <c:pt idx="8435">
                  <c:v>8.5519999999999996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</c:v>
                </c:pt>
                <c:pt idx="8440">
                  <c:v>10.584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344.37200000000001</c:v>
                </c:pt>
                <c:pt idx="8453">
                  <c:v>1554.9359999999999</c:v>
                </c:pt>
                <c:pt idx="8454">
                  <c:v>127.88</c:v>
                </c:pt>
                <c:pt idx="8455">
                  <c:v>222.38399999999999</c:v>
                </c:pt>
                <c:pt idx="8456">
                  <c:v>106.869</c:v>
                </c:pt>
                <c:pt idx="8457">
                  <c:v>3.5640000000000001</c:v>
                </c:pt>
                <c:pt idx="8458">
                  <c:v>25.68</c:v>
                </c:pt>
                <c:pt idx="8459">
                  <c:v>12.384</c:v>
                </c:pt>
                <c:pt idx="8460">
                  <c:v>25.3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16.655999999999999</c:v>
                </c:pt>
                <c:pt idx="8482">
                  <c:v>20.7</c:v>
                </c:pt>
                <c:pt idx="8483">
                  <c:v>83.7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18.690000000000001</c:v>
                </c:pt>
                <c:pt idx="8491">
                  <c:v>5.94</c:v>
                </c:pt>
                <c:pt idx="8492">
                  <c:v>60.735999999999997</c:v>
                </c:pt>
                <c:pt idx="8493">
                  <c:v>479.976</c:v>
                </c:pt>
                <c:pt idx="8494">
                  <c:v>6.08</c:v>
                </c:pt>
                <c:pt idx="8495">
                  <c:v>165.6</c:v>
                </c:pt>
                <c:pt idx="8496">
                  <c:v>59.52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49.631999999999998</c:v>
                </c:pt>
                <c:pt idx="8500">
                  <c:v>97.82</c:v>
                </c:pt>
                <c:pt idx="8501">
                  <c:v>15.984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366.74400000000003</c:v>
                </c:pt>
                <c:pt idx="8505">
                  <c:v>8.8559999999999999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</c:v>
                </c:pt>
                <c:pt idx="8512">
                  <c:v>73.784000000000006</c:v>
                </c:pt>
                <c:pt idx="8513">
                  <c:v>20.736000000000001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30.335999999999999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54.991999999999997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5.1929999999999996</c:v>
                </c:pt>
                <c:pt idx="8527">
                  <c:v>159.98400000000001</c:v>
                </c:pt>
                <c:pt idx="8528">
                  <c:v>54.223999999999997</c:v>
                </c:pt>
                <c:pt idx="8529">
                  <c:v>241.42400000000001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</c:v>
                </c:pt>
                <c:pt idx="8536">
                  <c:v>18.312000000000001</c:v>
                </c:pt>
                <c:pt idx="8537">
                  <c:v>25.92</c:v>
                </c:pt>
                <c:pt idx="8538">
                  <c:v>8.016</c:v>
                </c:pt>
                <c:pt idx="8539">
                  <c:v>479.98399999999998</c:v>
                </c:pt>
                <c:pt idx="8540">
                  <c:v>30.84</c:v>
                </c:pt>
                <c:pt idx="8541">
                  <c:v>33.567999999999998</c:v>
                </c:pt>
                <c:pt idx="8542">
                  <c:v>422.625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447.94400000000002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</c:v>
                </c:pt>
                <c:pt idx="8561">
                  <c:v>2.3279999999999998</c:v>
                </c:pt>
                <c:pt idx="8562">
                  <c:v>1454.9</c:v>
                </c:pt>
                <c:pt idx="8563">
                  <c:v>4.8419999999999996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31.103999999999999</c:v>
                </c:pt>
                <c:pt idx="8568">
                  <c:v>968.74400000000003</c:v>
                </c:pt>
                <c:pt idx="8569">
                  <c:v>222.352</c:v>
                </c:pt>
                <c:pt idx="8570">
                  <c:v>479.98399999999998</c:v>
                </c:pt>
                <c:pt idx="8571">
                  <c:v>10.272</c:v>
                </c:pt>
                <c:pt idx="8572">
                  <c:v>998.85</c:v>
                </c:pt>
                <c:pt idx="8573">
                  <c:v>24.56</c:v>
                </c:pt>
                <c:pt idx="8574">
                  <c:v>5.67</c:v>
                </c:pt>
                <c:pt idx="8575">
                  <c:v>14.336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</c:v>
                </c:pt>
                <c:pt idx="8582">
                  <c:v>20.783999999999999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11.087999999999999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51.968000000000004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</c:v>
                </c:pt>
                <c:pt idx="8593">
                  <c:v>191.976</c:v>
                </c:pt>
                <c:pt idx="8594">
                  <c:v>499.16800000000001</c:v>
                </c:pt>
                <c:pt idx="8595">
                  <c:v>11.88</c:v>
                </c:pt>
                <c:pt idx="8596">
                  <c:v>35.44</c:v>
                </c:pt>
                <c:pt idx="8597">
                  <c:v>67.135999999999996</c:v>
                </c:pt>
                <c:pt idx="8598">
                  <c:v>4.32</c:v>
                </c:pt>
                <c:pt idx="8599">
                  <c:v>14.94</c:v>
                </c:pt>
                <c:pt idx="8600">
                  <c:v>40.54</c:v>
                </c:pt>
                <c:pt idx="8601">
                  <c:v>7.3120000000000003</c:v>
                </c:pt>
                <c:pt idx="8602">
                  <c:v>475.94400000000002</c:v>
                </c:pt>
                <c:pt idx="8603">
                  <c:v>30.08</c:v>
                </c:pt>
                <c:pt idx="8604">
                  <c:v>165.6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</c:v>
                </c:pt>
                <c:pt idx="8616">
                  <c:v>81.98</c:v>
                </c:pt>
                <c:pt idx="8617">
                  <c:v>39.624000000000002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</c:v>
                </c:pt>
                <c:pt idx="8624">
                  <c:v>111.96</c:v>
                </c:pt>
                <c:pt idx="8625">
                  <c:v>15.696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</c:v>
                </c:pt>
                <c:pt idx="8632">
                  <c:v>1369.7639999999999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760.98</c:v>
                </c:pt>
                <c:pt idx="8641">
                  <c:v>67.86</c:v>
                </c:pt>
                <c:pt idx="8642">
                  <c:v>31.504000000000001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27.396000000000001</c:v>
                </c:pt>
                <c:pt idx="8650">
                  <c:v>5.7</c:v>
                </c:pt>
                <c:pt idx="8651">
                  <c:v>14.19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0.83599999999999997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</c:v>
                </c:pt>
                <c:pt idx="8662">
                  <c:v>619.15200000000004</c:v>
                </c:pt>
                <c:pt idx="8663">
                  <c:v>127.904</c:v>
                </c:pt>
                <c:pt idx="8664">
                  <c:v>94.2</c:v>
                </c:pt>
                <c:pt idx="8665">
                  <c:v>49.5</c:v>
                </c:pt>
                <c:pt idx="8666">
                  <c:v>16.52</c:v>
                </c:pt>
                <c:pt idx="8667">
                  <c:v>55.36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</c:v>
                </c:pt>
                <c:pt idx="8671">
                  <c:v>118.16</c:v>
                </c:pt>
                <c:pt idx="8672">
                  <c:v>18.367999999999999</c:v>
                </c:pt>
                <c:pt idx="8673">
                  <c:v>600.55799999999999</c:v>
                </c:pt>
                <c:pt idx="8674">
                  <c:v>50.351999999999997</c:v>
                </c:pt>
                <c:pt idx="8675">
                  <c:v>28.032</c:v>
                </c:pt>
                <c:pt idx="8676">
                  <c:v>7.6920000000000002</c:v>
                </c:pt>
                <c:pt idx="8677">
                  <c:v>517.40499999999997</c:v>
                </c:pt>
                <c:pt idx="8678">
                  <c:v>8.6080000000000005</c:v>
                </c:pt>
                <c:pt idx="8679">
                  <c:v>159.56</c:v>
                </c:pt>
                <c:pt idx="8680">
                  <c:v>2104.5500000000002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21.21</c:v>
                </c:pt>
                <c:pt idx="8685">
                  <c:v>96.36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31.167999999999999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</c:v>
                </c:pt>
                <c:pt idx="8703">
                  <c:v>3.552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344.91</c:v>
                </c:pt>
                <c:pt idx="8711">
                  <c:v>626.35199999999998</c:v>
                </c:pt>
                <c:pt idx="8712">
                  <c:v>359.49900000000002</c:v>
                </c:pt>
                <c:pt idx="8713">
                  <c:v>71.951999999999998</c:v>
                </c:pt>
                <c:pt idx="8714">
                  <c:v>29.8</c:v>
                </c:pt>
                <c:pt idx="8715">
                  <c:v>1.8240000000000001</c:v>
                </c:pt>
                <c:pt idx="8716">
                  <c:v>64.384</c:v>
                </c:pt>
                <c:pt idx="8717">
                  <c:v>6.984</c:v>
                </c:pt>
                <c:pt idx="8718">
                  <c:v>11.263999999999999</c:v>
                </c:pt>
                <c:pt idx="8719">
                  <c:v>15.552</c:v>
                </c:pt>
                <c:pt idx="8720">
                  <c:v>379.37200000000001</c:v>
                </c:pt>
                <c:pt idx="8721">
                  <c:v>67.536000000000001</c:v>
                </c:pt>
                <c:pt idx="8722">
                  <c:v>1.524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53.351999999999997</c:v>
                </c:pt>
                <c:pt idx="8728">
                  <c:v>131.10400000000001</c:v>
                </c:pt>
                <c:pt idx="8729">
                  <c:v>22.512</c:v>
                </c:pt>
                <c:pt idx="8730">
                  <c:v>72.744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</c:v>
                </c:pt>
                <c:pt idx="8738">
                  <c:v>13.247999999999999</c:v>
                </c:pt>
                <c:pt idx="8739">
                  <c:v>83.988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</c:v>
                </c:pt>
                <c:pt idx="8748">
                  <c:v>239.98400000000001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</c:v>
                </c:pt>
                <c:pt idx="8753">
                  <c:v>17.712</c:v>
                </c:pt>
                <c:pt idx="8754">
                  <c:v>4.8600000000000003</c:v>
                </c:pt>
                <c:pt idx="8755">
                  <c:v>6.258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1.696</c:v>
                </c:pt>
                <c:pt idx="8766">
                  <c:v>24.588000000000001</c:v>
                </c:pt>
                <c:pt idx="8767">
                  <c:v>7.98</c:v>
                </c:pt>
                <c:pt idx="8768">
                  <c:v>288</c:v>
                </c:pt>
                <c:pt idx="8769">
                  <c:v>146.952</c:v>
                </c:pt>
                <c:pt idx="8770">
                  <c:v>83.135999999999996</c:v>
                </c:pt>
                <c:pt idx="8771">
                  <c:v>942.78399999999999</c:v>
                </c:pt>
                <c:pt idx="8772">
                  <c:v>74.352000000000004</c:v>
                </c:pt>
                <c:pt idx="8773">
                  <c:v>26.88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41.472000000000001</c:v>
                </c:pt>
                <c:pt idx="8778">
                  <c:v>287.976</c:v>
                </c:pt>
                <c:pt idx="8779">
                  <c:v>29.303999999999998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1128.3900000000001</c:v>
                </c:pt>
                <c:pt idx="8784">
                  <c:v>4.6079999999999997</c:v>
                </c:pt>
                <c:pt idx="8785">
                  <c:v>195.96</c:v>
                </c:pt>
                <c:pt idx="8786">
                  <c:v>15.552</c:v>
                </c:pt>
                <c:pt idx="8787">
                  <c:v>271.96800000000002</c:v>
                </c:pt>
                <c:pt idx="8788">
                  <c:v>698.35199999999998</c:v>
                </c:pt>
                <c:pt idx="8789">
                  <c:v>77.727999999999994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22.55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1799.97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34.770000000000003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33.281999999999996</c:v>
                </c:pt>
                <c:pt idx="8808">
                  <c:v>118.65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13.9</c:v>
                </c:pt>
                <c:pt idx="8813">
                  <c:v>266.35199999999998</c:v>
                </c:pt>
                <c:pt idx="8814">
                  <c:v>307.98</c:v>
                </c:pt>
                <c:pt idx="8815">
                  <c:v>44.1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55.984000000000002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6.9119999999999999</c:v>
                </c:pt>
                <c:pt idx="8826">
                  <c:v>26.72</c:v>
                </c:pt>
                <c:pt idx="8827">
                  <c:v>33.488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70.95</c:v>
                </c:pt>
                <c:pt idx="8839">
                  <c:v>65.567999999999998</c:v>
                </c:pt>
                <c:pt idx="8840">
                  <c:v>299.97000000000003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</c:v>
                </c:pt>
                <c:pt idx="8850">
                  <c:v>2.8919999999999999</c:v>
                </c:pt>
                <c:pt idx="8851">
                  <c:v>9.3919999999999995</c:v>
                </c:pt>
                <c:pt idx="8852">
                  <c:v>123.92</c:v>
                </c:pt>
                <c:pt idx="8853">
                  <c:v>55.6</c:v>
                </c:pt>
                <c:pt idx="8854">
                  <c:v>617.976</c:v>
                </c:pt>
                <c:pt idx="8855">
                  <c:v>21.312000000000001</c:v>
                </c:pt>
                <c:pt idx="8856">
                  <c:v>209.94</c:v>
                </c:pt>
                <c:pt idx="8857">
                  <c:v>31.984000000000002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31.05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36.270000000000003</c:v>
                </c:pt>
                <c:pt idx="8866">
                  <c:v>493.43</c:v>
                </c:pt>
                <c:pt idx="8867">
                  <c:v>11.12</c:v>
                </c:pt>
                <c:pt idx="8868">
                  <c:v>686.4</c:v>
                </c:pt>
                <c:pt idx="8869">
                  <c:v>15.92</c:v>
                </c:pt>
                <c:pt idx="8870">
                  <c:v>70.680000000000007</c:v>
                </c:pt>
                <c:pt idx="8871">
                  <c:v>541.24</c:v>
                </c:pt>
                <c:pt idx="8872">
                  <c:v>101.994</c:v>
                </c:pt>
                <c:pt idx="8873">
                  <c:v>18.263999999999999</c:v>
                </c:pt>
                <c:pt idx="8874">
                  <c:v>21.99</c:v>
                </c:pt>
                <c:pt idx="8875">
                  <c:v>185.376</c:v>
                </c:pt>
                <c:pt idx="8876">
                  <c:v>58.923999999999999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239.97</c:v>
                </c:pt>
                <c:pt idx="8881">
                  <c:v>50.12</c:v>
                </c:pt>
                <c:pt idx="8882">
                  <c:v>15.984</c:v>
                </c:pt>
                <c:pt idx="8883">
                  <c:v>14.352</c:v>
                </c:pt>
                <c:pt idx="8884">
                  <c:v>6.5279999999999996</c:v>
                </c:pt>
                <c:pt idx="8885">
                  <c:v>2.8620000000000001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489.23</c:v>
                </c:pt>
                <c:pt idx="8894">
                  <c:v>312.02999999999997</c:v>
                </c:pt>
                <c:pt idx="8895">
                  <c:v>17.940000000000001</c:v>
                </c:pt>
                <c:pt idx="8896">
                  <c:v>165.6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18.495999999999999</c:v>
                </c:pt>
                <c:pt idx="8902">
                  <c:v>191.07900000000001</c:v>
                </c:pt>
                <c:pt idx="8903">
                  <c:v>10.368</c:v>
                </c:pt>
                <c:pt idx="8904">
                  <c:v>30.53</c:v>
                </c:pt>
                <c:pt idx="8905">
                  <c:v>30.84</c:v>
                </c:pt>
                <c:pt idx="8906">
                  <c:v>75.06</c:v>
                </c:pt>
                <c:pt idx="8907">
                  <c:v>66.975999999999999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95.975999999999999</c:v>
                </c:pt>
                <c:pt idx="8911">
                  <c:v>143.928</c:v>
                </c:pt>
                <c:pt idx="8912">
                  <c:v>3.5640000000000001</c:v>
                </c:pt>
                <c:pt idx="8913">
                  <c:v>4.9279999999999999</c:v>
                </c:pt>
                <c:pt idx="8914">
                  <c:v>856.65599999999995</c:v>
                </c:pt>
                <c:pt idx="8915">
                  <c:v>13.183999999999999</c:v>
                </c:pt>
                <c:pt idx="8916">
                  <c:v>48.783999999999999</c:v>
                </c:pt>
                <c:pt idx="8917">
                  <c:v>76.64</c:v>
                </c:pt>
                <c:pt idx="8918">
                  <c:v>18.527999999999999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52.68</c:v>
                </c:pt>
                <c:pt idx="8922">
                  <c:v>11.568</c:v>
                </c:pt>
                <c:pt idx="8923">
                  <c:v>4.5720000000000001</c:v>
                </c:pt>
                <c:pt idx="8924">
                  <c:v>1439.9680000000001</c:v>
                </c:pt>
                <c:pt idx="8925">
                  <c:v>1.728</c:v>
                </c:pt>
                <c:pt idx="8926">
                  <c:v>626.1</c:v>
                </c:pt>
                <c:pt idx="8927">
                  <c:v>99.2</c:v>
                </c:pt>
                <c:pt idx="8928">
                  <c:v>609.98</c:v>
                </c:pt>
                <c:pt idx="8929">
                  <c:v>211.37200000000001</c:v>
                </c:pt>
                <c:pt idx="8930">
                  <c:v>239.976</c:v>
                </c:pt>
                <c:pt idx="8931">
                  <c:v>99.95</c:v>
                </c:pt>
                <c:pt idx="8932">
                  <c:v>29.34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1119.8879999999999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</c:v>
                </c:pt>
                <c:pt idx="8940">
                  <c:v>7.6319999999999997</c:v>
                </c:pt>
                <c:pt idx="8941">
                  <c:v>4.1580000000000004</c:v>
                </c:pt>
                <c:pt idx="8942">
                  <c:v>179.99100000000001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934.95600000000002</c:v>
                </c:pt>
                <c:pt idx="8950">
                  <c:v>46.863999999999997</c:v>
                </c:pt>
                <c:pt idx="8951">
                  <c:v>26.16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155.45599999999999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67.84</c:v>
                </c:pt>
                <c:pt idx="8960">
                  <c:v>853.93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</c:v>
                </c:pt>
                <c:pt idx="8965">
                  <c:v>1.248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344.98099999999999</c:v>
                </c:pt>
                <c:pt idx="8974">
                  <c:v>36.287999999999997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6.1040000000000001</c:v>
                </c:pt>
                <c:pt idx="8978">
                  <c:v>5.76</c:v>
                </c:pt>
                <c:pt idx="8979">
                  <c:v>1.72</c:v>
                </c:pt>
                <c:pt idx="8980">
                  <c:v>8.952</c:v>
                </c:pt>
                <c:pt idx="8981">
                  <c:v>2.3340000000000001</c:v>
                </c:pt>
                <c:pt idx="8982">
                  <c:v>1.728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18.527999999999999</c:v>
                </c:pt>
                <c:pt idx="8993">
                  <c:v>1875.258</c:v>
                </c:pt>
                <c:pt idx="8994">
                  <c:v>91.36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458.43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</c:v>
                </c:pt>
                <c:pt idx="9012">
                  <c:v>135.80000000000001</c:v>
                </c:pt>
                <c:pt idx="9013">
                  <c:v>13.9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</c:v>
                </c:pt>
                <c:pt idx="9022">
                  <c:v>98.328000000000003</c:v>
                </c:pt>
                <c:pt idx="9023">
                  <c:v>117.88200000000001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2.992</c:v>
                </c:pt>
                <c:pt idx="9035">
                  <c:v>108.768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</c:v>
                </c:pt>
                <c:pt idx="9045">
                  <c:v>189.95</c:v>
                </c:pt>
                <c:pt idx="9046">
                  <c:v>149.94999999999999</c:v>
                </c:pt>
                <c:pt idx="9047">
                  <c:v>29.95</c:v>
                </c:pt>
                <c:pt idx="9048">
                  <c:v>44.4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74.760000000000005</c:v>
                </c:pt>
                <c:pt idx="9058">
                  <c:v>364.77600000000001</c:v>
                </c:pt>
                <c:pt idx="9059">
                  <c:v>1115.17</c:v>
                </c:pt>
                <c:pt idx="9060">
                  <c:v>89.695999999999998</c:v>
                </c:pt>
                <c:pt idx="9061">
                  <c:v>50.12</c:v>
                </c:pt>
                <c:pt idx="9062">
                  <c:v>36.479999999999997</c:v>
                </c:pt>
                <c:pt idx="9063">
                  <c:v>322.19200000000001</c:v>
                </c:pt>
                <c:pt idx="9064">
                  <c:v>2.9460000000000002</c:v>
                </c:pt>
                <c:pt idx="9065">
                  <c:v>19.135999999999999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828.84</c:v>
                </c:pt>
                <c:pt idx="9075">
                  <c:v>7.218</c:v>
                </c:pt>
                <c:pt idx="9076">
                  <c:v>27.2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</c:v>
                </c:pt>
                <c:pt idx="9085">
                  <c:v>276.78399999999999</c:v>
                </c:pt>
                <c:pt idx="9086">
                  <c:v>93.031999999999996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</c:v>
                </c:pt>
                <c:pt idx="9092">
                  <c:v>482.94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</c:v>
                </c:pt>
                <c:pt idx="9098">
                  <c:v>369.54399999999998</c:v>
                </c:pt>
                <c:pt idx="9099">
                  <c:v>10.368</c:v>
                </c:pt>
                <c:pt idx="9100">
                  <c:v>791.88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32.06</c:v>
                </c:pt>
                <c:pt idx="9105">
                  <c:v>177.648</c:v>
                </c:pt>
                <c:pt idx="9106">
                  <c:v>287.91000000000003</c:v>
                </c:pt>
                <c:pt idx="9107">
                  <c:v>22.367999999999999</c:v>
                </c:pt>
                <c:pt idx="9108">
                  <c:v>32.368000000000002</c:v>
                </c:pt>
                <c:pt idx="9109">
                  <c:v>207.98400000000001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429.6</c:v>
                </c:pt>
                <c:pt idx="9116">
                  <c:v>31.968</c:v>
                </c:pt>
                <c:pt idx="9117">
                  <c:v>887.27099999999996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50.136000000000003</c:v>
                </c:pt>
                <c:pt idx="9128">
                  <c:v>88.073999999999998</c:v>
                </c:pt>
                <c:pt idx="9129">
                  <c:v>301.47000000000003</c:v>
                </c:pt>
                <c:pt idx="9130">
                  <c:v>18.655999999999999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51.984000000000002</c:v>
                </c:pt>
                <c:pt idx="9136">
                  <c:v>10.272</c:v>
                </c:pt>
                <c:pt idx="9137">
                  <c:v>18.335999999999999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1123.1279999999999</c:v>
                </c:pt>
                <c:pt idx="9144">
                  <c:v>64.900000000000006</c:v>
                </c:pt>
                <c:pt idx="9145">
                  <c:v>2.8079999999999998</c:v>
                </c:pt>
                <c:pt idx="9146">
                  <c:v>99.98</c:v>
                </c:pt>
                <c:pt idx="9147">
                  <c:v>8.0399999999999991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</c:v>
                </c:pt>
                <c:pt idx="9151">
                  <c:v>14.576000000000001</c:v>
                </c:pt>
                <c:pt idx="9152">
                  <c:v>23.2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4.3380000000000001</c:v>
                </c:pt>
                <c:pt idx="9160">
                  <c:v>11.88</c:v>
                </c:pt>
                <c:pt idx="9161">
                  <c:v>405.86</c:v>
                </c:pt>
                <c:pt idx="9162">
                  <c:v>680.01</c:v>
                </c:pt>
                <c:pt idx="9163">
                  <c:v>2.3759999999999999</c:v>
                </c:pt>
                <c:pt idx="9164">
                  <c:v>143.12799999999999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22.92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31.085999999999999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</c:v>
                </c:pt>
                <c:pt idx="9181">
                  <c:v>31.128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</c:v>
                </c:pt>
                <c:pt idx="9186">
                  <c:v>1473.1</c:v>
                </c:pt>
                <c:pt idx="9187">
                  <c:v>3.488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99.587999999999994</c:v>
                </c:pt>
                <c:pt idx="9191">
                  <c:v>49.567999999999998</c:v>
                </c:pt>
                <c:pt idx="9192">
                  <c:v>29.372</c:v>
                </c:pt>
                <c:pt idx="9193">
                  <c:v>344.70400000000001</c:v>
                </c:pt>
                <c:pt idx="9194">
                  <c:v>47.991999999999997</c:v>
                </c:pt>
                <c:pt idx="9195">
                  <c:v>102.24</c:v>
                </c:pt>
                <c:pt idx="9196">
                  <c:v>39.96</c:v>
                </c:pt>
                <c:pt idx="9197">
                  <c:v>1432</c:v>
                </c:pt>
                <c:pt idx="9198">
                  <c:v>41.04</c:v>
                </c:pt>
                <c:pt idx="9199">
                  <c:v>256.78399999999999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28.751999999999999</c:v>
                </c:pt>
                <c:pt idx="9203">
                  <c:v>114.95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</c:v>
                </c:pt>
                <c:pt idx="9216">
                  <c:v>13.762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301.47000000000003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7.5359999999999996</c:v>
                </c:pt>
                <c:pt idx="9224">
                  <c:v>1.4079999999999999</c:v>
                </c:pt>
                <c:pt idx="9225">
                  <c:v>4.1440000000000001</c:v>
                </c:pt>
                <c:pt idx="9226">
                  <c:v>52.752000000000002</c:v>
                </c:pt>
                <c:pt idx="9227">
                  <c:v>381.36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</c:v>
                </c:pt>
                <c:pt idx="9231">
                  <c:v>946.76400000000001</c:v>
                </c:pt>
                <c:pt idx="9232">
                  <c:v>94.68</c:v>
                </c:pt>
                <c:pt idx="9233">
                  <c:v>23.67</c:v>
                </c:pt>
                <c:pt idx="9234">
                  <c:v>1091.1679999999999</c:v>
                </c:pt>
                <c:pt idx="9235">
                  <c:v>18.690000000000001</c:v>
                </c:pt>
                <c:pt idx="9236">
                  <c:v>568.72799999999995</c:v>
                </c:pt>
                <c:pt idx="9237">
                  <c:v>7.3120000000000003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5.6070000000000002</c:v>
                </c:pt>
                <c:pt idx="9241">
                  <c:v>6.5759999999999996</c:v>
                </c:pt>
                <c:pt idx="9242">
                  <c:v>14.304</c:v>
                </c:pt>
                <c:pt idx="9243">
                  <c:v>119.833</c:v>
                </c:pt>
                <c:pt idx="9244">
                  <c:v>5.56</c:v>
                </c:pt>
                <c:pt idx="9245">
                  <c:v>32.4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</c:v>
                </c:pt>
                <c:pt idx="9252">
                  <c:v>199.95</c:v>
                </c:pt>
                <c:pt idx="9253">
                  <c:v>12.96</c:v>
                </c:pt>
                <c:pt idx="9254">
                  <c:v>60.89</c:v>
                </c:pt>
                <c:pt idx="9255">
                  <c:v>14.94</c:v>
                </c:pt>
                <c:pt idx="9256">
                  <c:v>9.64</c:v>
                </c:pt>
                <c:pt idx="9257">
                  <c:v>332.94</c:v>
                </c:pt>
                <c:pt idx="9258">
                  <c:v>51.9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269.91000000000003</c:v>
                </c:pt>
                <c:pt idx="9264">
                  <c:v>11.673</c:v>
                </c:pt>
                <c:pt idx="9265">
                  <c:v>64.847999999999999</c:v>
                </c:pt>
                <c:pt idx="9266">
                  <c:v>14.56</c:v>
                </c:pt>
                <c:pt idx="9267">
                  <c:v>102.58199999999999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4305.5519999999997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255.85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</c:v>
                </c:pt>
                <c:pt idx="9278">
                  <c:v>8.0009999999999994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392.94</c:v>
                </c:pt>
                <c:pt idx="9285">
                  <c:v>18.175999999999998</c:v>
                </c:pt>
                <c:pt idx="9286">
                  <c:v>6.8879999999999999</c:v>
                </c:pt>
                <c:pt idx="9287">
                  <c:v>457.48500000000001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0.55600000000000005</c:v>
                </c:pt>
                <c:pt idx="9293">
                  <c:v>43.8</c:v>
                </c:pt>
                <c:pt idx="9294">
                  <c:v>13.872</c:v>
                </c:pt>
                <c:pt idx="9295">
                  <c:v>115.96</c:v>
                </c:pt>
                <c:pt idx="9296">
                  <c:v>41.423999999999999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4.3120000000000003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</c:v>
                </c:pt>
                <c:pt idx="9304">
                  <c:v>1.476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146.68799999999999</c:v>
                </c:pt>
                <c:pt idx="9311">
                  <c:v>4.9279999999999999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118.782</c:v>
                </c:pt>
                <c:pt idx="9316">
                  <c:v>769.18399999999997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11.375999999999999</c:v>
                </c:pt>
                <c:pt idx="9322">
                  <c:v>66.111999999999995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72.959999999999994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117.57599999999999</c:v>
                </c:pt>
                <c:pt idx="9342">
                  <c:v>51.183999999999997</c:v>
                </c:pt>
                <c:pt idx="9343">
                  <c:v>455.97</c:v>
                </c:pt>
                <c:pt idx="9344">
                  <c:v>5.7149999999999999</c:v>
                </c:pt>
                <c:pt idx="9345">
                  <c:v>57.594000000000001</c:v>
                </c:pt>
                <c:pt idx="9346">
                  <c:v>30.143999999999998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13.215999999999999</c:v>
                </c:pt>
                <c:pt idx="9351">
                  <c:v>184.75200000000001</c:v>
                </c:pt>
                <c:pt idx="9352">
                  <c:v>520.46400000000006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272.97000000000003</c:v>
                </c:pt>
                <c:pt idx="9370">
                  <c:v>41.567999999999998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419.94400000000002</c:v>
                </c:pt>
                <c:pt idx="9374">
                  <c:v>61.38</c:v>
                </c:pt>
                <c:pt idx="9375">
                  <c:v>50</c:v>
                </c:pt>
                <c:pt idx="9376">
                  <c:v>31.8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424.27199999999999</c:v>
                </c:pt>
                <c:pt idx="9382">
                  <c:v>1.3440000000000001</c:v>
                </c:pt>
                <c:pt idx="9383">
                  <c:v>83.92</c:v>
                </c:pt>
                <c:pt idx="9384">
                  <c:v>25.92</c:v>
                </c:pt>
                <c:pt idx="9385">
                  <c:v>120.57599999999999</c:v>
                </c:pt>
                <c:pt idx="9386">
                  <c:v>79.92</c:v>
                </c:pt>
                <c:pt idx="9387">
                  <c:v>12.28</c:v>
                </c:pt>
                <c:pt idx="9388">
                  <c:v>542.94000000000005</c:v>
                </c:pt>
                <c:pt idx="9389">
                  <c:v>2.04</c:v>
                </c:pt>
                <c:pt idx="9390">
                  <c:v>228.92</c:v>
                </c:pt>
                <c:pt idx="9391">
                  <c:v>7.992</c:v>
                </c:pt>
                <c:pt idx="9392">
                  <c:v>582.33600000000001</c:v>
                </c:pt>
                <c:pt idx="9393">
                  <c:v>629.95000000000005</c:v>
                </c:pt>
                <c:pt idx="9394">
                  <c:v>631.78200000000004</c:v>
                </c:pt>
                <c:pt idx="9395">
                  <c:v>801.56799999999998</c:v>
                </c:pt>
                <c:pt idx="9396">
                  <c:v>75.180000000000007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14.112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3.2730000000000001</c:v>
                </c:pt>
                <c:pt idx="9410">
                  <c:v>87.92</c:v>
                </c:pt>
                <c:pt idx="9411">
                  <c:v>104.696</c:v>
                </c:pt>
                <c:pt idx="9412">
                  <c:v>2803.92</c:v>
                </c:pt>
                <c:pt idx="9413">
                  <c:v>6.8159999999999998</c:v>
                </c:pt>
                <c:pt idx="9414">
                  <c:v>249.584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</c:v>
                </c:pt>
                <c:pt idx="9418">
                  <c:v>11.952</c:v>
                </c:pt>
                <c:pt idx="9419">
                  <c:v>15.224</c:v>
                </c:pt>
                <c:pt idx="9420">
                  <c:v>21.984000000000002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3785.2919999999999</c:v>
                </c:pt>
                <c:pt idx="9426">
                  <c:v>35.4</c:v>
                </c:pt>
                <c:pt idx="9427">
                  <c:v>199.9</c:v>
                </c:pt>
                <c:pt idx="9428">
                  <c:v>1212.96</c:v>
                </c:pt>
                <c:pt idx="9429">
                  <c:v>1099.96</c:v>
                </c:pt>
                <c:pt idx="9430">
                  <c:v>103.48099999999999</c:v>
                </c:pt>
                <c:pt idx="9431">
                  <c:v>5.9039999999999999</c:v>
                </c:pt>
                <c:pt idx="9432">
                  <c:v>30.08</c:v>
                </c:pt>
                <c:pt idx="9433">
                  <c:v>36.287999999999997</c:v>
                </c:pt>
                <c:pt idx="9434">
                  <c:v>10.272</c:v>
                </c:pt>
                <c:pt idx="9435">
                  <c:v>252.8</c:v>
                </c:pt>
                <c:pt idx="9436">
                  <c:v>2.9460000000000002</c:v>
                </c:pt>
                <c:pt idx="9437">
                  <c:v>12.96</c:v>
                </c:pt>
                <c:pt idx="9438">
                  <c:v>285.57600000000002</c:v>
                </c:pt>
                <c:pt idx="9439">
                  <c:v>22.24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477.3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186.15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12.06</c:v>
                </c:pt>
                <c:pt idx="9458">
                  <c:v>144.6</c:v>
                </c:pt>
                <c:pt idx="9459">
                  <c:v>15.992000000000001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164.68799999999999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</c:v>
                </c:pt>
                <c:pt idx="9476">
                  <c:v>51.56</c:v>
                </c:pt>
                <c:pt idx="9477">
                  <c:v>3.5640000000000001</c:v>
                </c:pt>
                <c:pt idx="9478">
                  <c:v>13.16</c:v>
                </c:pt>
                <c:pt idx="9479">
                  <c:v>3.8279999999999998</c:v>
                </c:pt>
                <c:pt idx="9480">
                  <c:v>304.99</c:v>
                </c:pt>
                <c:pt idx="9481">
                  <c:v>18.16</c:v>
                </c:pt>
                <c:pt idx="9482">
                  <c:v>319.98399999999998</c:v>
                </c:pt>
                <c:pt idx="9483">
                  <c:v>19.68</c:v>
                </c:pt>
                <c:pt idx="9484">
                  <c:v>781.86400000000003</c:v>
                </c:pt>
                <c:pt idx="9485">
                  <c:v>30.815999999999999</c:v>
                </c:pt>
                <c:pt idx="9486">
                  <c:v>673.34400000000005</c:v>
                </c:pt>
                <c:pt idx="9487">
                  <c:v>6.54</c:v>
                </c:pt>
                <c:pt idx="9488">
                  <c:v>572.79999999999995</c:v>
                </c:pt>
                <c:pt idx="9489">
                  <c:v>197.05</c:v>
                </c:pt>
                <c:pt idx="9490">
                  <c:v>2022.2719999999999</c:v>
                </c:pt>
                <c:pt idx="9491">
                  <c:v>9.1199999999999992</c:v>
                </c:pt>
                <c:pt idx="9492">
                  <c:v>38.159999999999997</c:v>
                </c:pt>
                <c:pt idx="9493">
                  <c:v>1592.85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32.130000000000003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40.200000000000003</c:v>
                </c:pt>
                <c:pt idx="9508">
                  <c:v>13.89</c:v>
                </c:pt>
                <c:pt idx="9509">
                  <c:v>689.82</c:v>
                </c:pt>
                <c:pt idx="9510">
                  <c:v>38.340000000000003</c:v>
                </c:pt>
                <c:pt idx="9511">
                  <c:v>9.2639999999999993</c:v>
                </c:pt>
                <c:pt idx="9512">
                  <c:v>204.66640000000001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</c:v>
                </c:pt>
                <c:pt idx="9522">
                  <c:v>15.552</c:v>
                </c:pt>
                <c:pt idx="9523">
                  <c:v>32.591999999999999</c:v>
                </c:pt>
                <c:pt idx="9524">
                  <c:v>83.92</c:v>
                </c:pt>
                <c:pt idx="9525">
                  <c:v>199.9</c:v>
                </c:pt>
                <c:pt idx="9526">
                  <c:v>31.175999999999998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40.67</c:v>
                </c:pt>
                <c:pt idx="9534">
                  <c:v>33.479999999999997</c:v>
                </c:pt>
                <c:pt idx="9535">
                  <c:v>9.7279999999999998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191.96799999999999</c:v>
                </c:pt>
                <c:pt idx="9541">
                  <c:v>35.520000000000003</c:v>
                </c:pt>
                <c:pt idx="9542">
                  <c:v>6.23</c:v>
                </c:pt>
                <c:pt idx="9543">
                  <c:v>56.704000000000001</c:v>
                </c:pt>
                <c:pt idx="9544">
                  <c:v>369.19920000000002</c:v>
                </c:pt>
                <c:pt idx="9545">
                  <c:v>1.98</c:v>
                </c:pt>
                <c:pt idx="9546">
                  <c:v>75.88</c:v>
                </c:pt>
                <c:pt idx="9547">
                  <c:v>6.8479999999999999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13.848000000000001</c:v>
                </c:pt>
                <c:pt idx="9551">
                  <c:v>577.58399999999995</c:v>
                </c:pt>
                <c:pt idx="9552">
                  <c:v>151.96</c:v>
                </c:pt>
                <c:pt idx="9553">
                  <c:v>68.432000000000002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132.52000000000001</c:v>
                </c:pt>
                <c:pt idx="9559">
                  <c:v>195.64</c:v>
                </c:pt>
                <c:pt idx="9560">
                  <c:v>51.968000000000004</c:v>
                </c:pt>
                <c:pt idx="9561">
                  <c:v>431.976</c:v>
                </c:pt>
                <c:pt idx="9562">
                  <c:v>224.93700000000001</c:v>
                </c:pt>
                <c:pt idx="9563">
                  <c:v>6</c:v>
                </c:pt>
                <c:pt idx="9564">
                  <c:v>11.76</c:v>
                </c:pt>
                <c:pt idx="9565">
                  <c:v>1125.4880000000001</c:v>
                </c:pt>
                <c:pt idx="9566">
                  <c:v>12.645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6.7320000000000002</c:v>
                </c:pt>
                <c:pt idx="9570">
                  <c:v>33.567999999999998</c:v>
                </c:pt>
                <c:pt idx="9571">
                  <c:v>15.84</c:v>
                </c:pt>
                <c:pt idx="9572">
                  <c:v>24.423999999999999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105.68600000000001</c:v>
                </c:pt>
                <c:pt idx="9576">
                  <c:v>399.54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400.78399999999999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104.58</c:v>
                </c:pt>
                <c:pt idx="9591">
                  <c:v>24.7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276.78399999999999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41.472000000000001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</c:v>
                </c:pt>
                <c:pt idx="9606">
                  <c:v>194.352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239.98400000000001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21.391999999999999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9.2479999999999993</c:v>
                </c:pt>
                <c:pt idx="9627">
                  <c:v>14.67</c:v>
                </c:pt>
                <c:pt idx="9628">
                  <c:v>37.408000000000001</c:v>
                </c:pt>
                <c:pt idx="9629">
                  <c:v>3.4380000000000002</c:v>
                </c:pt>
                <c:pt idx="9630">
                  <c:v>7.1520000000000001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204.9</c:v>
                </c:pt>
                <c:pt idx="9642">
                  <c:v>436.70400000000001</c:v>
                </c:pt>
                <c:pt idx="9643">
                  <c:v>481.56799999999998</c:v>
                </c:pt>
                <c:pt idx="9644">
                  <c:v>89.543999999999997</c:v>
                </c:pt>
                <c:pt idx="9645">
                  <c:v>35.167999999999999</c:v>
                </c:pt>
                <c:pt idx="9646">
                  <c:v>72.587999999999994</c:v>
                </c:pt>
                <c:pt idx="9647">
                  <c:v>221.16</c:v>
                </c:pt>
                <c:pt idx="9648">
                  <c:v>281.97000000000003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95.983999999999995</c:v>
                </c:pt>
                <c:pt idx="9654">
                  <c:v>4.9379999999999997</c:v>
                </c:pt>
                <c:pt idx="9655">
                  <c:v>97.44</c:v>
                </c:pt>
                <c:pt idx="9656">
                  <c:v>3.984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3023.9279999999999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</c:v>
                </c:pt>
                <c:pt idx="9664">
                  <c:v>12.96</c:v>
                </c:pt>
                <c:pt idx="9665">
                  <c:v>119.94</c:v>
                </c:pt>
                <c:pt idx="9666">
                  <c:v>12.42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</c:v>
                </c:pt>
                <c:pt idx="9673">
                  <c:v>1499.97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35.1</c:v>
                </c:pt>
                <c:pt idx="9687">
                  <c:v>11.646000000000001</c:v>
                </c:pt>
                <c:pt idx="9688">
                  <c:v>32.4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30.335999999999999</c:v>
                </c:pt>
                <c:pt idx="9698">
                  <c:v>22.83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39.624000000000002</c:v>
                </c:pt>
                <c:pt idx="9706">
                  <c:v>242.136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37.311999999999998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296.71199999999999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500.24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140.66999999999999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</c:v>
                </c:pt>
                <c:pt idx="9746">
                  <c:v>71.087999999999994</c:v>
                </c:pt>
                <c:pt idx="9747">
                  <c:v>10.984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</c:v>
                </c:pt>
                <c:pt idx="9760">
                  <c:v>4.3</c:v>
                </c:pt>
                <c:pt idx="9761">
                  <c:v>239.97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</c:v>
                </c:pt>
                <c:pt idx="9768">
                  <c:v>50.04</c:v>
                </c:pt>
                <c:pt idx="9769">
                  <c:v>339.92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</c:v>
                </c:pt>
                <c:pt idx="9773">
                  <c:v>135.94999999999999</c:v>
                </c:pt>
                <c:pt idx="9774">
                  <c:v>2177.5839999999998</c:v>
                </c:pt>
                <c:pt idx="9775">
                  <c:v>17.495999999999999</c:v>
                </c:pt>
                <c:pt idx="9776">
                  <c:v>16.783999999999999</c:v>
                </c:pt>
                <c:pt idx="9777">
                  <c:v>431.13600000000002</c:v>
                </c:pt>
                <c:pt idx="9778">
                  <c:v>8.8800000000000008</c:v>
                </c:pt>
                <c:pt idx="9779">
                  <c:v>4.8360000000000003</c:v>
                </c:pt>
                <c:pt idx="9780">
                  <c:v>437.85</c:v>
                </c:pt>
                <c:pt idx="9781">
                  <c:v>673.56799999999998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1023.332</c:v>
                </c:pt>
                <c:pt idx="9788">
                  <c:v>600.55799999999999</c:v>
                </c:pt>
                <c:pt idx="9789">
                  <c:v>39.991999999999997</c:v>
                </c:pt>
                <c:pt idx="9790">
                  <c:v>211.24600000000001</c:v>
                </c:pt>
                <c:pt idx="9791">
                  <c:v>56.064</c:v>
                </c:pt>
                <c:pt idx="9792">
                  <c:v>107.77200000000001</c:v>
                </c:pt>
                <c:pt idx="9793">
                  <c:v>4.8319999999999999</c:v>
                </c:pt>
                <c:pt idx="9794">
                  <c:v>18.239999999999998</c:v>
                </c:pt>
                <c:pt idx="9795">
                  <c:v>3.798</c:v>
                </c:pt>
                <c:pt idx="9796">
                  <c:v>10.368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4-4FF2-BEB2-7C898A537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05440"/>
        <c:axId val="249105920"/>
      </c:scatterChart>
      <c:valAx>
        <c:axId val="24910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effectLst/>
                  </a:rPr>
                  <a:t>Row ID (Proxy for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05920"/>
        <c:crosses val="autoZero"/>
        <c:crossBetween val="midCat"/>
      </c:valAx>
      <c:valAx>
        <c:axId val="2491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0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65DA15-37F7-48C8-88E1-4865E4AB2AC0}">
  <sheetPr codeName="Chart5"/>
  <sheetViews>
    <sheetView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6</xdr:row>
      <xdr:rowOff>41910</xdr:rowOff>
    </xdr:from>
    <xdr:to>
      <xdr:col>11</xdr:col>
      <xdr:colOff>137160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67A31-7EEC-3B60-7D7F-33B1F119F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10077-ACB6-AC0E-97B8-CC1A7754AF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TESH" refreshedDate="45792.899136342596" createdVersion="8" refreshedVersion="8" minRefreshableVersion="3" recordCount="9800" xr:uid="{04AA4EE8-7792-4117-83C4-4BC584545FE1}">
  <cacheSource type="worksheet">
    <worksheetSource ref="A1:R9801" sheet="train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Â phoneÂ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Â 8GB Mini TravelDrive USB 2.0Â Flash Drive"/>
    <n v="90.57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Â 8gb Micro Traveldrive Usb 2.0Â Flash Drive"/>
    <n v="45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Â 8gb Micro Traveldrive Usb 2.0Â Flash Drive"/>
    <n v="30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Â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Â Gaming G510s - Keyboard"/>
    <n v="339.96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Â Phone HeadsetÂ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Â Headset"/>
    <n v="203.184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â€ x 11â€"/>
    <n v="20.94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Â Secure+ Hardware Encrypted USB 2.0Â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Â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Â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Â speaker phone"/>
    <n v="647.904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â€œImportant Messageâ€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â€œPillow Softâ€ Series Mid Back Swivel/Tilt Chairs"/>
    <n v="786.74400000000003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â€ x 11â€"/>
    <n v="34.4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â€œSnapâ€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Â Smart WiFi Router"/>
    <n v="1023.936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Â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Ã¶sisch"/>
    <s v="Consumer"/>
    <s v="United States"/>
    <s v="New York City"/>
    <s v="New York"/>
    <n v="10024"/>
    <x v="3"/>
    <s v="OFF-AP-10004249"/>
    <x v="1"/>
    <s v="Appliances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Â 6101 Series -Â KeyboardÂ - Black"/>
    <n v="196.75200000000001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Â Secure+ Hardware Encrypted USB 2.0Â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Â Secure+ Hardware Encrypted USB 2.0Â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9.09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Â 16GB Mini TravelDrive USB 2.0Â Flash Drive"/>
    <n v="66.260000000000005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Â Office TelephoneÂ - Titanium"/>
    <n v="100.792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â€œJust In Timeâ€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Â Headset"/>
    <n v="406.36799999999999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Â 32GB Pocket Pro USB 3.0Â Flash DriveÂ - 32 GB - Black - 1 P ..."/>
    <n v="119.8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Â 16GB Mini TravelDrive USB 2.0Â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Â Speaker Phone"/>
    <n v="381.57600000000002"/>
  </r>
  <r>
    <n v="669"/>
    <s v="CA-2015-156314"/>
    <d v="2015-12-24T00:00:00"/>
    <d v="2015-12-26T00:00:00"/>
    <s v="First Class"/>
    <s v="RP-19390"/>
    <s v="Resi PÃ¶lking"/>
    <s v="Consumer"/>
    <s v="United States"/>
    <s v="Cleveland"/>
    <s v="Ohio"/>
    <n v="44105"/>
    <x v="3"/>
    <s v="FUR-FU-10003096"/>
    <x v="0"/>
    <s v="Furnishings"/>
    <s v="Master Giant Foot Doorstop, Safety Yellow"/>
    <n v="30.36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Ã©sumÃ© Paper, 24lb."/>
    <n v="38.9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Â 16GB Mini TravelDrive USB 2.0Â Flash Drive"/>
    <n v="99.39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Â Smart WiFi Router"/>
    <n v="479.97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Â phoneÂ - Charcoal black"/>
    <n v="284.82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Â Flash Drive ImationÂ Corp"/>
    <n v="166.24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Â Illuminated - Keyboard"/>
    <n v="179.97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</r>
  <r>
    <n v="749"/>
    <s v="CA-2017-150889"/>
    <d v="2017-03-20T00:00:00"/>
    <d v="2017-03-22T00:00:00"/>
    <s v="Second Class"/>
    <s v="PB-19105"/>
    <s v="Peter BÃ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Â 32GB Pocket Pro USB 3.0Â Flash DriveÂ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</r>
  <r>
    <n v="760"/>
    <s v="CA-2018-133333"/>
    <d v="2018-09-18T00:00:00"/>
    <d v="2018-09-22T00:00:00"/>
    <s v="Standard Class"/>
    <s v="BF-11020"/>
    <s v="Barry FranzÃ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Â 8gb Micro Traveldrive Usb 2.0Â Flash Drive"/>
    <n v="24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Â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Â speaker phone"/>
    <n v="1983.968000000000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â€ x 11â€"/>
    <n v="9.6639999999999997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Â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Â HeadsetÂ -Â headsetÂ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Â iVDR EX 500GB Cartridge"/>
    <n v="1928.78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Â Smart WiFi Router"/>
    <n v="159.99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Â HeadsetÂ -Â headsetÂ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</r>
  <r>
    <n v="1103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4140"/>
    <x v="1"/>
    <s v="Binders"/>
    <s v="Avery Non-Stick Binders"/>
    <n v="2.694"/>
  </r>
  <r>
    <n v="1104"/>
    <s v="US-2018-145863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2049"/>
    <x v="1"/>
    <s v="Binders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Â Illuminated - Keyboard"/>
    <n v="119.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Â Telephone"/>
    <n v="889.53599999999994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Â Phone HeadsetÂ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Â¾â€ x 11â€"/>
    <n v="12.4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Â HeadsetÂ with"/>
    <n v="419.94400000000002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â€ x 11â€"/>
    <n v="47.18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â€œPillow Softâ€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Â Phone HeadsetÂ with In-line Volume - M214C"/>
    <n v="104.85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Â Secure+ Hardware Encrypted USB 2.0Â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â€ x 11â€"/>
    <n v="13.76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â€œSnapâ€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</r>
  <r>
    <n v="1495"/>
    <s v="CA-2015-123925"/>
    <d v="2015-12-17T00:00:00"/>
    <d v="2015-12-19T00:00:00"/>
    <s v="Second Class"/>
    <s v="RF-19840"/>
    <s v="Roy FranzÃ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â€œJust In Timeâ€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Â Telephone"/>
    <n v="201.56800000000001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Â 16GB Mini TravelDrive USB 2.0Â Flash Drive"/>
    <n v="132.52000000000001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Â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</r>
  <r>
    <n v="1792"/>
    <s v="CA-2015-120474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Â 8GB Mini TravelDrive USB 2.0Â Flash Drive"/>
    <n v="90.57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Â Flash Drive ImationÂ Corp"/>
    <n v="831.2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Â TelephoneÂ ZL1810"/>
    <n v="100.49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</r>
  <r>
    <n v="1863"/>
    <s v="CA-2015-151078"/>
    <d v="2015-11-12T00:00:00"/>
    <d v="2015-11-12T00:00:00"/>
    <s v="Same Day"/>
    <s v="RF-19840"/>
    <s v="Roy FranzÃ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Â 16GB Mini TravelDrive USB 2.0Â Flash Drive"/>
    <n v="99.39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Â Clip USBÂ flash driveÂ - 8 GB"/>
    <n v="112.8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Â Secure+ Hardware Encrypted USB 2.0Â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Â Secure+ Hardware Encrypted USB 2.0Â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Â Headset"/>
    <n v="479.96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Ã©sumÃ© Paper, 24lb."/>
    <n v="24.896000000000001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Â Gaming G510s - Keyboard"/>
    <n v="84.9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Â LTO Ultrium - 800 GB"/>
    <n v="251.91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Â headsetÂ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Â¾â€ x 11â€"/>
    <n v="37.44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Â phone"/>
    <n v="1295.8399999999999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Â phone"/>
    <n v="485.94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Â Flash Drive ImationÂ Corp"/>
    <n v="166.24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â€ x 11â€"/>
    <n v="48.16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Â Office TelephoneÂ - Titanium"/>
    <n v="503.9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Â SecureÂ DriveÂ + Hardware Encrypted USBÂ flash driveÂ - 16 GB"/>
    <n v="265.93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Â SecureÂ DriveÂ + Hardware Encrypted USBÂ flash driveÂ - 16 GB"/>
    <n v="113.97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</r>
  <r>
    <n v="2363"/>
    <s v="CA-2018-136497"/>
    <d v="2018-04-16T00:00:00"/>
    <d v="2018-04-20T00:00:00"/>
    <s v="Standard Class"/>
    <s v="RF-19840"/>
    <s v="Roy FranzÃ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</r>
  <r>
    <n v="2372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FU-10004973"/>
    <x v="0"/>
    <s v="Furnishings"/>
    <s v="Flat Face Poster Frame"/>
    <n v="60.287999999999997"/>
  </r>
  <r>
    <n v="2373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FA-10000936"/>
    <x v="1"/>
    <s v="Fasteners"/>
    <s v="Acco Hot Clips Clips to Go"/>
    <n v="2.6320000000000001"/>
  </r>
  <r>
    <n v="2374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PA-10001609"/>
    <x v="1"/>
    <s v="Paper"/>
    <s v="Tops Wirebound Message Log Books"/>
    <n v="23.687999999999999"/>
  </r>
  <r>
    <n v="2375"/>
    <s v="CA-2017-159940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CH-10000785"/>
    <x v="0"/>
    <s v="Chairs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Â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Â Clip USBÂ flash driveÂ - 8 GB"/>
    <n v="37.6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Â 32GB Pocket Pro USB 3.0Â Flash DriveÂ - 32 GB - Black - 1 P ..."/>
    <n v="59.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â€ x 11â€"/>
    <n v="9.6639999999999997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</r>
  <r>
    <n v="2517"/>
    <s v="CA-2015-128888"/>
    <d v="2015-11-15T00:00:00"/>
    <d v="2015-11-22T00:00:00"/>
    <s v="Standard Class"/>
    <s v="PB-19105"/>
    <s v="Peter BÃ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Â Gaming G510s - Keyboard"/>
    <n v="339.96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â€œPillow Softâ€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Â KT800P2 -Â KeyboardÂ - Black"/>
    <n v="15.02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Â KT400U2 -Â KeyboardÂ - Black"/>
    <n v="24.672000000000001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Â Phone HeadsetÂ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Â 16GB Mini TravelDrive USB 2.0Â Flash Drive"/>
    <n v="79.512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</r>
  <r>
    <n v="2704"/>
    <s v="CA-2015-143413"/>
    <d v="2015-05-24T00:00:00"/>
    <d v="2015-05-30T00:00:00"/>
    <s v="Standard Class"/>
    <s v="RP-19390"/>
    <s v="Resi PÃ¶lking"/>
    <s v="Consumer"/>
    <s v="United States"/>
    <s v="Baltimore"/>
    <s v="Maryland"/>
    <n v="21215"/>
    <x v="3"/>
    <s v="OFF-PA-10002319"/>
    <x v="1"/>
    <s v="Paper"/>
    <s v="Xerox 1944"/>
    <n v="116.28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Â Headset"/>
    <n v="359.97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Â HeadsetÂ -Â headsetÂ - Full size, Binaural"/>
    <n v="73.98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â€ x 11â€"/>
    <n v="42.28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Â KT800P2 -Â KeyboardÂ - Black"/>
    <n v="36.048000000000002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Â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â€œPillow Softâ€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Â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Â HeadsetÂ -Â headsetÂ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Â iVDR EX 500GB Cartridge"/>
    <n v="826.62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Ã©sumÃ© Paper, 24lb."/>
    <n v="62.24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Â speaker phone"/>
    <n v="107.98399999999999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Â Headset"/>
    <n v="44.95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Â headsetÂ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Â TelephoneÂ ZL1810"/>
    <n v="241.17599999999999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Â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Â Telephone"/>
    <n v="222.38399999999999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Â HeadsetÂ -Â headsetÂ - Full size, Binaural"/>
    <n v="36.99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Â Clip USBÂ flash driveÂ - 8 GB"/>
    <n v="131.6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Ã©sumÃ© Paper, 24lb."/>
    <n v="108.92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</r>
  <r>
    <n v="3447"/>
    <s v="CA-2017-158869"/>
    <d v="2017-08-06T00:00:00"/>
    <d v="2017-08-07T00:00:00"/>
    <s v="First Class"/>
    <s v="AH-10690"/>
    <s v="Anna HÃ¤berlin"/>
    <s v="Corporate"/>
    <s v="United States"/>
    <s v="New York City"/>
    <s v="New York"/>
    <n v="10024"/>
    <x v="3"/>
    <s v="OFF-PA-10000474"/>
    <x v="1"/>
    <s v="Paper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Â phone"/>
    <n v="471.92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Â KT400U2 -Â KeyboardÂ - Black"/>
    <n v="92.52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â€ x 11â€"/>
    <n v="11.167999999999999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Â E03601U1 -Â KeyboardÂ - Beige"/>
    <n v="72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Â Flash Drive ImationÂ Corp"/>
    <n v="655.9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Â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Â speaker phone"/>
    <n v="404.94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Â Headset"/>
    <n v="812.73599999999999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â€ x 11â€"/>
    <n v="14.496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Ã©sumÃ© Paper, 24lb."/>
    <n v="12.44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Â SwivelÂ Flash DriveÂ USBÂ flash driveÂ - 8 GB"/>
    <n v="9.0960000000000001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Â 6101 Series -Â KeyboardÂ - Black"/>
    <n v="163.96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â€œJust In Timeâ€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</r>
  <r>
    <n v="3807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AR-10001246"/>
    <x v="1"/>
    <s v="Art"/>
    <s v="Newell 317"/>
    <n v="11.76"/>
  </r>
  <r>
    <n v="3808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</r>
  <r>
    <n v="3810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TEC-PH-10000441"/>
    <x v="2"/>
    <s v="Phones"/>
    <s v="VTech DS6151"/>
    <n v="100.792"/>
  </r>
  <r>
    <n v="3812"/>
    <s v="CA-2016-113628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â€œPillow Softâ€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Â Headset"/>
    <n v="134.85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â€ x 11â€"/>
    <n v="13.48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Â LTO Ultrium - 800 GB"/>
    <n v="251.91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Â PhoneÂ 7961G VoIPÂ phoneÂ - Dark gray"/>
    <n v="978.84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Â HeadsetÂ -Â headsetÂ - Full size, Binaural"/>
    <n v="73.98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Â¾â€ x 11â€"/>
    <n v="37.44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Â 8GB Mini TravelDrive USB 2.0Â Flash Drive"/>
    <n v="169.06399999999999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Â Headset"/>
    <n v="304.77600000000001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â€ x 11â€"/>
    <n v="41.2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</r>
  <r>
    <n v="4237"/>
    <s v="CA-2017-162404"/>
    <d v="2017-07-23T00:00:00"/>
    <d v="2017-07-27T00:00:00"/>
    <s v="Standard Class"/>
    <s v="NF-18475"/>
    <s v="Neil FranzÃ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Â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</r>
  <r>
    <n v="4397"/>
    <s v="CA-2017-148740"/>
    <d v="2017-11-15T00:00:00"/>
    <d v="2017-11-19T00:00:00"/>
    <s v="Standard Class"/>
    <s v="AH-10690"/>
    <s v="Anna HÃ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Â speaker phone"/>
    <n v="110.352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Â phone"/>
    <n v="589.9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Â Speaker Phone"/>
    <n v="635.96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Â 30456 USBÂ Flash DriveÂ 8GB"/>
    <n v="82.8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Â Headset"/>
    <n v="863.928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Â Telephone"/>
    <n v="222.38399999999999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Â¾â€ x 11â€"/>
    <n v="24.96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Â HeadsetÂ with"/>
    <n v="89.988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Â 32GB Pocket Pro USB 3.0Â Flash DriveÂ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Â P710e Mobile Speakerphone"/>
    <n v="772.47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Â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Â Illuminated - Keyboard"/>
    <n v="239.96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Ã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Â phone"/>
    <n v="1214.8499999999999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</r>
  <r>
    <n v="5245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</r>
  <r>
    <n v="5301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FUR-TA-10002645"/>
    <x v="0"/>
    <s v="Tables"/>
    <s v="Hon Rectangular Conference Tables"/>
    <n v="2275.5"/>
  </r>
  <r>
    <n v="5302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OFF-LA-10001297"/>
    <x v="1"/>
    <s v="Labels"/>
    <s v="Avery 473"/>
    <n v="62.1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Â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Â HeadsetÂ -Â headsetÂ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â€œWhile You Were Outâ€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Â Headset"/>
    <n v="224.75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Â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â€ x 11â€"/>
    <n v="16.175999999999998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Â E03601U1 -Â KeyboardÂ - Beige"/>
    <n v="36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Â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</r>
  <r>
    <n v="5488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</r>
  <r>
    <n v="5489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LA-10000262"/>
    <x v="1"/>
    <s v="Labels"/>
    <s v="Avery 494"/>
    <n v="6.2640000000000002"/>
  </r>
  <r>
    <n v="5490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AP-10002222"/>
    <x v="1"/>
    <s v="Appliances"/>
    <s v="Staple holder"/>
    <n v="20.808"/>
  </r>
  <r>
    <n v="5491"/>
    <s v="CA-2018-134495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Â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Â speaker phone"/>
    <n v="2479.96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Â 16GB Mini TravelDrive USB 2.0Â Flash Drive"/>
    <n v="79.512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</r>
  <r>
    <n v="5577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</r>
  <r>
    <n v="5578"/>
    <s v="CA-2017-136686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Â TelephonesÂ KX-T7736"/>
    <n v="546.05999999999995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Â Flash Drive ImationÂ Corp"/>
    <n v="1496.1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Â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</r>
  <r>
    <n v="5644"/>
    <s v="CA-2016-166604"/>
    <d v="2016-05-15T00:00:00"/>
    <d v="2016-05-20T00:00:00"/>
    <s v="Second Class"/>
    <s v="AH-10690"/>
    <s v="Anna HÃ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Â 30456 USBÂ Flash DriveÂ 8GB"/>
    <n v="27.6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Ã¶lking"/>
    <s v="Consumer"/>
    <s v="United States"/>
    <s v="Fairfield"/>
    <s v="Connecticut"/>
    <n v="6824"/>
    <x v="3"/>
    <s v="OFF-SU-10002522"/>
    <x v="1"/>
    <s v="Supplies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Â SecureÂ DriveÂ + Hardware Encrypted USBÂ flash driveÂ - 16 GB"/>
    <n v="91.17600000000000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Ã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â€ x 11â€"/>
    <n v="27.52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Â 30456 USBÂ Flash DriveÂ 8GB"/>
    <n v="16.55999999999999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Â Telephone"/>
    <n v="333.57600000000002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Â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</r>
  <r>
    <n v="5855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</r>
  <r>
    <n v="5856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U-10003567"/>
    <x v="1"/>
    <s v="Supplies"/>
    <s v="Stiletto Hand Letter Openers"/>
    <n v="23.04"/>
  </r>
  <r>
    <n v="5857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Â Illuminated - Keyboard"/>
    <n v="179.97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Â Headset"/>
    <n v="95.992000000000004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Â Headset"/>
    <n v="107.88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Â KT800P2 -Â KeyboardÂ - Black"/>
    <n v="24.032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Â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â€ x 11â€"/>
    <n v="13.7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Â Phone HeadsetÂ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Â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Â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Â HeadsetÂ -Â headsetÂ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Â HeadsetÂ -Â headsetÂ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Â headsetÂ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Â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Â 8gb Micro Traveldrive Usb 2.0Â Flash Drive"/>
    <n v="24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Â Speaker Phone"/>
    <n v="158.99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Â Headset"/>
    <n v="107.88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Â Flash Drive ImationÂ Corp"/>
    <n v="1049.4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Â Illuminated - Keyboard"/>
    <n v="179.97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AR-10001573"/>
    <x v="1"/>
    <s v="Art"/>
    <s v="American Pencil"/>
    <n v="6.99"/>
  </r>
  <r>
    <n v="6639"/>
    <s v="CA-2018-103352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Â MX Performance Wireless Mouse"/>
    <n v="79.78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BI-10002429"/>
    <x v="1"/>
    <s v="Binders"/>
    <s v="Premier Elliptical Ring Binder, Black"/>
    <n v="42.616"/>
  </r>
  <r>
    <n v="6650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TEC-CO-10001943"/>
    <x v="2"/>
    <s v="Copiers"/>
    <s v="Canon PC-428 Personal Copier"/>
    <n v="319.98399999999998"/>
  </r>
  <r>
    <n v="6651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PA-10000061"/>
    <x v="1"/>
    <s v="Paper"/>
    <s v="Xerox 205"/>
    <n v="20.736000000000001"/>
  </r>
  <r>
    <n v="6654"/>
    <s v="US-2018-124779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CH-10003535"/>
    <x v="0"/>
    <s v="Chairs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Â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Â Flash Drive ImationÂ Corp"/>
    <n v="393.5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Â LTO Ultrium - 800 GB"/>
    <n v="111.96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Â headsetÂ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Â Clip USBÂ flash driveÂ - 8 GB"/>
    <n v="45.12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Â 30456 USBÂ Flash DriveÂ 8GB"/>
    <n v="20.7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Â Gaming G510s - Keyboard"/>
    <n v="254.97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â€œImportant Messageâ€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Â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Â SecureÂ DriveÂ + Hardware Encrypted USBÂ flash driveÂ - 16 GB"/>
    <n v="75.98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Â phone"/>
    <n v="471.92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Â E03601U1 -Â KeyboardÂ - Beige"/>
    <n v="36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PA-10004255"/>
    <x v="1"/>
    <s v="Paper"/>
    <s v="Xerox 219"/>
    <n v="12.96"/>
  </r>
  <r>
    <n v="7039"/>
    <s v="CA-2018-161970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</r>
  <r>
    <n v="7096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0666"/>
    <x v="1"/>
    <s v="Binders"/>
    <s v="Surelock Post Binders"/>
    <n v="146.68799999999999"/>
  </r>
  <r>
    <n v="7097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â€œWhile You Were Outâ€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Â phone"/>
    <n v="971.88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Â Telephone"/>
    <n v="222.38399999999999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Â Gaming G510s - Keyboard"/>
    <n v="339.96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Â speaker phone"/>
    <n v="137.94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Â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Â 16GB Mini TravelDrive USB 2.0Â Flash Drive"/>
    <n v="185.52799999999999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Â 30456 USBÂ Flash DriveÂ 8GB"/>
    <n v="6.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Â E03601U1 -Â KeyboardÂ - Beige"/>
    <n v="72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</r>
  <r>
    <n v="7356"/>
    <s v="CA-2016-139780"/>
    <d v="2016-12-31T00:00:00"/>
    <d v="2017-01-02T00:00:00"/>
    <s v="Second Class"/>
    <s v="AH-10690"/>
    <s v="Anna HÃ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â€ x 11â€"/>
    <n v="34.4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</r>
  <r>
    <n v="7438"/>
    <s v="CA-2015-165568"/>
    <d v="2015-02-15T00:00:00"/>
    <d v="2015-02-19T00:00:00"/>
    <s v="Standard Class"/>
    <s v="BF-11020"/>
    <s v="Barry FranzÃ¶sisch"/>
    <s v="Corporate"/>
    <s v="United States"/>
    <s v="Seattle"/>
    <s v="Washington"/>
    <n v="98105"/>
    <x v="1"/>
    <s v="OFF-BI-10001031"/>
    <x v="1"/>
    <s v="Binders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â€œSnapâ€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Â phone"/>
    <n v="1415.76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Â phoneÂ - Charcoal black"/>
    <n v="569.64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</r>
  <r>
    <n v="7467"/>
    <s v="CA-2017-138282"/>
    <d v="2017-05-19T00:00:00"/>
    <d v="2017-05-23T00:00:00"/>
    <s v="Standard Class"/>
    <s v="AH-10690"/>
    <s v="Anna HÃ¤berlin"/>
    <s v="Corporate"/>
    <s v="United States"/>
    <s v="Los Angeles"/>
    <s v="California"/>
    <n v="90008"/>
    <x v="1"/>
    <s v="OFF-AP-10001366"/>
    <x v="1"/>
    <s v="Appliances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Â Telephone"/>
    <n v="833.9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Â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Â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Â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Â Smart WiFi Router"/>
    <n v="479.97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Ã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Â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</r>
  <r>
    <n v="7780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</r>
  <r>
    <n v="7781"/>
    <s v="CA-2017-13938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Â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Â 8gb Micro Traveldrive Usb 2.0Â Flash Drive"/>
    <n v="24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â€œSnapâ€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</r>
  <r>
    <n v="7925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</r>
  <r>
    <n v="7926"/>
    <s v="CA-2017-125843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LA-10003923"/>
    <x v="1"/>
    <s v="Labels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Â PhoneÂ 7961G VoIPÂ phoneÂ - Dark gray"/>
    <n v="271.89999999999998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Â 8gb Micro Traveldrive Usb 2.0Â Flash Drive"/>
    <n v="120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</r>
  <r>
    <n v="8019"/>
    <s v="CA-2018-114804"/>
    <d v="2018-10-17T00:00:00"/>
    <d v="2018-10-19T00:00:00"/>
    <s v="Second Class"/>
    <s v="BF-11020"/>
    <s v="Barry FranzÃ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Â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Â Headset"/>
    <n v="359.97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</r>
  <r>
    <n v="8168"/>
    <s v="CA-2017-144148"/>
    <d v="2017-07-31T00:00:00"/>
    <d v="2017-08-05T00:00:00"/>
    <s v="Standard Class"/>
    <s v="AH-10690"/>
    <s v="Anna HÃ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â€œPillow Softâ€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Â HeadsetÂ -Â headsetÂ - Full size, Binaural"/>
    <n v="110.97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â€ x 11â€"/>
    <n v="62.82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Â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Â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Â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Ã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Â speaker phone"/>
    <n v="137.94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Â 8gb Micro Traveldrive Usb 2.0Â Flash Drive"/>
    <n v="45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</r>
  <r>
    <n v="8427"/>
    <s v="CA-2016-128356"/>
    <d v="2016-10-02T00:00:00"/>
    <d v="2016-10-07T00:00:00"/>
    <s v="Standard Class"/>
    <s v="RP-19390"/>
    <s v="Resi PÃ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</r>
  <r>
    <n v="8478"/>
    <s v="CA-2016-145758"/>
    <d v="2016-10-30T00:00:00"/>
    <d v="2016-10-30T00:00:00"/>
    <s v="Same Day"/>
    <s v="BF-11020"/>
    <s v="Barry FranzÃ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â€ x 11â€"/>
    <n v="13.76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Â Clip USBÂ flash driveÂ - 8 GB"/>
    <n v="56.4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Â P710e Mobile Speakerphone"/>
    <n v="1287.45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Ã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Â Clip USBÂ flash driveÂ - 8 GB"/>
    <n v="30.08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Â LTO Ultrium - 800 GB"/>
    <n v="111.96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Â E03601U1 -Â KeyboardÂ - Beige"/>
    <n v="90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</r>
  <r>
    <n v="8651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FA-10000840"/>
    <x v="1"/>
    <s v="Fasteners"/>
    <s v="OIC Thumb-Tacks"/>
    <n v="5.7"/>
  </r>
  <r>
    <n v="8652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SU-10001574"/>
    <x v="1"/>
    <s v="Supplies"/>
    <s v="Acme Value Line Scissors"/>
    <n v="7.3"/>
  </r>
  <r>
    <n v="8654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</r>
  <r>
    <n v="8655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</r>
  <r>
    <n v="8656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</r>
  <r>
    <n v="8657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PA-10002923"/>
    <x v="1"/>
    <s v="Paper"/>
    <s v="Xerox 1942"/>
    <n v="48.94"/>
  </r>
  <r>
    <n v="8658"/>
    <s v="CA-2015-142769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Â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21.2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Â¾â€ x 11â€"/>
    <n v="12.4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</r>
  <r>
    <n v="8704"/>
    <s v="CA-2016-133494"/>
    <d v="2016-03-01T00:00:00"/>
    <d v="2016-03-05T00:00:00"/>
    <s v="Standard Class"/>
    <s v="RP-19390"/>
    <s v="Resi PÃ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</r>
  <r>
    <n v="8706"/>
    <s v="US-2015-132745"/>
    <d v="2015-10-01T00:00:00"/>
    <d v="2015-10-05T00:00:00"/>
    <s v="Standard Class"/>
    <s v="NF-18475"/>
    <s v="Neil FranzÃ¶sisch"/>
    <s v="Home Office"/>
    <s v="United States"/>
    <s v="Reno"/>
    <s v="Nevada"/>
    <n v="89502"/>
    <x v="1"/>
    <s v="OFF-FA-10000254"/>
    <x v="1"/>
    <s v="Fasteners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Â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Â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Â Headset"/>
    <n v="89.9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Â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Â Headset"/>
    <n v="35.96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Â KT400U2 -Â KeyboardÂ - Black"/>
    <n v="30.84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</r>
  <r>
    <n v="8920"/>
    <s v="CA-2015-160276"/>
    <d v="2015-04-02T00:00:00"/>
    <d v="2015-04-08T00:00:00"/>
    <s v="Standard Class"/>
    <s v="AH-10690"/>
    <s v="Anna HÃ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</r>
  <r>
    <n v="8922"/>
    <s v="CA-2017-145709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TEC-PH-10003095"/>
    <x v="2"/>
    <s v="Phones"/>
    <s v="Samsung HM1900 Bluetooth Headset"/>
    <n v="52.68"/>
  </r>
  <r>
    <n v="8923"/>
    <s v="CA-2017-145709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â€œJust In Timeâ€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Â HeadsetÂ with"/>
    <n v="299.95999999999998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</r>
  <r>
    <n v="9037"/>
    <s v="CA-2016-16649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PA-10002262"/>
    <x v="1"/>
    <s v="Paper"/>
    <s v="Xerox 192"/>
    <n v="25.92"/>
  </r>
  <r>
    <n v="9038"/>
    <s v="CA-2016-16649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ST-10002214"/>
    <x v="1"/>
    <s v="Storage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Â Smart WiFi Router"/>
    <n v="479.9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Â SecureÂ DriveÂ + Hardware Encrypted USBÂ flash driveÂ - 16 GB"/>
    <n v="189.95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â€œSnapâ€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Ã©sumÃ© Paper, 24lb."/>
    <n v="7.78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Â Telephone"/>
    <n v="555.96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Â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Â phone"/>
    <n v="707.88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Ã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Â 32GB Pocket Pro USB 3.0Â Flash DriveÂ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Â SwivelÂ Flash DriveÂ USBÂ flash driveÂ - 8 GB"/>
    <n v="45.48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Â phoneÂ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Â HeadsetÂ with"/>
    <n v="419.94400000000002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Â 8gb Micro Traveldrive Usb 2.0Â Flash Drive"/>
    <n v="45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Â Clip USBÂ flash driveÂ - 8 GB"/>
    <n v="30.0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Ã¶sisch"/>
    <s v="Home Office"/>
    <s v="United States"/>
    <s v="Jacksonville"/>
    <s v="Florida"/>
    <n v="32216"/>
    <x v="0"/>
    <s v="OFF-PA-10000176"/>
    <x v="1"/>
    <s v="Paper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Â SecureÂ DriveÂ + Hardware Encrypted USBÂ flash driveÂ - 16 GB"/>
    <n v="151.9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Â 16GB Mini TravelDrive USB 2.0Â Flash Drive"/>
    <n v="132.52000000000001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Â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Â speaker phone"/>
    <n v="110.35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</r>
  <r>
    <n v="9737"/>
    <s v="US-2016-100069"/>
    <d v="2016-06-29T00:00:00"/>
    <d v="2016-07-03T00:00:00"/>
    <s v="Standard Class"/>
    <s v="NF-18475"/>
    <s v="Neil FranzÃ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Â Phone HeadsetÂ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Ã©sumÃ© Paper, 24lb."/>
    <n v="7.78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Â PhoneÂ 7961G VoIPÂ phoneÂ - Dark gray"/>
    <n v="135.9499999999999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â€ x 11â€"/>
    <n v="4.8319999999999999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2069-A0D8-47C7-A286-4C16798ACEB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:B18" firstHeaderRow="1" firstDataRow="1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7" baseField="0" baseItem="0" numFmtId="165"/>
  </dataFields>
  <formats count="1">
    <format dxfId="18">
      <pivotArea outline="0" collapsedLevelsAreSubtotals="1" fieldPosition="0"/>
    </format>
  </format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B90538-9176-4F4A-B124-D59B909F1DAC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170D41D-1C6C-47E8-A864-7ECE22DE6928}" autoFormatId="16" applyNumberFormats="0" applyBorderFormats="0" applyFontFormats="0" applyPatternFormats="0" applyAlignmentFormats="0" applyWidthHeightFormats="0">
  <queryTableRefresh nextId="4">
    <queryTableFields count="3">
      <queryTableField id="1" name="Category" tableColumnId="1"/>
      <queryTableField id="2" name="TOTAL SALES" tableColumnId="2"/>
      <queryTableField id="3" name="AVERAGE SAL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134F23-F5E8-4209-BB92-4604D7284C85}" name="Table1_1" displayName="Table1_1" ref="A1:R4923" tableType="queryTable" totalsRowShown="0">
  <autoFilter ref="A1:R4923" xr:uid="{C1134F23-F5E8-4209-BB92-4604D7284C85}"/>
  <tableColumns count="18">
    <tableColumn id="1" xr3:uid="{8D2FAFB4-65E4-4499-BE53-9FE815F89AA0}" uniqueName="1" name="Row ID" queryTableFieldId="1"/>
    <tableColumn id="2" xr3:uid="{7495F078-08CA-4397-A5BB-0147C551863B}" uniqueName="2" name="Order ID" queryTableFieldId="2" dataDxfId="15"/>
    <tableColumn id="3" xr3:uid="{9C903DCF-055F-4B22-BC4E-47A259675E6A}" uniqueName="3" name="Order Date" queryTableFieldId="3" dataDxfId="14"/>
    <tableColumn id="4" xr3:uid="{17F32B6B-9E32-4275-B2AB-757DC44F4E40}" uniqueName="4" name="Ship Date" queryTableFieldId="4" dataDxfId="13"/>
    <tableColumn id="5" xr3:uid="{B0D9C59F-CC56-4E16-8A62-3454C6007EE2}" uniqueName="5" name="Ship Mode" queryTableFieldId="5" dataDxfId="12"/>
    <tableColumn id="6" xr3:uid="{DEB068DD-E2DF-4929-88A1-5B4D941F790F}" uniqueName="6" name="Customer ID" queryTableFieldId="6" dataDxfId="11"/>
    <tableColumn id="7" xr3:uid="{12DA162C-A7A5-49ED-A11F-E49E2535B0A4}" uniqueName="7" name="Customer Name" queryTableFieldId="7" dataDxfId="10"/>
    <tableColumn id="8" xr3:uid="{26935A73-2996-48BF-802C-00E7659B9DDA}" uniqueName="8" name="Segment" queryTableFieldId="8" dataDxfId="9"/>
    <tableColumn id="9" xr3:uid="{6396CB3B-EFAD-47CD-9C74-29096A4DB3F5}" uniqueName="9" name="Country" queryTableFieldId="9" dataDxfId="8"/>
    <tableColumn id="10" xr3:uid="{295302DB-E55F-43D0-922D-73DA79CA4289}" uniqueName="10" name="City" queryTableFieldId="10" dataDxfId="7"/>
    <tableColumn id="11" xr3:uid="{A6D943D2-D2AA-4CD5-951B-61F7A1E5B17D}" uniqueName="11" name="State" queryTableFieldId="11" dataDxfId="6"/>
    <tableColumn id="12" xr3:uid="{3C60DEE5-AC74-445E-9665-B5BF322D5819}" uniqueName="12" name="Postal Code" queryTableFieldId="12"/>
    <tableColumn id="13" xr3:uid="{7711C1D6-F3BA-4A71-BA13-D503560B4777}" uniqueName="13" name="Region" queryTableFieldId="13" dataDxfId="5"/>
    <tableColumn id="14" xr3:uid="{05536D24-EA8B-47E7-9334-B61B905BF569}" uniqueName="14" name="Product ID" queryTableFieldId="14" dataDxfId="4"/>
    <tableColumn id="15" xr3:uid="{83BA5282-0721-4613-A18A-E14CB67B661B}" uniqueName="15" name="Category" queryTableFieldId="15" dataDxfId="3"/>
    <tableColumn id="16" xr3:uid="{F0294DEC-E5B9-4A23-8557-9F58CDA4B5E0}" uniqueName="16" name="Sub-Category" queryTableFieldId="16" dataDxfId="2"/>
    <tableColumn id="17" xr3:uid="{2186CF9A-4900-4A7D-889B-302503342BB0}" uniqueName="17" name="Product Name" queryTableFieldId="17" dataDxfId="1"/>
    <tableColumn id="18" xr3:uid="{1A4AC80D-7E26-4A7E-8941-066DAF0EB547}" uniqueName="18" name="Sales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17CF42-DEFD-4420-B4EA-0C631C2F20C3}" name="Table1__4" displayName="Table1__4" ref="AA2:AC5" tableType="queryTable" totalsRowShown="0">
  <autoFilter ref="AA2:AC5" xr:uid="{9217CF42-DEFD-4420-B4EA-0C631C2F20C3}"/>
  <tableColumns count="3">
    <tableColumn id="1" xr3:uid="{2A4DC171-64B9-4C6F-8009-E33DF69BF4B4}" uniqueName="1" name="Category" queryTableFieldId="1" dataDxfId="0"/>
    <tableColumn id="2" xr3:uid="{33C4770E-0325-48CF-8F3E-934A163FAD2C}" uniqueName="2" name="TOTAL SALES" queryTableFieldId="2"/>
    <tableColumn id="3" xr3:uid="{BB5A63BB-AB8F-4D67-B927-AB264FBDAE42}" uniqueName="3" name="AVERAGE SALES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FC8327-2412-4F9F-80E1-00E1436A61EE}" name="Table1" displayName="Table1" ref="A1:R9801" totalsRowShown="0">
  <autoFilter ref="A1:R9801" xr:uid="{83FC8327-2412-4F9F-80E1-00E1436A61EE}"/>
  <tableColumns count="18">
    <tableColumn id="1" xr3:uid="{F55BCDE3-A7C1-4C82-8793-5DBFCEE14A5F}" name="Row ID"/>
    <tableColumn id="2" xr3:uid="{91DB737F-9A98-4D5C-951C-60D21B8F59B0}" name="Order ID"/>
    <tableColumn id="3" xr3:uid="{B38B1D67-6222-454E-8A7C-C4A2D54512F1}" name="Order Date" dataDxfId="17"/>
    <tableColumn id="4" xr3:uid="{C3F2A80F-4ECD-4439-B54E-395FAC90604C}" name="Ship Date" dataDxfId="16"/>
    <tableColumn id="5" xr3:uid="{89D2714B-F4BA-4730-AF48-7DD696EBB0CA}" name="Ship Mode"/>
    <tableColumn id="6" xr3:uid="{491FE012-40A5-4588-AB57-196C468C6C86}" name="Customer ID"/>
    <tableColumn id="7" xr3:uid="{4D3B4B21-686C-428F-8659-00F6E464B07C}" name="Customer Name"/>
    <tableColumn id="8" xr3:uid="{6B85FB76-CD82-4342-BAA3-5B1F011D0F61}" name="Segment"/>
    <tableColumn id="9" xr3:uid="{D4FF0115-FE37-4CFF-B426-CB4675B0E307}" name="Country"/>
    <tableColumn id="10" xr3:uid="{A3DAAB40-7EA3-4A38-ACB7-DF9F23C32D52}" name="City"/>
    <tableColumn id="11" xr3:uid="{4CF12B95-ED11-4B65-ACB9-C2A584820459}" name="State"/>
    <tableColumn id="12" xr3:uid="{28F96499-C6AB-42CD-A147-3017BBE2B341}" name="Postal Code"/>
    <tableColumn id="13" xr3:uid="{DE5DA40B-C4C0-415E-B7F3-3C73A79EEDF0}" name="Region"/>
    <tableColumn id="14" xr3:uid="{A6ED8847-C33F-4B12-BBB1-C8A1CC005E38}" name="Product ID"/>
    <tableColumn id="15" xr3:uid="{B1168F89-AFAC-441D-8BB7-9399C8CDF77C}" name="Category"/>
    <tableColumn id="16" xr3:uid="{6F1A1882-8040-4631-8E6D-8A01D1DA92D3}" name="Sub-Category"/>
    <tableColumn id="17" xr3:uid="{C0ECA2AF-7A3F-4404-BB22-8986824F27A2}" name="Product Name"/>
    <tableColumn id="18" xr3:uid="{052644FE-B2DD-415D-982C-F1BA06FEE0B0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6FE60-0BB0-40FC-AA35-E4721507FC91}">
  <sheetPr codeName="Sheet1"/>
  <dimension ref="A1:AC4923"/>
  <sheetViews>
    <sheetView zoomScale="68" workbookViewId="0">
      <selection sqref="A1:R4923"/>
    </sheetView>
  </sheetViews>
  <sheetFormatPr defaultRowHeight="14.4" x14ac:dyDescent="0.3"/>
  <cols>
    <col min="1" max="1" width="9.109375" bestFit="1" customWidth="1"/>
    <col min="2" max="2" width="14.6640625" bestFit="1" customWidth="1"/>
    <col min="3" max="4" width="15.4414062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27" max="27" width="13.109375" bestFit="1" customWidth="1"/>
    <col min="28" max="28" width="14.21875" bestFit="1" customWidth="1"/>
    <col min="29" max="29" width="16.8867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9" x14ac:dyDescent="0.3">
      <c r="A2">
        <v>1</v>
      </c>
      <c r="B2" s="5" t="s">
        <v>18</v>
      </c>
      <c r="C2" s="7">
        <v>43047</v>
      </c>
      <c r="D2" s="7">
        <v>43050</v>
      </c>
      <c r="E2" s="5" t="s">
        <v>19</v>
      </c>
      <c r="F2" s="5" t="s">
        <v>20</v>
      </c>
      <c r="G2" s="5" t="s">
        <v>21</v>
      </c>
      <c r="H2" s="5" t="s">
        <v>22</v>
      </c>
      <c r="I2" s="5" t="s">
        <v>23</v>
      </c>
      <c r="J2" s="5" t="s">
        <v>24</v>
      </c>
      <c r="K2" s="5" t="s">
        <v>25</v>
      </c>
      <c r="L2">
        <v>42420</v>
      </c>
      <c r="M2" s="5" t="s">
        <v>26</v>
      </c>
      <c r="N2" s="5" t="s">
        <v>27</v>
      </c>
      <c r="O2" s="5" t="s">
        <v>28</v>
      </c>
      <c r="P2" s="5" t="s">
        <v>29</v>
      </c>
      <c r="Q2" s="5" t="s">
        <v>30</v>
      </c>
      <c r="R2">
        <v>261.95999999999998</v>
      </c>
      <c r="AA2" t="s">
        <v>14</v>
      </c>
      <c r="AB2" t="s">
        <v>10850</v>
      </c>
      <c r="AC2" t="s">
        <v>10851</v>
      </c>
    </row>
    <row r="3" spans="1:29" x14ac:dyDescent="0.3">
      <c r="A3">
        <v>3</v>
      </c>
      <c r="B3" s="5" t="s">
        <v>34</v>
      </c>
      <c r="C3" s="7">
        <v>42898</v>
      </c>
      <c r="D3" s="7">
        <v>42902</v>
      </c>
      <c r="E3" s="5" t="s">
        <v>19</v>
      </c>
      <c r="F3" s="5" t="s">
        <v>35</v>
      </c>
      <c r="G3" s="5" t="s">
        <v>36</v>
      </c>
      <c r="H3" s="5" t="s">
        <v>37</v>
      </c>
      <c r="I3" s="5" t="s">
        <v>23</v>
      </c>
      <c r="J3" s="5" t="s">
        <v>38</v>
      </c>
      <c r="K3" s="5" t="s">
        <v>39</v>
      </c>
      <c r="L3">
        <v>90036</v>
      </c>
      <c r="M3" s="5" t="s">
        <v>40</v>
      </c>
      <c r="N3" s="5" t="s">
        <v>41</v>
      </c>
      <c r="O3" s="5" t="s">
        <v>42</v>
      </c>
      <c r="P3" s="5" t="s">
        <v>43</v>
      </c>
      <c r="Q3" s="5" t="s">
        <v>44</v>
      </c>
      <c r="R3">
        <v>14.62</v>
      </c>
      <c r="AA3" s="5" t="s">
        <v>28</v>
      </c>
      <c r="AB3">
        <v>728658.5756999997</v>
      </c>
      <c r="AC3">
        <v>350.65379003849858</v>
      </c>
    </row>
    <row r="4" spans="1:29" x14ac:dyDescent="0.3">
      <c r="A4">
        <v>4</v>
      </c>
      <c r="B4" s="5" t="s">
        <v>45</v>
      </c>
      <c r="C4" s="7">
        <v>42654</v>
      </c>
      <c r="D4" s="7">
        <v>42661</v>
      </c>
      <c r="E4" s="5" t="s">
        <v>46</v>
      </c>
      <c r="F4" s="5" t="s">
        <v>47</v>
      </c>
      <c r="G4" s="5" t="s">
        <v>48</v>
      </c>
      <c r="H4" s="5" t="s">
        <v>22</v>
      </c>
      <c r="I4" s="5" t="s">
        <v>23</v>
      </c>
      <c r="J4" s="5" t="s">
        <v>49</v>
      </c>
      <c r="K4" s="5" t="s">
        <v>50</v>
      </c>
      <c r="L4">
        <v>33311</v>
      </c>
      <c r="M4" s="5" t="s">
        <v>26</v>
      </c>
      <c r="N4" s="5" t="s">
        <v>51</v>
      </c>
      <c r="O4" s="5" t="s">
        <v>28</v>
      </c>
      <c r="P4" s="5" t="s">
        <v>52</v>
      </c>
      <c r="Q4" s="5" t="s">
        <v>53</v>
      </c>
      <c r="R4">
        <v>957.57749999999999</v>
      </c>
      <c r="AA4" s="5" t="s">
        <v>42</v>
      </c>
      <c r="AB4">
        <v>705422.33400000329</v>
      </c>
      <c r="AC4">
        <v>119.38100084616741</v>
      </c>
    </row>
    <row r="5" spans="1:29" x14ac:dyDescent="0.3">
      <c r="A5">
        <v>6</v>
      </c>
      <c r="B5" s="5" t="s">
        <v>57</v>
      </c>
      <c r="C5" s="7">
        <v>42164</v>
      </c>
      <c r="D5" s="7">
        <v>42169</v>
      </c>
      <c r="E5" s="5" t="s">
        <v>46</v>
      </c>
      <c r="F5" s="5" t="s">
        <v>58</v>
      </c>
      <c r="G5" s="5" t="s">
        <v>59</v>
      </c>
      <c r="H5" s="5" t="s">
        <v>22</v>
      </c>
      <c r="I5" s="5" t="s">
        <v>23</v>
      </c>
      <c r="J5" s="5" t="s">
        <v>38</v>
      </c>
      <c r="K5" s="5" t="s">
        <v>39</v>
      </c>
      <c r="L5">
        <v>90032</v>
      </c>
      <c r="M5" s="5" t="s">
        <v>40</v>
      </c>
      <c r="N5" s="5" t="s">
        <v>60</v>
      </c>
      <c r="O5" s="5" t="s">
        <v>28</v>
      </c>
      <c r="P5" s="5" t="s">
        <v>61</v>
      </c>
      <c r="Q5" s="5" t="s">
        <v>62</v>
      </c>
      <c r="R5">
        <v>48.86</v>
      </c>
      <c r="AA5" s="5" t="s">
        <v>67</v>
      </c>
      <c r="AB5">
        <v>827455.87299999653</v>
      </c>
      <c r="AC5">
        <v>456.40147435190107</v>
      </c>
    </row>
    <row r="6" spans="1:29" x14ac:dyDescent="0.3">
      <c r="A6">
        <v>13</v>
      </c>
      <c r="B6" s="5" t="s">
        <v>80</v>
      </c>
      <c r="C6" s="7">
        <v>43205</v>
      </c>
      <c r="D6" s="7">
        <v>43210</v>
      </c>
      <c r="E6" s="5" t="s">
        <v>46</v>
      </c>
      <c r="F6" s="5" t="s">
        <v>81</v>
      </c>
      <c r="G6" s="5" t="s">
        <v>82</v>
      </c>
      <c r="H6" s="5" t="s">
        <v>22</v>
      </c>
      <c r="I6" s="5" t="s">
        <v>23</v>
      </c>
      <c r="J6" s="5" t="s">
        <v>83</v>
      </c>
      <c r="K6" s="5" t="s">
        <v>84</v>
      </c>
      <c r="L6">
        <v>28027</v>
      </c>
      <c r="M6" s="5" t="s">
        <v>26</v>
      </c>
      <c r="N6" s="5" t="s">
        <v>85</v>
      </c>
      <c r="O6" s="5" t="s">
        <v>42</v>
      </c>
      <c r="P6" s="5" t="s">
        <v>86</v>
      </c>
      <c r="Q6" s="5" t="s">
        <v>87</v>
      </c>
      <c r="R6">
        <v>15.552</v>
      </c>
    </row>
    <row r="7" spans="1:29" x14ac:dyDescent="0.3">
      <c r="A7">
        <v>14</v>
      </c>
      <c r="B7" s="5" t="s">
        <v>88</v>
      </c>
      <c r="C7" s="7">
        <v>43074</v>
      </c>
      <c r="D7" s="7">
        <v>43079</v>
      </c>
      <c r="E7" s="5" t="s">
        <v>46</v>
      </c>
      <c r="F7" s="5" t="s">
        <v>89</v>
      </c>
      <c r="G7" s="5" t="s">
        <v>90</v>
      </c>
      <c r="H7" s="5" t="s">
        <v>22</v>
      </c>
      <c r="I7" s="5" t="s">
        <v>23</v>
      </c>
      <c r="J7" s="5" t="s">
        <v>91</v>
      </c>
      <c r="K7" s="5" t="s">
        <v>92</v>
      </c>
      <c r="L7">
        <v>98103</v>
      </c>
      <c r="M7" s="5" t="s">
        <v>40</v>
      </c>
      <c r="N7" s="5" t="s">
        <v>93</v>
      </c>
      <c r="O7" s="5" t="s">
        <v>42</v>
      </c>
      <c r="P7" s="5" t="s">
        <v>71</v>
      </c>
      <c r="Q7" s="5" t="s">
        <v>94</v>
      </c>
      <c r="R7">
        <v>407.976</v>
      </c>
    </row>
    <row r="8" spans="1:29" x14ac:dyDescent="0.3">
      <c r="A8">
        <v>15</v>
      </c>
      <c r="B8" s="5" t="s">
        <v>95</v>
      </c>
      <c r="C8" s="7">
        <v>42696</v>
      </c>
      <c r="D8" s="7">
        <v>42700</v>
      </c>
      <c r="E8" s="5" t="s">
        <v>46</v>
      </c>
      <c r="F8" s="5" t="s">
        <v>96</v>
      </c>
      <c r="G8" s="5" t="s">
        <v>97</v>
      </c>
      <c r="H8" s="5" t="s">
        <v>98</v>
      </c>
      <c r="I8" s="5" t="s">
        <v>23</v>
      </c>
      <c r="J8" s="5" t="s">
        <v>99</v>
      </c>
      <c r="K8" s="5" t="s">
        <v>100</v>
      </c>
      <c r="L8">
        <v>76106</v>
      </c>
      <c r="M8" s="5" t="s">
        <v>101</v>
      </c>
      <c r="N8" s="5" t="s">
        <v>102</v>
      </c>
      <c r="O8" s="5" t="s">
        <v>42</v>
      </c>
      <c r="P8" s="5" t="s">
        <v>74</v>
      </c>
      <c r="Q8" s="5" t="s">
        <v>103</v>
      </c>
      <c r="R8">
        <v>68.81</v>
      </c>
    </row>
    <row r="9" spans="1:29" x14ac:dyDescent="0.3">
      <c r="A9">
        <v>17</v>
      </c>
      <c r="B9" s="5" t="s">
        <v>106</v>
      </c>
      <c r="C9" s="7">
        <v>42319</v>
      </c>
      <c r="D9" s="7">
        <v>42326</v>
      </c>
      <c r="E9" s="5" t="s">
        <v>46</v>
      </c>
      <c r="F9" s="5" t="s">
        <v>107</v>
      </c>
      <c r="G9" s="5" t="s">
        <v>108</v>
      </c>
      <c r="H9" s="5" t="s">
        <v>22</v>
      </c>
      <c r="I9" s="5" t="s">
        <v>23</v>
      </c>
      <c r="J9" s="5" t="s">
        <v>109</v>
      </c>
      <c r="K9" s="5" t="s">
        <v>110</v>
      </c>
      <c r="L9">
        <v>53711</v>
      </c>
      <c r="M9" s="5" t="s">
        <v>101</v>
      </c>
      <c r="N9" s="5" t="s">
        <v>111</v>
      </c>
      <c r="O9" s="5" t="s">
        <v>42</v>
      </c>
      <c r="P9" s="5" t="s">
        <v>55</v>
      </c>
      <c r="Q9" s="5" t="s">
        <v>112</v>
      </c>
      <c r="R9">
        <v>665.88</v>
      </c>
    </row>
    <row r="10" spans="1:29" x14ac:dyDescent="0.3">
      <c r="A10">
        <v>18</v>
      </c>
      <c r="B10" s="5" t="s">
        <v>113</v>
      </c>
      <c r="C10" s="7">
        <v>42137</v>
      </c>
      <c r="D10" s="7">
        <v>42139</v>
      </c>
      <c r="E10" s="5" t="s">
        <v>19</v>
      </c>
      <c r="F10" s="5" t="s">
        <v>114</v>
      </c>
      <c r="G10" s="5" t="s">
        <v>115</v>
      </c>
      <c r="H10" s="5" t="s">
        <v>22</v>
      </c>
      <c r="I10" s="5" t="s">
        <v>23</v>
      </c>
      <c r="J10" s="5" t="s">
        <v>116</v>
      </c>
      <c r="K10" s="5" t="s">
        <v>117</v>
      </c>
      <c r="L10">
        <v>84084</v>
      </c>
      <c r="M10" s="5" t="s">
        <v>40</v>
      </c>
      <c r="N10" s="5" t="s">
        <v>118</v>
      </c>
      <c r="O10" s="5" t="s">
        <v>42</v>
      </c>
      <c r="P10" s="5" t="s">
        <v>55</v>
      </c>
      <c r="Q10" s="5" t="s">
        <v>119</v>
      </c>
      <c r="R10">
        <v>55.5</v>
      </c>
    </row>
    <row r="11" spans="1:29" x14ac:dyDescent="0.3">
      <c r="A11">
        <v>19</v>
      </c>
      <c r="B11" s="5" t="s">
        <v>120</v>
      </c>
      <c r="C11" s="7">
        <v>42243</v>
      </c>
      <c r="D11" s="7">
        <v>42248</v>
      </c>
      <c r="E11" s="5" t="s">
        <v>19</v>
      </c>
      <c r="F11" s="5" t="s">
        <v>121</v>
      </c>
      <c r="G11" s="5" t="s">
        <v>122</v>
      </c>
      <c r="H11" s="5" t="s">
        <v>22</v>
      </c>
      <c r="I11" s="5" t="s">
        <v>23</v>
      </c>
      <c r="J11" s="5" t="s">
        <v>123</v>
      </c>
      <c r="K11" s="5" t="s">
        <v>39</v>
      </c>
      <c r="L11">
        <v>94109</v>
      </c>
      <c r="M11" s="5" t="s">
        <v>40</v>
      </c>
      <c r="N11" s="5" t="s">
        <v>124</v>
      </c>
      <c r="O11" s="5" t="s">
        <v>42</v>
      </c>
      <c r="P11" s="5" t="s">
        <v>64</v>
      </c>
      <c r="Q11" s="5" t="s">
        <v>125</v>
      </c>
      <c r="R11">
        <v>8.56</v>
      </c>
    </row>
    <row r="12" spans="1:29" x14ac:dyDescent="0.3">
      <c r="A12">
        <v>22</v>
      </c>
      <c r="B12" s="5" t="s">
        <v>130</v>
      </c>
      <c r="C12" s="7">
        <v>43078</v>
      </c>
      <c r="D12" s="7">
        <v>43082</v>
      </c>
      <c r="E12" s="5" t="s">
        <v>46</v>
      </c>
      <c r="F12" s="5" t="s">
        <v>131</v>
      </c>
      <c r="G12" s="5" t="s">
        <v>132</v>
      </c>
      <c r="H12" s="5" t="s">
        <v>37</v>
      </c>
      <c r="I12" s="5" t="s">
        <v>23</v>
      </c>
      <c r="J12" s="5" t="s">
        <v>133</v>
      </c>
      <c r="K12" s="5" t="s">
        <v>134</v>
      </c>
      <c r="L12">
        <v>68025</v>
      </c>
      <c r="M12" s="5" t="s">
        <v>101</v>
      </c>
      <c r="N12" s="5" t="s">
        <v>135</v>
      </c>
      <c r="O12" s="5" t="s">
        <v>42</v>
      </c>
      <c r="P12" s="5" t="s">
        <v>64</v>
      </c>
      <c r="Q12" s="5" t="s">
        <v>136</v>
      </c>
      <c r="R12">
        <v>19.46</v>
      </c>
    </row>
    <row r="13" spans="1:29" x14ac:dyDescent="0.3">
      <c r="A13">
        <v>24</v>
      </c>
      <c r="B13" s="5" t="s">
        <v>139</v>
      </c>
      <c r="C13" s="7">
        <v>43297</v>
      </c>
      <c r="D13" s="7">
        <v>43299</v>
      </c>
      <c r="E13" s="5" t="s">
        <v>19</v>
      </c>
      <c r="F13" s="5" t="s">
        <v>140</v>
      </c>
      <c r="G13" s="5" t="s">
        <v>141</v>
      </c>
      <c r="H13" s="5" t="s">
        <v>22</v>
      </c>
      <c r="I13" s="5" t="s">
        <v>23</v>
      </c>
      <c r="J13" s="5" t="s">
        <v>142</v>
      </c>
      <c r="K13" s="5" t="s">
        <v>143</v>
      </c>
      <c r="L13">
        <v>19140</v>
      </c>
      <c r="M13" s="5" t="s">
        <v>144</v>
      </c>
      <c r="N13" s="5" t="s">
        <v>145</v>
      </c>
      <c r="O13" s="5" t="s">
        <v>28</v>
      </c>
      <c r="P13" s="5" t="s">
        <v>32</v>
      </c>
      <c r="Q13" s="5" t="s">
        <v>146</v>
      </c>
      <c r="R13">
        <v>71.372</v>
      </c>
    </row>
    <row r="14" spans="1:29" x14ac:dyDescent="0.3">
      <c r="A14">
        <v>25</v>
      </c>
      <c r="B14" s="5" t="s">
        <v>147</v>
      </c>
      <c r="C14" s="7">
        <v>42638</v>
      </c>
      <c r="D14" s="7">
        <v>42643</v>
      </c>
      <c r="E14" s="5" t="s">
        <v>46</v>
      </c>
      <c r="F14" s="5" t="s">
        <v>148</v>
      </c>
      <c r="G14" s="5" t="s">
        <v>149</v>
      </c>
      <c r="H14" s="5" t="s">
        <v>22</v>
      </c>
      <c r="I14" s="5" t="s">
        <v>23</v>
      </c>
      <c r="J14" s="5" t="s">
        <v>150</v>
      </c>
      <c r="K14" s="5" t="s">
        <v>117</v>
      </c>
      <c r="L14">
        <v>84057</v>
      </c>
      <c r="M14" s="5" t="s">
        <v>40</v>
      </c>
      <c r="N14" s="5" t="s">
        <v>51</v>
      </c>
      <c r="O14" s="5" t="s">
        <v>28</v>
      </c>
      <c r="P14" s="5" t="s">
        <v>52</v>
      </c>
      <c r="Q14" s="5" t="s">
        <v>53</v>
      </c>
      <c r="R14">
        <v>1044.6300000000001</v>
      </c>
    </row>
    <row r="15" spans="1:29" x14ac:dyDescent="0.3">
      <c r="A15">
        <v>26</v>
      </c>
      <c r="B15" s="5" t="s">
        <v>151</v>
      </c>
      <c r="C15" s="7">
        <v>42751</v>
      </c>
      <c r="D15" s="7">
        <v>42755</v>
      </c>
      <c r="E15" s="5" t="s">
        <v>19</v>
      </c>
      <c r="F15" s="5" t="s">
        <v>152</v>
      </c>
      <c r="G15" s="5" t="s">
        <v>153</v>
      </c>
      <c r="H15" s="5" t="s">
        <v>22</v>
      </c>
      <c r="I15" s="5" t="s">
        <v>23</v>
      </c>
      <c r="J15" s="5" t="s">
        <v>38</v>
      </c>
      <c r="K15" s="5" t="s">
        <v>39</v>
      </c>
      <c r="L15">
        <v>90049</v>
      </c>
      <c r="M15" s="5" t="s">
        <v>40</v>
      </c>
      <c r="N15" s="5" t="s">
        <v>154</v>
      </c>
      <c r="O15" s="5" t="s">
        <v>42</v>
      </c>
      <c r="P15" s="5" t="s">
        <v>71</v>
      </c>
      <c r="Q15" s="5" t="s">
        <v>155</v>
      </c>
      <c r="R15">
        <v>11.648</v>
      </c>
    </row>
    <row r="16" spans="1:29" x14ac:dyDescent="0.3">
      <c r="A16">
        <v>28</v>
      </c>
      <c r="B16" s="5" t="s">
        <v>159</v>
      </c>
      <c r="C16" s="7">
        <v>42630</v>
      </c>
      <c r="D16" s="7">
        <v>42634</v>
      </c>
      <c r="E16" s="5" t="s">
        <v>46</v>
      </c>
      <c r="F16" s="5" t="s">
        <v>160</v>
      </c>
      <c r="G16" s="5" t="s">
        <v>161</v>
      </c>
      <c r="H16" s="5" t="s">
        <v>22</v>
      </c>
      <c r="I16" s="5" t="s">
        <v>23</v>
      </c>
      <c r="J16" s="5" t="s">
        <v>142</v>
      </c>
      <c r="K16" s="5" t="s">
        <v>143</v>
      </c>
      <c r="L16">
        <v>19140</v>
      </c>
      <c r="M16" s="5" t="s">
        <v>144</v>
      </c>
      <c r="N16" s="5" t="s">
        <v>162</v>
      </c>
      <c r="O16" s="5" t="s">
        <v>28</v>
      </c>
      <c r="P16" s="5" t="s">
        <v>29</v>
      </c>
      <c r="Q16" s="5" t="s">
        <v>163</v>
      </c>
      <c r="R16">
        <v>3083.43</v>
      </c>
    </row>
    <row r="17" spans="1:18" x14ac:dyDescent="0.3">
      <c r="A17">
        <v>35</v>
      </c>
      <c r="B17" s="5" t="s">
        <v>177</v>
      </c>
      <c r="C17" s="7">
        <v>43392</v>
      </c>
      <c r="D17" s="7">
        <v>43396</v>
      </c>
      <c r="E17" s="5" t="s">
        <v>19</v>
      </c>
      <c r="F17" s="5" t="s">
        <v>178</v>
      </c>
      <c r="G17" s="5" t="s">
        <v>179</v>
      </c>
      <c r="H17" s="5" t="s">
        <v>98</v>
      </c>
      <c r="I17" s="5" t="s">
        <v>23</v>
      </c>
      <c r="J17" s="5" t="s">
        <v>180</v>
      </c>
      <c r="K17" s="5" t="s">
        <v>100</v>
      </c>
      <c r="L17">
        <v>77095</v>
      </c>
      <c r="M17" s="5" t="s">
        <v>101</v>
      </c>
      <c r="N17" s="5" t="s">
        <v>181</v>
      </c>
      <c r="O17" s="5" t="s">
        <v>42</v>
      </c>
      <c r="P17" s="5" t="s">
        <v>86</v>
      </c>
      <c r="Q17" s="5" t="s">
        <v>182</v>
      </c>
      <c r="R17">
        <v>29.472000000000001</v>
      </c>
    </row>
    <row r="18" spans="1:18" x14ac:dyDescent="0.3">
      <c r="A18">
        <v>36</v>
      </c>
      <c r="B18" s="5" t="s">
        <v>183</v>
      </c>
      <c r="C18" s="7">
        <v>43077</v>
      </c>
      <c r="D18" s="7">
        <v>43079</v>
      </c>
      <c r="E18" s="5" t="s">
        <v>184</v>
      </c>
      <c r="F18" s="5" t="s">
        <v>185</v>
      </c>
      <c r="G18" s="5" t="s">
        <v>186</v>
      </c>
      <c r="H18" s="5" t="s">
        <v>37</v>
      </c>
      <c r="I18" s="5" t="s">
        <v>23</v>
      </c>
      <c r="J18" s="5" t="s">
        <v>187</v>
      </c>
      <c r="K18" s="5" t="s">
        <v>100</v>
      </c>
      <c r="L18">
        <v>75080</v>
      </c>
      <c r="M18" s="5" t="s">
        <v>101</v>
      </c>
      <c r="N18" s="5" t="s">
        <v>188</v>
      </c>
      <c r="O18" s="5" t="s">
        <v>67</v>
      </c>
      <c r="P18" s="5" t="s">
        <v>68</v>
      </c>
      <c r="Q18" s="5" t="s">
        <v>189</v>
      </c>
      <c r="R18">
        <v>1097.5440000000001</v>
      </c>
    </row>
    <row r="19" spans="1:18" x14ac:dyDescent="0.3">
      <c r="A19">
        <v>38</v>
      </c>
      <c r="B19" s="5" t="s">
        <v>192</v>
      </c>
      <c r="C19" s="7">
        <v>42731</v>
      </c>
      <c r="D19" s="7">
        <v>42735</v>
      </c>
      <c r="E19" s="5" t="s">
        <v>46</v>
      </c>
      <c r="F19" s="5" t="s">
        <v>193</v>
      </c>
      <c r="G19" s="5" t="s">
        <v>194</v>
      </c>
      <c r="H19" s="5" t="s">
        <v>98</v>
      </c>
      <c r="I19" s="5" t="s">
        <v>23</v>
      </c>
      <c r="J19" s="5" t="s">
        <v>180</v>
      </c>
      <c r="K19" s="5" t="s">
        <v>100</v>
      </c>
      <c r="L19">
        <v>77041</v>
      </c>
      <c r="M19" s="5" t="s">
        <v>101</v>
      </c>
      <c r="N19" s="5" t="s">
        <v>195</v>
      </c>
      <c r="O19" s="5" t="s">
        <v>42</v>
      </c>
      <c r="P19" s="5" t="s">
        <v>169</v>
      </c>
      <c r="Q19" s="5" t="s">
        <v>196</v>
      </c>
      <c r="R19">
        <v>113.328</v>
      </c>
    </row>
    <row r="20" spans="1:18" x14ac:dyDescent="0.3">
      <c r="A20">
        <v>42</v>
      </c>
      <c r="B20" s="5" t="s">
        <v>203</v>
      </c>
      <c r="C20" s="7">
        <v>43353</v>
      </c>
      <c r="D20" s="7">
        <v>43358</v>
      </c>
      <c r="E20" s="5" t="s">
        <v>46</v>
      </c>
      <c r="F20" s="5" t="s">
        <v>204</v>
      </c>
      <c r="G20" s="5" t="s">
        <v>205</v>
      </c>
      <c r="H20" s="5" t="s">
        <v>37</v>
      </c>
      <c r="I20" s="5" t="s">
        <v>23</v>
      </c>
      <c r="J20" s="5" t="s">
        <v>206</v>
      </c>
      <c r="K20" s="5" t="s">
        <v>207</v>
      </c>
      <c r="L20">
        <v>60540</v>
      </c>
      <c r="M20" s="5" t="s">
        <v>101</v>
      </c>
      <c r="N20" s="5" t="s">
        <v>208</v>
      </c>
      <c r="O20" s="5" t="s">
        <v>67</v>
      </c>
      <c r="P20" s="5" t="s">
        <v>68</v>
      </c>
      <c r="Q20" s="5" t="s">
        <v>209</v>
      </c>
      <c r="R20">
        <v>147.16800000000001</v>
      </c>
    </row>
    <row r="21" spans="1:18" x14ac:dyDescent="0.3">
      <c r="A21">
        <v>43</v>
      </c>
      <c r="B21" s="5" t="s">
        <v>210</v>
      </c>
      <c r="C21" s="7">
        <v>42933</v>
      </c>
      <c r="D21" s="7">
        <v>42938</v>
      </c>
      <c r="E21" s="5" t="s">
        <v>46</v>
      </c>
      <c r="F21" s="5" t="s">
        <v>211</v>
      </c>
      <c r="G21" s="5" t="s">
        <v>212</v>
      </c>
      <c r="H21" s="5" t="s">
        <v>37</v>
      </c>
      <c r="I21" s="5" t="s">
        <v>23</v>
      </c>
      <c r="J21" s="5" t="s">
        <v>38</v>
      </c>
      <c r="K21" s="5" t="s">
        <v>39</v>
      </c>
      <c r="L21">
        <v>90049</v>
      </c>
      <c r="M21" s="5" t="s">
        <v>40</v>
      </c>
      <c r="N21" s="5" t="s">
        <v>213</v>
      </c>
      <c r="O21" s="5" t="s">
        <v>42</v>
      </c>
      <c r="P21" s="5" t="s">
        <v>55</v>
      </c>
      <c r="Q21" s="5" t="s">
        <v>214</v>
      </c>
      <c r="R21">
        <v>77.88</v>
      </c>
    </row>
    <row r="22" spans="1:18" x14ac:dyDescent="0.3">
      <c r="A22">
        <v>44</v>
      </c>
      <c r="B22" s="5" t="s">
        <v>215</v>
      </c>
      <c r="C22" s="7">
        <v>43362</v>
      </c>
      <c r="D22" s="7">
        <v>43366</v>
      </c>
      <c r="E22" s="5" t="s">
        <v>46</v>
      </c>
      <c r="F22" s="5" t="s">
        <v>216</v>
      </c>
      <c r="G22" s="5" t="s">
        <v>217</v>
      </c>
      <c r="H22" s="5" t="s">
        <v>37</v>
      </c>
      <c r="I22" s="5" t="s">
        <v>23</v>
      </c>
      <c r="J22" s="5" t="s">
        <v>218</v>
      </c>
      <c r="K22" s="5" t="s">
        <v>50</v>
      </c>
      <c r="L22">
        <v>32935</v>
      </c>
      <c r="M22" s="5" t="s">
        <v>26</v>
      </c>
      <c r="N22" s="5" t="s">
        <v>219</v>
      </c>
      <c r="O22" s="5" t="s">
        <v>42</v>
      </c>
      <c r="P22" s="5" t="s">
        <v>55</v>
      </c>
      <c r="Q22" s="5" t="s">
        <v>220</v>
      </c>
      <c r="R22">
        <v>95.616</v>
      </c>
    </row>
    <row r="23" spans="1:18" x14ac:dyDescent="0.3">
      <c r="A23">
        <v>45</v>
      </c>
      <c r="B23" s="5" t="s">
        <v>221</v>
      </c>
      <c r="C23" s="7">
        <v>42805</v>
      </c>
      <c r="D23" s="7">
        <v>42807</v>
      </c>
      <c r="E23" s="5" t="s">
        <v>184</v>
      </c>
      <c r="F23" s="5" t="s">
        <v>222</v>
      </c>
      <c r="G23" s="5" t="s">
        <v>223</v>
      </c>
      <c r="H23" s="5" t="s">
        <v>37</v>
      </c>
      <c r="I23" s="5" t="s">
        <v>23</v>
      </c>
      <c r="J23" s="5" t="s">
        <v>224</v>
      </c>
      <c r="K23" s="5" t="s">
        <v>225</v>
      </c>
      <c r="L23">
        <v>55122</v>
      </c>
      <c r="M23" s="5" t="s">
        <v>101</v>
      </c>
      <c r="N23" s="5" t="s">
        <v>226</v>
      </c>
      <c r="O23" s="5" t="s">
        <v>67</v>
      </c>
      <c r="P23" s="5" t="s">
        <v>157</v>
      </c>
      <c r="Q23" s="5" t="s">
        <v>227</v>
      </c>
      <c r="R23">
        <v>45.98</v>
      </c>
    </row>
    <row r="24" spans="1:18" x14ac:dyDescent="0.3">
      <c r="A24">
        <v>47</v>
      </c>
      <c r="B24" s="5" t="s">
        <v>230</v>
      </c>
      <c r="C24" s="7">
        <v>42297</v>
      </c>
      <c r="D24" s="7">
        <v>42302</v>
      </c>
      <c r="E24" s="5" t="s">
        <v>19</v>
      </c>
      <c r="F24" s="5" t="s">
        <v>231</v>
      </c>
      <c r="G24" s="5" t="s">
        <v>232</v>
      </c>
      <c r="H24" s="5" t="s">
        <v>22</v>
      </c>
      <c r="I24" s="5" t="s">
        <v>23</v>
      </c>
      <c r="J24" s="5" t="s">
        <v>233</v>
      </c>
      <c r="K24" s="5" t="s">
        <v>234</v>
      </c>
      <c r="L24">
        <v>48185</v>
      </c>
      <c r="M24" s="5" t="s">
        <v>101</v>
      </c>
      <c r="N24" s="5" t="s">
        <v>235</v>
      </c>
      <c r="O24" s="5" t="s">
        <v>42</v>
      </c>
      <c r="P24" s="5" t="s">
        <v>55</v>
      </c>
      <c r="Q24" s="5" t="s">
        <v>236</v>
      </c>
      <c r="R24">
        <v>211.96</v>
      </c>
    </row>
    <row r="25" spans="1:18" x14ac:dyDescent="0.3">
      <c r="A25">
        <v>48</v>
      </c>
      <c r="B25" s="5" t="s">
        <v>237</v>
      </c>
      <c r="C25" s="7">
        <v>42906</v>
      </c>
      <c r="D25" s="7">
        <v>42911</v>
      </c>
      <c r="E25" s="5" t="s">
        <v>46</v>
      </c>
      <c r="F25" s="5" t="s">
        <v>238</v>
      </c>
      <c r="G25" s="5" t="s">
        <v>239</v>
      </c>
      <c r="H25" s="5" t="s">
        <v>22</v>
      </c>
      <c r="I25" s="5" t="s">
        <v>23</v>
      </c>
      <c r="J25" s="5" t="s">
        <v>240</v>
      </c>
      <c r="K25" s="5" t="s">
        <v>241</v>
      </c>
      <c r="L25">
        <v>19901</v>
      </c>
      <c r="M25" s="5" t="s">
        <v>144</v>
      </c>
      <c r="N25" s="5" t="s">
        <v>242</v>
      </c>
      <c r="O25" s="5" t="s">
        <v>67</v>
      </c>
      <c r="P25" s="5" t="s">
        <v>157</v>
      </c>
      <c r="Q25" s="5" t="s">
        <v>243</v>
      </c>
      <c r="R25">
        <v>45</v>
      </c>
    </row>
    <row r="26" spans="1:18" x14ac:dyDescent="0.3">
      <c r="A26">
        <v>50</v>
      </c>
      <c r="B26" s="5" t="s">
        <v>246</v>
      </c>
      <c r="C26" s="7">
        <v>42478</v>
      </c>
      <c r="D26" s="7">
        <v>42482</v>
      </c>
      <c r="E26" s="5" t="s">
        <v>46</v>
      </c>
      <c r="F26" s="5" t="s">
        <v>247</v>
      </c>
      <c r="G26" s="5" t="s">
        <v>248</v>
      </c>
      <c r="H26" s="5" t="s">
        <v>22</v>
      </c>
      <c r="I26" s="5" t="s">
        <v>23</v>
      </c>
      <c r="J26" s="5" t="s">
        <v>249</v>
      </c>
      <c r="K26" s="5" t="s">
        <v>250</v>
      </c>
      <c r="L26">
        <v>47150</v>
      </c>
      <c r="M26" s="5" t="s">
        <v>101</v>
      </c>
      <c r="N26" s="5" t="s">
        <v>251</v>
      </c>
      <c r="O26" s="5" t="s">
        <v>42</v>
      </c>
      <c r="P26" s="5" t="s">
        <v>71</v>
      </c>
      <c r="Q26" s="5" t="s">
        <v>252</v>
      </c>
      <c r="R26">
        <v>38.22</v>
      </c>
    </row>
    <row r="27" spans="1:18" x14ac:dyDescent="0.3">
      <c r="A27">
        <v>54</v>
      </c>
      <c r="B27" s="5" t="s">
        <v>259</v>
      </c>
      <c r="C27" s="7">
        <v>43080</v>
      </c>
      <c r="D27" s="7">
        <v>43086</v>
      </c>
      <c r="E27" s="5" t="s">
        <v>46</v>
      </c>
      <c r="F27" s="5" t="s">
        <v>260</v>
      </c>
      <c r="G27" s="5" t="s">
        <v>261</v>
      </c>
      <c r="H27" s="5" t="s">
        <v>37</v>
      </c>
      <c r="I27" s="5" t="s">
        <v>23</v>
      </c>
      <c r="J27" s="5" t="s">
        <v>262</v>
      </c>
      <c r="K27" s="5" t="s">
        <v>263</v>
      </c>
      <c r="L27">
        <v>10024</v>
      </c>
      <c r="M27" s="5" t="s">
        <v>144</v>
      </c>
      <c r="N27" s="5" t="s">
        <v>264</v>
      </c>
      <c r="O27" s="5" t="s">
        <v>42</v>
      </c>
      <c r="P27" s="5" t="s">
        <v>265</v>
      </c>
      <c r="Q27" s="5" t="s">
        <v>266</v>
      </c>
      <c r="R27">
        <v>15.26</v>
      </c>
    </row>
    <row r="28" spans="1:18" x14ac:dyDescent="0.3">
      <c r="A28">
        <v>56</v>
      </c>
      <c r="B28" s="5" t="s">
        <v>269</v>
      </c>
      <c r="C28" s="7">
        <v>42903</v>
      </c>
      <c r="D28" s="7">
        <v>42904</v>
      </c>
      <c r="E28" s="5" t="s">
        <v>184</v>
      </c>
      <c r="F28" s="5" t="s">
        <v>270</v>
      </c>
      <c r="G28" s="5" t="s">
        <v>271</v>
      </c>
      <c r="H28" s="5" t="s">
        <v>22</v>
      </c>
      <c r="I28" s="5" t="s">
        <v>23</v>
      </c>
      <c r="J28" s="5" t="s">
        <v>272</v>
      </c>
      <c r="K28" s="5" t="s">
        <v>263</v>
      </c>
      <c r="L28">
        <v>12180</v>
      </c>
      <c r="M28" s="5" t="s">
        <v>144</v>
      </c>
      <c r="N28" s="5" t="s">
        <v>273</v>
      </c>
      <c r="O28" s="5" t="s">
        <v>42</v>
      </c>
      <c r="P28" s="5" t="s">
        <v>55</v>
      </c>
      <c r="Q28" s="5" t="s">
        <v>274</v>
      </c>
      <c r="R28">
        <v>208.56</v>
      </c>
    </row>
    <row r="29" spans="1:18" x14ac:dyDescent="0.3">
      <c r="A29">
        <v>63</v>
      </c>
      <c r="B29" s="5" t="s">
        <v>285</v>
      </c>
      <c r="C29" s="7">
        <v>42698</v>
      </c>
      <c r="D29" s="7">
        <v>42704</v>
      </c>
      <c r="E29" s="5" t="s">
        <v>46</v>
      </c>
      <c r="F29" s="5" t="s">
        <v>286</v>
      </c>
      <c r="G29" s="5" t="s">
        <v>287</v>
      </c>
      <c r="H29" s="5" t="s">
        <v>22</v>
      </c>
      <c r="I29" s="5" t="s">
        <v>23</v>
      </c>
      <c r="J29" s="5" t="s">
        <v>38</v>
      </c>
      <c r="K29" s="5" t="s">
        <v>39</v>
      </c>
      <c r="L29">
        <v>90004</v>
      </c>
      <c r="M29" s="5" t="s">
        <v>40</v>
      </c>
      <c r="N29" s="5" t="s">
        <v>288</v>
      </c>
      <c r="O29" s="5" t="s">
        <v>67</v>
      </c>
      <c r="P29" s="5" t="s">
        <v>157</v>
      </c>
      <c r="Q29" s="5" t="s">
        <v>289</v>
      </c>
      <c r="R29">
        <v>13.98</v>
      </c>
    </row>
    <row r="30" spans="1:18" x14ac:dyDescent="0.3">
      <c r="A30">
        <v>67</v>
      </c>
      <c r="B30" s="5" t="s">
        <v>296</v>
      </c>
      <c r="C30" s="7">
        <v>42490</v>
      </c>
      <c r="D30" s="7">
        <v>42495</v>
      </c>
      <c r="E30" s="5" t="s">
        <v>46</v>
      </c>
      <c r="F30" s="5" t="s">
        <v>297</v>
      </c>
      <c r="G30" s="5" t="s">
        <v>298</v>
      </c>
      <c r="H30" s="5" t="s">
        <v>98</v>
      </c>
      <c r="I30" s="5" t="s">
        <v>23</v>
      </c>
      <c r="J30" s="5" t="s">
        <v>299</v>
      </c>
      <c r="K30" s="5" t="s">
        <v>207</v>
      </c>
      <c r="L30">
        <v>60610</v>
      </c>
      <c r="M30" s="5" t="s">
        <v>101</v>
      </c>
      <c r="N30" s="5" t="s">
        <v>300</v>
      </c>
      <c r="O30" s="5" t="s">
        <v>28</v>
      </c>
      <c r="P30" s="5" t="s">
        <v>32</v>
      </c>
      <c r="Q30" s="5" t="s">
        <v>301</v>
      </c>
      <c r="R30">
        <v>213.11500000000001</v>
      </c>
    </row>
    <row r="31" spans="1:18" x14ac:dyDescent="0.3">
      <c r="A31">
        <v>68</v>
      </c>
      <c r="B31" s="5" t="s">
        <v>302</v>
      </c>
      <c r="C31" s="7">
        <v>42343</v>
      </c>
      <c r="D31" s="7">
        <v>42348</v>
      </c>
      <c r="E31" s="5" t="s">
        <v>46</v>
      </c>
      <c r="F31" s="5" t="s">
        <v>303</v>
      </c>
      <c r="G31" s="5" t="s">
        <v>304</v>
      </c>
      <c r="H31" s="5" t="s">
        <v>37</v>
      </c>
      <c r="I31" s="5" t="s">
        <v>23</v>
      </c>
      <c r="J31" s="5" t="s">
        <v>305</v>
      </c>
      <c r="K31" s="5" t="s">
        <v>306</v>
      </c>
      <c r="L31">
        <v>85234</v>
      </c>
      <c r="M31" s="5" t="s">
        <v>40</v>
      </c>
      <c r="N31" s="5" t="s">
        <v>307</v>
      </c>
      <c r="O31" s="5" t="s">
        <v>42</v>
      </c>
      <c r="P31" s="5" t="s">
        <v>64</v>
      </c>
      <c r="Q31" s="5" t="s">
        <v>308</v>
      </c>
      <c r="R31">
        <v>1113.0239999999999</v>
      </c>
    </row>
    <row r="32" spans="1:18" x14ac:dyDescent="0.3">
      <c r="A32">
        <v>70</v>
      </c>
      <c r="B32" s="5" t="s">
        <v>311</v>
      </c>
      <c r="C32" s="7">
        <v>42890</v>
      </c>
      <c r="D32" s="7">
        <v>42892</v>
      </c>
      <c r="E32" s="5" t="s">
        <v>184</v>
      </c>
      <c r="F32" s="5" t="s">
        <v>312</v>
      </c>
      <c r="G32" s="5" t="s">
        <v>313</v>
      </c>
      <c r="H32" s="5" t="s">
        <v>22</v>
      </c>
      <c r="I32" s="5" t="s">
        <v>23</v>
      </c>
      <c r="J32" s="5" t="s">
        <v>314</v>
      </c>
      <c r="K32" s="5" t="s">
        <v>315</v>
      </c>
      <c r="L32">
        <v>22153</v>
      </c>
      <c r="M32" s="5" t="s">
        <v>26</v>
      </c>
      <c r="N32" s="5" t="s">
        <v>316</v>
      </c>
      <c r="O32" s="5" t="s">
        <v>42</v>
      </c>
      <c r="P32" s="5" t="s">
        <v>86</v>
      </c>
      <c r="Q32" s="5" t="s">
        <v>317</v>
      </c>
      <c r="R32">
        <v>75.88</v>
      </c>
    </row>
    <row r="33" spans="1:18" x14ac:dyDescent="0.3">
      <c r="A33">
        <v>71</v>
      </c>
      <c r="B33" s="5" t="s">
        <v>318</v>
      </c>
      <c r="C33" s="7">
        <v>42996</v>
      </c>
      <c r="D33" s="7">
        <v>43001</v>
      </c>
      <c r="E33" s="5" t="s">
        <v>46</v>
      </c>
      <c r="F33" s="5" t="s">
        <v>319</v>
      </c>
      <c r="G33" s="5" t="s">
        <v>320</v>
      </c>
      <c r="H33" s="5" t="s">
        <v>22</v>
      </c>
      <c r="I33" s="5" t="s">
        <v>23</v>
      </c>
      <c r="J33" s="5" t="s">
        <v>262</v>
      </c>
      <c r="K33" s="5" t="s">
        <v>263</v>
      </c>
      <c r="L33">
        <v>10009</v>
      </c>
      <c r="M33" s="5" t="s">
        <v>144</v>
      </c>
      <c r="N33" s="5" t="s">
        <v>321</v>
      </c>
      <c r="O33" s="5" t="s">
        <v>42</v>
      </c>
      <c r="P33" s="5" t="s">
        <v>71</v>
      </c>
      <c r="Q33" s="5" t="s">
        <v>322</v>
      </c>
      <c r="R33">
        <v>4.6159999999999997</v>
      </c>
    </row>
    <row r="34" spans="1:18" x14ac:dyDescent="0.3">
      <c r="A34">
        <v>72</v>
      </c>
      <c r="B34" s="5" t="s">
        <v>323</v>
      </c>
      <c r="C34" s="7">
        <v>43357</v>
      </c>
      <c r="D34" s="7">
        <v>43360</v>
      </c>
      <c r="E34" s="5" t="s">
        <v>19</v>
      </c>
      <c r="F34" s="5" t="s">
        <v>160</v>
      </c>
      <c r="G34" s="5" t="s">
        <v>161</v>
      </c>
      <c r="H34" s="5" t="s">
        <v>22</v>
      </c>
      <c r="I34" s="5" t="s">
        <v>23</v>
      </c>
      <c r="J34" s="5" t="s">
        <v>324</v>
      </c>
      <c r="K34" s="5" t="s">
        <v>234</v>
      </c>
      <c r="L34">
        <v>49201</v>
      </c>
      <c r="M34" s="5" t="s">
        <v>101</v>
      </c>
      <c r="N34" s="5" t="s">
        <v>325</v>
      </c>
      <c r="O34" s="5" t="s">
        <v>42</v>
      </c>
      <c r="P34" s="5" t="s">
        <v>86</v>
      </c>
      <c r="Q34" s="5" t="s">
        <v>326</v>
      </c>
      <c r="R34">
        <v>19.05</v>
      </c>
    </row>
    <row r="35" spans="1:18" x14ac:dyDescent="0.3">
      <c r="A35">
        <v>73</v>
      </c>
      <c r="B35" s="5" t="s">
        <v>327</v>
      </c>
      <c r="C35" s="7">
        <v>42486</v>
      </c>
      <c r="D35" s="7">
        <v>42492</v>
      </c>
      <c r="E35" s="5" t="s">
        <v>46</v>
      </c>
      <c r="F35" s="5" t="s">
        <v>328</v>
      </c>
      <c r="G35" s="5" t="s">
        <v>329</v>
      </c>
      <c r="H35" s="5" t="s">
        <v>22</v>
      </c>
      <c r="I35" s="5" t="s">
        <v>23</v>
      </c>
      <c r="J35" s="5" t="s">
        <v>330</v>
      </c>
      <c r="K35" s="5" t="s">
        <v>331</v>
      </c>
      <c r="L35">
        <v>38109</v>
      </c>
      <c r="M35" s="5" t="s">
        <v>26</v>
      </c>
      <c r="N35" s="5" t="s">
        <v>332</v>
      </c>
      <c r="O35" s="5" t="s">
        <v>28</v>
      </c>
      <c r="P35" s="5" t="s">
        <v>32</v>
      </c>
      <c r="Q35" s="5" t="s">
        <v>333</v>
      </c>
      <c r="R35">
        <v>831.93600000000004</v>
      </c>
    </row>
    <row r="36" spans="1:18" x14ac:dyDescent="0.3">
      <c r="A36">
        <v>76</v>
      </c>
      <c r="B36" s="5" t="s">
        <v>338</v>
      </c>
      <c r="C36" s="7">
        <v>43443</v>
      </c>
      <c r="D36" s="7">
        <v>43445</v>
      </c>
      <c r="E36" s="5" t="s">
        <v>184</v>
      </c>
      <c r="F36" s="5" t="s">
        <v>339</v>
      </c>
      <c r="G36" s="5" t="s">
        <v>340</v>
      </c>
      <c r="H36" s="5" t="s">
        <v>37</v>
      </c>
      <c r="I36" s="5" t="s">
        <v>23</v>
      </c>
      <c r="J36" s="5" t="s">
        <v>180</v>
      </c>
      <c r="K36" s="5" t="s">
        <v>100</v>
      </c>
      <c r="L36">
        <v>77041</v>
      </c>
      <c r="M36" s="5" t="s">
        <v>101</v>
      </c>
      <c r="N36" s="5" t="s">
        <v>341</v>
      </c>
      <c r="O36" s="5" t="s">
        <v>42</v>
      </c>
      <c r="P36" s="5" t="s">
        <v>71</v>
      </c>
      <c r="Q36" s="5" t="s">
        <v>342</v>
      </c>
      <c r="R36">
        <v>1.248</v>
      </c>
    </row>
    <row r="37" spans="1:18" x14ac:dyDescent="0.3">
      <c r="A37">
        <v>79</v>
      </c>
      <c r="B37" s="5" t="s">
        <v>347</v>
      </c>
      <c r="C37" s="7">
        <v>42334</v>
      </c>
      <c r="D37" s="7">
        <v>42339</v>
      </c>
      <c r="E37" s="5" t="s">
        <v>19</v>
      </c>
      <c r="F37" s="5" t="s">
        <v>328</v>
      </c>
      <c r="G37" s="5" t="s">
        <v>329</v>
      </c>
      <c r="H37" s="5" t="s">
        <v>22</v>
      </c>
      <c r="I37" s="5" t="s">
        <v>23</v>
      </c>
      <c r="J37" s="5" t="s">
        <v>180</v>
      </c>
      <c r="K37" s="5" t="s">
        <v>100</v>
      </c>
      <c r="L37">
        <v>77070</v>
      </c>
      <c r="M37" s="5" t="s">
        <v>101</v>
      </c>
      <c r="N37" s="5" t="s">
        <v>348</v>
      </c>
      <c r="O37" s="5" t="s">
        <v>28</v>
      </c>
      <c r="P37" s="5" t="s">
        <v>61</v>
      </c>
      <c r="Q37" s="5" t="s">
        <v>349</v>
      </c>
      <c r="R37">
        <v>19.3</v>
      </c>
    </row>
    <row r="38" spans="1:18" x14ac:dyDescent="0.3">
      <c r="A38">
        <v>80</v>
      </c>
      <c r="B38" s="5" t="s">
        <v>350</v>
      </c>
      <c r="C38" s="7">
        <v>42898</v>
      </c>
      <c r="D38" s="7">
        <v>42901</v>
      </c>
      <c r="E38" s="5" t="s">
        <v>184</v>
      </c>
      <c r="F38" s="5" t="s">
        <v>351</v>
      </c>
      <c r="G38" s="5" t="s">
        <v>352</v>
      </c>
      <c r="H38" s="5" t="s">
        <v>37</v>
      </c>
      <c r="I38" s="5" t="s">
        <v>23</v>
      </c>
      <c r="J38" s="5" t="s">
        <v>353</v>
      </c>
      <c r="K38" s="5" t="s">
        <v>354</v>
      </c>
      <c r="L38">
        <v>35601</v>
      </c>
      <c r="M38" s="5" t="s">
        <v>26</v>
      </c>
      <c r="N38" s="5" t="s">
        <v>355</v>
      </c>
      <c r="O38" s="5" t="s">
        <v>42</v>
      </c>
      <c r="P38" s="5" t="s">
        <v>74</v>
      </c>
      <c r="Q38" s="5" t="s">
        <v>356</v>
      </c>
      <c r="R38">
        <v>208.16</v>
      </c>
    </row>
    <row r="39" spans="1:18" x14ac:dyDescent="0.3">
      <c r="A39">
        <v>82</v>
      </c>
      <c r="B39" s="5" t="s">
        <v>359</v>
      </c>
      <c r="C39" s="7">
        <v>42289</v>
      </c>
      <c r="D39" s="7">
        <v>42293</v>
      </c>
      <c r="E39" s="5" t="s">
        <v>46</v>
      </c>
      <c r="F39" s="5" t="s">
        <v>360</v>
      </c>
      <c r="G39" s="5" t="s">
        <v>361</v>
      </c>
      <c r="H39" s="5" t="s">
        <v>22</v>
      </c>
      <c r="I39" s="5" t="s">
        <v>23</v>
      </c>
      <c r="J39" s="5" t="s">
        <v>123</v>
      </c>
      <c r="K39" s="5" t="s">
        <v>39</v>
      </c>
      <c r="L39">
        <v>94122</v>
      </c>
      <c r="M39" s="5" t="s">
        <v>40</v>
      </c>
      <c r="N39" s="5" t="s">
        <v>362</v>
      </c>
      <c r="O39" s="5" t="s">
        <v>42</v>
      </c>
      <c r="P39" s="5" t="s">
        <v>64</v>
      </c>
      <c r="Q39" s="5" t="s">
        <v>363</v>
      </c>
      <c r="R39">
        <v>14.9</v>
      </c>
    </row>
    <row r="40" spans="1:18" x14ac:dyDescent="0.3">
      <c r="A40">
        <v>84</v>
      </c>
      <c r="B40" s="5" t="s">
        <v>366</v>
      </c>
      <c r="C40" s="7">
        <v>42616</v>
      </c>
      <c r="D40" s="7">
        <v>42621</v>
      </c>
      <c r="E40" s="5" t="s">
        <v>46</v>
      </c>
      <c r="F40" s="5" t="s">
        <v>367</v>
      </c>
      <c r="G40" s="5" t="s">
        <v>368</v>
      </c>
      <c r="H40" s="5" t="s">
        <v>37</v>
      </c>
      <c r="I40" s="5" t="s">
        <v>23</v>
      </c>
      <c r="J40" s="5" t="s">
        <v>369</v>
      </c>
      <c r="K40" s="5" t="s">
        <v>84</v>
      </c>
      <c r="L40">
        <v>27707</v>
      </c>
      <c r="M40" s="5" t="s">
        <v>26</v>
      </c>
      <c r="N40" s="5" t="s">
        <v>370</v>
      </c>
      <c r="O40" s="5" t="s">
        <v>42</v>
      </c>
      <c r="P40" s="5" t="s">
        <v>169</v>
      </c>
      <c r="Q40" s="5" t="s">
        <v>371</v>
      </c>
      <c r="R40">
        <v>200.98400000000001</v>
      </c>
    </row>
    <row r="41" spans="1:18" x14ac:dyDescent="0.3">
      <c r="A41">
        <v>85</v>
      </c>
      <c r="B41" s="5" t="s">
        <v>372</v>
      </c>
      <c r="C41" s="7">
        <v>43417</v>
      </c>
      <c r="D41" s="7">
        <v>43420</v>
      </c>
      <c r="E41" s="5" t="s">
        <v>184</v>
      </c>
      <c r="F41" s="5" t="s">
        <v>373</v>
      </c>
      <c r="G41" s="5" t="s">
        <v>374</v>
      </c>
      <c r="H41" s="5" t="s">
        <v>98</v>
      </c>
      <c r="I41" s="5" t="s">
        <v>23</v>
      </c>
      <c r="J41" s="5" t="s">
        <v>299</v>
      </c>
      <c r="K41" s="5" t="s">
        <v>207</v>
      </c>
      <c r="L41">
        <v>60623</v>
      </c>
      <c r="M41" s="5" t="s">
        <v>101</v>
      </c>
      <c r="N41" s="5" t="s">
        <v>375</v>
      </c>
      <c r="O41" s="5" t="s">
        <v>42</v>
      </c>
      <c r="P41" s="5" t="s">
        <v>55</v>
      </c>
      <c r="Q41" s="5" t="s">
        <v>376</v>
      </c>
      <c r="R41">
        <v>230.376</v>
      </c>
    </row>
    <row r="42" spans="1:18" x14ac:dyDescent="0.3">
      <c r="A42">
        <v>86</v>
      </c>
      <c r="B42" s="5" t="s">
        <v>377</v>
      </c>
      <c r="C42" s="7">
        <v>43248</v>
      </c>
      <c r="D42" s="7">
        <v>43250</v>
      </c>
      <c r="E42" s="5" t="s">
        <v>19</v>
      </c>
      <c r="F42" s="5" t="s">
        <v>231</v>
      </c>
      <c r="G42" s="5" t="s">
        <v>232</v>
      </c>
      <c r="H42" s="5" t="s">
        <v>22</v>
      </c>
      <c r="I42" s="5" t="s">
        <v>23</v>
      </c>
      <c r="J42" s="5" t="s">
        <v>378</v>
      </c>
      <c r="K42" s="5" t="s">
        <v>379</v>
      </c>
      <c r="L42">
        <v>29203</v>
      </c>
      <c r="M42" s="5" t="s">
        <v>26</v>
      </c>
      <c r="N42" s="5" t="s">
        <v>380</v>
      </c>
      <c r="O42" s="5" t="s">
        <v>28</v>
      </c>
      <c r="P42" s="5" t="s">
        <v>32</v>
      </c>
      <c r="Q42" s="5" t="s">
        <v>381</v>
      </c>
      <c r="R42">
        <v>301.95999999999998</v>
      </c>
    </row>
    <row r="43" spans="1:18" x14ac:dyDescent="0.3">
      <c r="A43">
        <v>87</v>
      </c>
      <c r="B43" s="5" t="s">
        <v>382</v>
      </c>
      <c r="C43" s="7">
        <v>43399</v>
      </c>
      <c r="D43" s="7">
        <v>43406</v>
      </c>
      <c r="E43" s="5" t="s">
        <v>46</v>
      </c>
      <c r="F43" s="5" t="s">
        <v>383</v>
      </c>
      <c r="G43" s="5" t="s">
        <v>384</v>
      </c>
      <c r="H43" s="5" t="s">
        <v>22</v>
      </c>
      <c r="I43" s="5" t="s">
        <v>23</v>
      </c>
      <c r="J43" s="5" t="s">
        <v>385</v>
      </c>
      <c r="K43" s="5" t="s">
        <v>225</v>
      </c>
      <c r="L43">
        <v>55901</v>
      </c>
      <c r="M43" s="5" t="s">
        <v>101</v>
      </c>
      <c r="N43" s="5" t="s">
        <v>386</v>
      </c>
      <c r="O43" s="5" t="s">
        <v>67</v>
      </c>
      <c r="P43" s="5" t="s">
        <v>157</v>
      </c>
      <c r="Q43" s="5" t="s">
        <v>387</v>
      </c>
      <c r="R43">
        <v>19.989999999999998</v>
      </c>
    </row>
    <row r="44" spans="1:18" x14ac:dyDescent="0.3">
      <c r="A44">
        <v>89</v>
      </c>
      <c r="B44" s="5" t="s">
        <v>390</v>
      </c>
      <c r="C44" s="7">
        <v>42830</v>
      </c>
      <c r="D44" s="7">
        <v>42835</v>
      </c>
      <c r="E44" s="5" t="s">
        <v>19</v>
      </c>
      <c r="F44" s="5" t="s">
        <v>391</v>
      </c>
      <c r="G44" s="5" t="s">
        <v>392</v>
      </c>
      <c r="H44" s="5" t="s">
        <v>98</v>
      </c>
      <c r="I44" s="5" t="s">
        <v>23</v>
      </c>
      <c r="J44" s="5" t="s">
        <v>180</v>
      </c>
      <c r="K44" s="5" t="s">
        <v>100</v>
      </c>
      <c r="L44">
        <v>77095</v>
      </c>
      <c r="M44" s="5" t="s">
        <v>101</v>
      </c>
      <c r="N44" s="5" t="s">
        <v>393</v>
      </c>
      <c r="O44" s="5" t="s">
        <v>42</v>
      </c>
      <c r="P44" s="5" t="s">
        <v>55</v>
      </c>
      <c r="Q44" s="5" t="s">
        <v>394</v>
      </c>
      <c r="R44">
        <v>158.36799999999999</v>
      </c>
    </row>
    <row r="45" spans="1:18" x14ac:dyDescent="0.3">
      <c r="A45">
        <v>90</v>
      </c>
      <c r="B45" s="5" t="s">
        <v>395</v>
      </c>
      <c r="C45" s="7">
        <v>42995</v>
      </c>
      <c r="D45" s="7">
        <v>43000</v>
      </c>
      <c r="E45" s="5" t="s">
        <v>46</v>
      </c>
      <c r="F45" s="5" t="s">
        <v>396</v>
      </c>
      <c r="G45" s="5" t="s">
        <v>397</v>
      </c>
      <c r="H45" s="5" t="s">
        <v>37</v>
      </c>
      <c r="I45" s="5" t="s">
        <v>23</v>
      </c>
      <c r="J45" s="5" t="s">
        <v>38</v>
      </c>
      <c r="K45" s="5" t="s">
        <v>39</v>
      </c>
      <c r="L45">
        <v>90036</v>
      </c>
      <c r="M45" s="5" t="s">
        <v>40</v>
      </c>
      <c r="N45" s="5" t="s">
        <v>398</v>
      </c>
      <c r="O45" s="5" t="s">
        <v>42</v>
      </c>
      <c r="P45" s="5" t="s">
        <v>64</v>
      </c>
      <c r="Q45" s="5" t="s">
        <v>399</v>
      </c>
      <c r="R45">
        <v>20.100000000000001</v>
      </c>
    </row>
    <row r="46" spans="1:18" x14ac:dyDescent="0.3">
      <c r="A46">
        <v>93</v>
      </c>
      <c r="B46" s="5" t="s">
        <v>402</v>
      </c>
      <c r="C46" s="7">
        <v>42400</v>
      </c>
      <c r="D46" s="7">
        <v>42405</v>
      </c>
      <c r="E46" s="5" t="s">
        <v>19</v>
      </c>
      <c r="F46" s="5" t="s">
        <v>403</v>
      </c>
      <c r="G46" s="5" t="s">
        <v>404</v>
      </c>
      <c r="H46" s="5" t="s">
        <v>22</v>
      </c>
      <c r="I46" s="5" t="s">
        <v>23</v>
      </c>
      <c r="J46" s="5" t="s">
        <v>405</v>
      </c>
      <c r="K46" s="5" t="s">
        <v>225</v>
      </c>
      <c r="L46">
        <v>55407</v>
      </c>
      <c r="M46" s="5" t="s">
        <v>101</v>
      </c>
      <c r="N46" s="5" t="s">
        <v>406</v>
      </c>
      <c r="O46" s="5" t="s">
        <v>42</v>
      </c>
      <c r="P46" s="5" t="s">
        <v>86</v>
      </c>
      <c r="Q46" s="5" t="s">
        <v>407</v>
      </c>
      <c r="R46">
        <v>12.96</v>
      </c>
    </row>
    <row r="47" spans="1:18" x14ac:dyDescent="0.3">
      <c r="A47">
        <v>96</v>
      </c>
      <c r="B47" s="5" t="s">
        <v>412</v>
      </c>
      <c r="C47" s="7">
        <v>43410</v>
      </c>
      <c r="D47" s="7">
        <v>43416</v>
      </c>
      <c r="E47" s="5" t="s">
        <v>46</v>
      </c>
      <c r="F47" s="5" t="s">
        <v>413</v>
      </c>
      <c r="G47" s="5" t="s">
        <v>414</v>
      </c>
      <c r="H47" s="5" t="s">
        <v>98</v>
      </c>
      <c r="I47" s="5" t="s">
        <v>23</v>
      </c>
      <c r="J47" s="5" t="s">
        <v>415</v>
      </c>
      <c r="K47" s="5" t="s">
        <v>416</v>
      </c>
      <c r="L47">
        <v>97206</v>
      </c>
      <c r="M47" s="5" t="s">
        <v>40</v>
      </c>
      <c r="N47" s="5" t="s">
        <v>417</v>
      </c>
      <c r="O47" s="5" t="s">
        <v>42</v>
      </c>
      <c r="P47" s="5" t="s">
        <v>71</v>
      </c>
      <c r="Q47" s="5" t="s">
        <v>418</v>
      </c>
      <c r="R47">
        <v>5.6820000000000004</v>
      </c>
    </row>
    <row r="48" spans="1:18" x14ac:dyDescent="0.3">
      <c r="A48">
        <v>97</v>
      </c>
      <c r="B48" s="5" t="s">
        <v>419</v>
      </c>
      <c r="C48" s="7">
        <v>43413</v>
      </c>
      <c r="D48" s="7">
        <v>43415</v>
      </c>
      <c r="E48" s="5" t="s">
        <v>19</v>
      </c>
      <c r="F48" s="5" t="s">
        <v>420</v>
      </c>
      <c r="G48" s="5" t="s">
        <v>421</v>
      </c>
      <c r="H48" s="5" t="s">
        <v>98</v>
      </c>
      <c r="I48" s="5" t="s">
        <v>23</v>
      </c>
      <c r="J48" s="5" t="s">
        <v>262</v>
      </c>
      <c r="K48" s="5" t="s">
        <v>263</v>
      </c>
      <c r="L48">
        <v>10009</v>
      </c>
      <c r="M48" s="5" t="s">
        <v>144</v>
      </c>
      <c r="N48" s="5" t="s">
        <v>422</v>
      </c>
      <c r="O48" s="5" t="s">
        <v>28</v>
      </c>
      <c r="P48" s="5" t="s">
        <v>61</v>
      </c>
      <c r="Q48" s="5" t="s">
        <v>423</v>
      </c>
      <c r="R48">
        <v>96.53</v>
      </c>
    </row>
    <row r="49" spans="1:18" x14ac:dyDescent="0.3">
      <c r="A49">
        <v>98</v>
      </c>
      <c r="B49" s="5" t="s">
        <v>424</v>
      </c>
      <c r="C49" s="7">
        <v>43268</v>
      </c>
      <c r="D49" s="7">
        <v>43271</v>
      </c>
      <c r="E49" s="5" t="s">
        <v>184</v>
      </c>
      <c r="F49" s="5" t="s">
        <v>425</v>
      </c>
      <c r="G49" s="5" t="s">
        <v>426</v>
      </c>
      <c r="H49" s="5" t="s">
        <v>22</v>
      </c>
      <c r="I49" s="5" t="s">
        <v>23</v>
      </c>
      <c r="J49" s="5" t="s">
        <v>123</v>
      </c>
      <c r="K49" s="5" t="s">
        <v>39</v>
      </c>
      <c r="L49">
        <v>94122</v>
      </c>
      <c r="M49" s="5" t="s">
        <v>40</v>
      </c>
      <c r="N49" s="5" t="s">
        <v>427</v>
      </c>
      <c r="O49" s="5" t="s">
        <v>42</v>
      </c>
      <c r="P49" s="5" t="s">
        <v>71</v>
      </c>
      <c r="Q49" s="5" t="s">
        <v>428</v>
      </c>
      <c r="R49">
        <v>51.311999999999998</v>
      </c>
    </row>
    <row r="50" spans="1:18" x14ac:dyDescent="0.3">
      <c r="A50">
        <v>99</v>
      </c>
      <c r="B50" s="5" t="s">
        <v>429</v>
      </c>
      <c r="C50" s="7">
        <v>42984</v>
      </c>
      <c r="D50" s="7">
        <v>42989</v>
      </c>
      <c r="E50" s="5" t="s">
        <v>46</v>
      </c>
      <c r="F50" s="5" t="s">
        <v>430</v>
      </c>
      <c r="G50" s="5" t="s">
        <v>431</v>
      </c>
      <c r="H50" s="5" t="s">
        <v>37</v>
      </c>
      <c r="I50" s="5" t="s">
        <v>23</v>
      </c>
      <c r="J50" s="5" t="s">
        <v>432</v>
      </c>
      <c r="K50" s="5" t="s">
        <v>225</v>
      </c>
      <c r="L50">
        <v>55106</v>
      </c>
      <c r="M50" s="5" t="s">
        <v>101</v>
      </c>
      <c r="N50" s="5" t="s">
        <v>433</v>
      </c>
      <c r="O50" s="5" t="s">
        <v>42</v>
      </c>
      <c r="P50" s="5" t="s">
        <v>74</v>
      </c>
      <c r="Q50" s="5" t="s">
        <v>434</v>
      </c>
      <c r="R50">
        <v>77.88</v>
      </c>
    </row>
    <row r="51" spans="1:18" x14ac:dyDescent="0.3">
      <c r="A51">
        <v>100</v>
      </c>
      <c r="B51" s="5" t="s">
        <v>435</v>
      </c>
      <c r="C51" s="7">
        <v>42976</v>
      </c>
      <c r="D51" s="7">
        <v>42980</v>
      </c>
      <c r="E51" s="5" t="s">
        <v>46</v>
      </c>
      <c r="F51" s="5" t="s">
        <v>436</v>
      </c>
      <c r="G51" s="5" t="s">
        <v>437</v>
      </c>
      <c r="H51" s="5" t="s">
        <v>98</v>
      </c>
      <c r="I51" s="5" t="s">
        <v>23</v>
      </c>
      <c r="J51" s="5" t="s">
        <v>299</v>
      </c>
      <c r="K51" s="5" t="s">
        <v>207</v>
      </c>
      <c r="L51">
        <v>60610</v>
      </c>
      <c r="M51" s="5" t="s">
        <v>101</v>
      </c>
      <c r="N51" s="5" t="s">
        <v>438</v>
      </c>
      <c r="O51" s="5" t="s">
        <v>42</v>
      </c>
      <c r="P51" s="5" t="s">
        <v>86</v>
      </c>
      <c r="Q51" s="5" t="s">
        <v>439</v>
      </c>
      <c r="R51">
        <v>64.623999999999995</v>
      </c>
    </row>
    <row r="52" spans="1:18" x14ac:dyDescent="0.3">
      <c r="A52">
        <v>103</v>
      </c>
      <c r="B52" s="5" t="s">
        <v>444</v>
      </c>
      <c r="C52" s="7">
        <v>43070</v>
      </c>
      <c r="D52" s="7">
        <v>43073</v>
      </c>
      <c r="E52" s="5" t="s">
        <v>19</v>
      </c>
      <c r="F52" s="5" t="s">
        <v>445</v>
      </c>
      <c r="G52" s="5" t="s">
        <v>446</v>
      </c>
      <c r="H52" s="5" t="s">
        <v>22</v>
      </c>
      <c r="I52" s="5" t="s">
        <v>23</v>
      </c>
      <c r="J52" s="5" t="s">
        <v>385</v>
      </c>
      <c r="K52" s="5" t="s">
        <v>225</v>
      </c>
      <c r="L52">
        <v>55901</v>
      </c>
      <c r="M52" s="5" t="s">
        <v>101</v>
      </c>
      <c r="N52" s="5" t="s">
        <v>447</v>
      </c>
      <c r="O52" s="5" t="s">
        <v>42</v>
      </c>
      <c r="P52" s="5" t="s">
        <v>86</v>
      </c>
      <c r="Q52" s="5" t="s">
        <v>448</v>
      </c>
      <c r="R52">
        <v>23.92</v>
      </c>
    </row>
    <row r="53" spans="1:18" x14ac:dyDescent="0.3">
      <c r="A53">
        <v>104</v>
      </c>
      <c r="B53" s="5" t="s">
        <v>449</v>
      </c>
      <c r="C53" s="7">
        <v>42687</v>
      </c>
      <c r="D53" s="7">
        <v>42691</v>
      </c>
      <c r="E53" s="5" t="s">
        <v>46</v>
      </c>
      <c r="F53" s="5" t="s">
        <v>450</v>
      </c>
      <c r="G53" s="5" t="s">
        <v>451</v>
      </c>
      <c r="H53" s="5" t="s">
        <v>22</v>
      </c>
      <c r="I53" s="5" t="s">
        <v>23</v>
      </c>
      <c r="J53" s="5" t="s">
        <v>452</v>
      </c>
      <c r="K53" s="5" t="s">
        <v>453</v>
      </c>
      <c r="L53">
        <v>80013</v>
      </c>
      <c r="M53" s="5" t="s">
        <v>40</v>
      </c>
      <c r="N53" s="5" t="s">
        <v>454</v>
      </c>
      <c r="O53" s="5" t="s">
        <v>67</v>
      </c>
      <c r="P53" s="5" t="s">
        <v>157</v>
      </c>
      <c r="Q53" s="5" t="s">
        <v>455</v>
      </c>
      <c r="R53">
        <v>238.89599999999999</v>
      </c>
    </row>
    <row r="54" spans="1:18" x14ac:dyDescent="0.3">
      <c r="A54">
        <v>107</v>
      </c>
      <c r="B54" s="5" t="s">
        <v>460</v>
      </c>
      <c r="C54" s="7">
        <v>43427</v>
      </c>
      <c r="D54" s="7">
        <v>43432</v>
      </c>
      <c r="E54" s="5" t="s">
        <v>46</v>
      </c>
      <c r="F54" s="5" t="s">
        <v>461</v>
      </c>
      <c r="G54" s="5" t="s">
        <v>462</v>
      </c>
      <c r="H54" s="5" t="s">
        <v>22</v>
      </c>
      <c r="I54" s="5" t="s">
        <v>23</v>
      </c>
      <c r="J54" s="5" t="s">
        <v>463</v>
      </c>
      <c r="K54" s="5" t="s">
        <v>84</v>
      </c>
      <c r="L54">
        <v>28205</v>
      </c>
      <c r="M54" s="5" t="s">
        <v>26</v>
      </c>
      <c r="N54" s="5" t="s">
        <v>464</v>
      </c>
      <c r="O54" s="5" t="s">
        <v>67</v>
      </c>
      <c r="P54" s="5" t="s">
        <v>157</v>
      </c>
      <c r="Q54" s="5" t="s">
        <v>465</v>
      </c>
      <c r="R54">
        <v>74.111999999999995</v>
      </c>
    </row>
    <row r="55" spans="1:18" x14ac:dyDescent="0.3">
      <c r="A55">
        <v>110</v>
      </c>
      <c r="B55" s="5" t="s">
        <v>470</v>
      </c>
      <c r="C55" s="7">
        <v>42658</v>
      </c>
      <c r="D55" s="7">
        <v>42663</v>
      </c>
      <c r="E55" s="5" t="s">
        <v>46</v>
      </c>
      <c r="F55" s="5" t="s">
        <v>471</v>
      </c>
      <c r="G55" s="5" t="s">
        <v>472</v>
      </c>
      <c r="H55" s="5" t="s">
        <v>98</v>
      </c>
      <c r="I55" s="5" t="s">
        <v>23</v>
      </c>
      <c r="J55" s="5" t="s">
        <v>473</v>
      </c>
      <c r="K55" s="5" t="s">
        <v>207</v>
      </c>
      <c r="L55">
        <v>60462</v>
      </c>
      <c r="M55" s="5" t="s">
        <v>101</v>
      </c>
      <c r="N55" s="5" t="s">
        <v>474</v>
      </c>
      <c r="O55" s="5" t="s">
        <v>67</v>
      </c>
      <c r="P55" s="5" t="s">
        <v>157</v>
      </c>
      <c r="Q55" s="5" t="s">
        <v>475</v>
      </c>
      <c r="R55">
        <v>339.96</v>
      </c>
    </row>
    <row r="56" spans="1:18" x14ac:dyDescent="0.3">
      <c r="A56">
        <v>111</v>
      </c>
      <c r="B56" s="5" t="s">
        <v>476</v>
      </c>
      <c r="C56" s="7">
        <v>43459</v>
      </c>
      <c r="D56" s="7">
        <v>43464</v>
      </c>
      <c r="E56" s="5" t="s">
        <v>46</v>
      </c>
      <c r="F56" s="5" t="s">
        <v>477</v>
      </c>
      <c r="G56" s="5" t="s">
        <v>478</v>
      </c>
      <c r="H56" s="5" t="s">
        <v>37</v>
      </c>
      <c r="I56" s="5" t="s">
        <v>23</v>
      </c>
      <c r="J56" s="5" t="s">
        <v>262</v>
      </c>
      <c r="K56" s="5" t="s">
        <v>263</v>
      </c>
      <c r="L56">
        <v>10035</v>
      </c>
      <c r="M56" s="5" t="s">
        <v>144</v>
      </c>
      <c r="N56" s="5" t="s">
        <v>479</v>
      </c>
      <c r="O56" s="5" t="s">
        <v>28</v>
      </c>
      <c r="P56" s="5" t="s">
        <v>61</v>
      </c>
      <c r="Q56" s="5" t="s">
        <v>480</v>
      </c>
      <c r="R56">
        <v>41.96</v>
      </c>
    </row>
    <row r="57" spans="1:18" x14ac:dyDescent="0.3">
      <c r="A57">
        <v>112</v>
      </c>
      <c r="B57" s="5" t="s">
        <v>481</v>
      </c>
      <c r="C57" s="7">
        <v>43042</v>
      </c>
      <c r="D57" s="7">
        <v>43049</v>
      </c>
      <c r="E57" s="5" t="s">
        <v>46</v>
      </c>
      <c r="F57" s="5" t="s">
        <v>482</v>
      </c>
      <c r="G57" s="5" t="s">
        <v>483</v>
      </c>
      <c r="H57" s="5" t="s">
        <v>22</v>
      </c>
      <c r="I57" s="5" t="s">
        <v>23</v>
      </c>
      <c r="J57" s="5" t="s">
        <v>484</v>
      </c>
      <c r="K57" s="5" t="s">
        <v>485</v>
      </c>
      <c r="L57">
        <v>50322</v>
      </c>
      <c r="M57" s="5" t="s">
        <v>101</v>
      </c>
      <c r="N57" s="5" t="s">
        <v>486</v>
      </c>
      <c r="O57" s="5" t="s">
        <v>42</v>
      </c>
      <c r="P57" s="5" t="s">
        <v>64</v>
      </c>
      <c r="Q57" s="5" t="s">
        <v>487</v>
      </c>
      <c r="R57">
        <v>75.959999999999994</v>
      </c>
    </row>
    <row r="58" spans="1:18" x14ac:dyDescent="0.3">
      <c r="A58">
        <v>114</v>
      </c>
      <c r="B58" s="5" t="s">
        <v>490</v>
      </c>
      <c r="C58" s="7">
        <v>42241</v>
      </c>
      <c r="D58" s="7">
        <v>42243</v>
      </c>
      <c r="E58" s="5" t="s">
        <v>19</v>
      </c>
      <c r="F58" s="5" t="s">
        <v>491</v>
      </c>
      <c r="G58" s="5" t="s">
        <v>492</v>
      </c>
      <c r="H58" s="5" t="s">
        <v>22</v>
      </c>
      <c r="I58" s="5" t="s">
        <v>23</v>
      </c>
      <c r="J58" s="5" t="s">
        <v>493</v>
      </c>
      <c r="K58" s="5" t="s">
        <v>494</v>
      </c>
      <c r="L58">
        <v>43229</v>
      </c>
      <c r="M58" s="5" t="s">
        <v>144</v>
      </c>
      <c r="N58" s="5" t="s">
        <v>495</v>
      </c>
      <c r="O58" s="5" t="s">
        <v>42</v>
      </c>
      <c r="P58" s="5" t="s">
        <v>265</v>
      </c>
      <c r="Q58" s="5" t="s">
        <v>496</v>
      </c>
      <c r="R58">
        <v>40.095999999999997</v>
      </c>
    </row>
    <row r="59" spans="1:18" x14ac:dyDescent="0.3">
      <c r="A59">
        <v>118</v>
      </c>
      <c r="B59" s="5" t="s">
        <v>503</v>
      </c>
      <c r="C59" s="7">
        <v>42431</v>
      </c>
      <c r="D59" s="7">
        <v>42435</v>
      </c>
      <c r="E59" s="5" t="s">
        <v>46</v>
      </c>
      <c r="F59" s="5" t="s">
        <v>504</v>
      </c>
      <c r="G59" s="5" t="s">
        <v>505</v>
      </c>
      <c r="H59" s="5" t="s">
        <v>22</v>
      </c>
      <c r="I59" s="5" t="s">
        <v>23</v>
      </c>
      <c r="J59" s="5" t="s">
        <v>91</v>
      </c>
      <c r="K59" s="5" t="s">
        <v>92</v>
      </c>
      <c r="L59">
        <v>98103</v>
      </c>
      <c r="M59" s="5" t="s">
        <v>40</v>
      </c>
      <c r="N59" s="5" t="s">
        <v>506</v>
      </c>
      <c r="O59" s="5" t="s">
        <v>28</v>
      </c>
      <c r="P59" s="5" t="s">
        <v>52</v>
      </c>
      <c r="Q59" s="5" t="s">
        <v>507</v>
      </c>
      <c r="R59">
        <v>787.53</v>
      </c>
    </row>
    <row r="60" spans="1:18" x14ac:dyDescent="0.3">
      <c r="A60">
        <v>119</v>
      </c>
      <c r="B60" s="5" t="s">
        <v>508</v>
      </c>
      <c r="C60" s="7">
        <v>42465</v>
      </c>
      <c r="D60" s="7">
        <v>42470</v>
      </c>
      <c r="E60" s="5" t="s">
        <v>46</v>
      </c>
      <c r="F60" s="5" t="s">
        <v>509</v>
      </c>
      <c r="G60" s="5" t="s">
        <v>510</v>
      </c>
      <c r="H60" s="5" t="s">
        <v>37</v>
      </c>
      <c r="I60" s="5" t="s">
        <v>23</v>
      </c>
      <c r="J60" s="5" t="s">
        <v>511</v>
      </c>
      <c r="K60" s="5" t="s">
        <v>331</v>
      </c>
      <c r="L60">
        <v>37620</v>
      </c>
      <c r="M60" s="5" t="s">
        <v>26</v>
      </c>
      <c r="N60" s="5" t="s">
        <v>512</v>
      </c>
      <c r="O60" s="5" t="s">
        <v>42</v>
      </c>
      <c r="P60" s="5" t="s">
        <v>71</v>
      </c>
      <c r="Q60" s="5" t="s">
        <v>513</v>
      </c>
      <c r="R60">
        <v>157.79400000000001</v>
      </c>
    </row>
    <row r="61" spans="1:18" x14ac:dyDescent="0.3">
      <c r="A61">
        <v>120</v>
      </c>
      <c r="B61" s="5" t="s">
        <v>514</v>
      </c>
      <c r="C61" s="7">
        <v>42898</v>
      </c>
      <c r="D61" s="7">
        <v>42901</v>
      </c>
      <c r="E61" s="5" t="s">
        <v>184</v>
      </c>
      <c r="F61" s="5" t="s">
        <v>515</v>
      </c>
      <c r="G61" s="5" t="s">
        <v>516</v>
      </c>
      <c r="H61" s="5" t="s">
        <v>22</v>
      </c>
      <c r="I61" s="5" t="s">
        <v>23</v>
      </c>
      <c r="J61" s="5" t="s">
        <v>517</v>
      </c>
      <c r="K61" s="5" t="s">
        <v>241</v>
      </c>
      <c r="L61">
        <v>19805</v>
      </c>
      <c r="M61" s="5" t="s">
        <v>144</v>
      </c>
      <c r="N61" s="5" t="s">
        <v>518</v>
      </c>
      <c r="O61" s="5" t="s">
        <v>28</v>
      </c>
      <c r="P61" s="5" t="s">
        <v>61</v>
      </c>
      <c r="Q61" s="5" t="s">
        <v>519</v>
      </c>
      <c r="R61">
        <v>47.04</v>
      </c>
    </row>
    <row r="62" spans="1:18" x14ac:dyDescent="0.3">
      <c r="A62">
        <v>125</v>
      </c>
      <c r="B62" s="5" t="s">
        <v>526</v>
      </c>
      <c r="C62" s="7">
        <v>42364</v>
      </c>
      <c r="D62" s="7">
        <v>42366</v>
      </c>
      <c r="E62" s="5" t="s">
        <v>19</v>
      </c>
      <c r="F62" s="5" t="s">
        <v>527</v>
      </c>
      <c r="G62" s="5" t="s">
        <v>528</v>
      </c>
      <c r="H62" s="5" t="s">
        <v>98</v>
      </c>
      <c r="I62" s="5" t="s">
        <v>23</v>
      </c>
      <c r="J62" s="5" t="s">
        <v>180</v>
      </c>
      <c r="K62" s="5" t="s">
        <v>100</v>
      </c>
      <c r="L62">
        <v>77041</v>
      </c>
      <c r="M62" s="5" t="s">
        <v>101</v>
      </c>
      <c r="N62" s="5" t="s">
        <v>529</v>
      </c>
      <c r="O62" s="5" t="s">
        <v>28</v>
      </c>
      <c r="P62" s="5" t="s">
        <v>32</v>
      </c>
      <c r="Q62" s="5" t="s">
        <v>530</v>
      </c>
      <c r="R62">
        <v>600.55799999999999</v>
      </c>
    </row>
    <row r="63" spans="1:18" x14ac:dyDescent="0.3">
      <c r="A63">
        <v>126</v>
      </c>
      <c r="B63" s="5" t="s">
        <v>531</v>
      </c>
      <c r="C63" s="7">
        <v>42267</v>
      </c>
      <c r="D63" s="7">
        <v>42272</v>
      </c>
      <c r="E63" s="5" t="s">
        <v>46</v>
      </c>
      <c r="F63" s="5" t="s">
        <v>532</v>
      </c>
      <c r="G63" s="5" t="s">
        <v>533</v>
      </c>
      <c r="H63" s="5" t="s">
        <v>22</v>
      </c>
      <c r="I63" s="5" t="s">
        <v>23</v>
      </c>
      <c r="J63" s="5" t="s">
        <v>534</v>
      </c>
      <c r="K63" s="5" t="s">
        <v>207</v>
      </c>
      <c r="L63">
        <v>61701</v>
      </c>
      <c r="M63" s="5" t="s">
        <v>101</v>
      </c>
      <c r="N63" s="5" t="s">
        <v>535</v>
      </c>
      <c r="O63" s="5" t="s">
        <v>28</v>
      </c>
      <c r="P63" s="5" t="s">
        <v>52</v>
      </c>
      <c r="Q63" s="5" t="s">
        <v>536</v>
      </c>
      <c r="R63">
        <v>617.70000000000005</v>
      </c>
    </row>
    <row r="64" spans="1:18" x14ac:dyDescent="0.3">
      <c r="A64">
        <v>127</v>
      </c>
      <c r="B64" s="5" t="s">
        <v>537</v>
      </c>
      <c r="C64" s="7">
        <v>43409</v>
      </c>
      <c r="D64" s="7">
        <v>43416</v>
      </c>
      <c r="E64" s="5" t="s">
        <v>46</v>
      </c>
      <c r="F64" s="5" t="s">
        <v>538</v>
      </c>
      <c r="G64" s="5" t="s">
        <v>539</v>
      </c>
      <c r="H64" s="5" t="s">
        <v>22</v>
      </c>
      <c r="I64" s="5" t="s">
        <v>23</v>
      </c>
      <c r="J64" s="5" t="s">
        <v>540</v>
      </c>
      <c r="K64" s="5" t="s">
        <v>306</v>
      </c>
      <c r="L64">
        <v>85023</v>
      </c>
      <c r="M64" s="5" t="s">
        <v>40</v>
      </c>
      <c r="N64" s="5" t="s">
        <v>541</v>
      </c>
      <c r="O64" s="5" t="s">
        <v>42</v>
      </c>
      <c r="P64" s="5" t="s">
        <v>71</v>
      </c>
      <c r="Q64" s="5" t="s">
        <v>542</v>
      </c>
      <c r="R64">
        <v>2.3879999999999999</v>
      </c>
    </row>
    <row r="65" spans="1:18" x14ac:dyDescent="0.3">
      <c r="A65">
        <v>129</v>
      </c>
      <c r="B65" s="5" t="s">
        <v>545</v>
      </c>
      <c r="C65" s="7">
        <v>43045</v>
      </c>
      <c r="D65" s="7">
        <v>43049</v>
      </c>
      <c r="E65" s="5" t="s">
        <v>19</v>
      </c>
      <c r="F65" s="5" t="s">
        <v>546</v>
      </c>
      <c r="G65" s="5" t="s">
        <v>547</v>
      </c>
      <c r="H65" s="5" t="s">
        <v>98</v>
      </c>
      <c r="I65" s="5" t="s">
        <v>23</v>
      </c>
      <c r="J65" s="5" t="s">
        <v>38</v>
      </c>
      <c r="K65" s="5" t="s">
        <v>39</v>
      </c>
      <c r="L65">
        <v>90004</v>
      </c>
      <c r="M65" s="5" t="s">
        <v>40</v>
      </c>
      <c r="N65" s="5" t="s">
        <v>300</v>
      </c>
      <c r="O65" s="5" t="s">
        <v>28</v>
      </c>
      <c r="P65" s="5" t="s">
        <v>32</v>
      </c>
      <c r="Q65" s="5" t="s">
        <v>548</v>
      </c>
      <c r="R65">
        <v>81.424000000000007</v>
      </c>
    </row>
    <row r="66" spans="1:18" x14ac:dyDescent="0.3">
      <c r="A66">
        <v>131</v>
      </c>
      <c r="B66" s="5" t="s">
        <v>551</v>
      </c>
      <c r="C66" s="7">
        <v>43133</v>
      </c>
      <c r="D66" s="7">
        <v>43136</v>
      </c>
      <c r="E66" s="5" t="s">
        <v>184</v>
      </c>
      <c r="F66" s="5" t="s">
        <v>552</v>
      </c>
      <c r="G66" s="5" t="s">
        <v>553</v>
      </c>
      <c r="H66" s="5" t="s">
        <v>37</v>
      </c>
      <c r="I66" s="5" t="s">
        <v>23</v>
      </c>
      <c r="J66" s="5" t="s">
        <v>493</v>
      </c>
      <c r="K66" s="5" t="s">
        <v>494</v>
      </c>
      <c r="L66">
        <v>43229</v>
      </c>
      <c r="M66" s="5" t="s">
        <v>144</v>
      </c>
      <c r="N66" s="5" t="s">
        <v>554</v>
      </c>
      <c r="O66" s="5" t="s">
        <v>67</v>
      </c>
      <c r="P66" s="5" t="s">
        <v>68</v>
      </c>
      <c r="Q66" s="5" t="s">
        <v>555</v>
      </c>
      <c r="R66">
        <v>59.97</v>
      </c>
    </row>
    <row r="67" spans="1:18" x14ac:dyDescent="0.3">
      <c r="A67">
        <v>134</v>
      </c>
      <c r="B67" s="5" t="s">
        <v>560</v>
      </c>
      <c r="C67" s="7">
        <v>43021</v>
      </c>
      <c r="D67" s="7">
        <v>43027</v>
      </c>
      <c r="E67" s="5" t="s">
        <v>46</v>
      </c>
      <c r="F67" s="5" t="s">
        <v>561</v>
      </c>
      <c r="G67" s="5" t="s">
        <v>562</v>
      </c>
      <c r="H67" s="5" t="s">
        <v>22</v>
      </c>
      <c r="I67" s="5" t="s">
        <v>23</v>
      </c>
      <c r="J67" s="5" t="s">
        <v>563</v>
      </c>
      <c r="K67" s="5" t="s">
        <v>39</v>
      </c>
      <c r="L67">
        <v>95661</v>
      </c>
      <c r="M67" s="5" t="s">
        <v>40</v>
      </c>
      <c r="N67" s="5" t="s">
        <v>564</v>
      </c>
      <c r="O67" s="5" t="s">
        <v>42</v>
      </c>
      <c r="P67" s="5" t="s">
        <v>86</v>
      </c>
      <c r="Q67" s="5" t="s">
        <v>565</v>
      </c>
      <c r="R67">
        <v>20.04</v>
      </c>
    </row>
    <row r="68" spans="1:18" x14ac:dyDescent="0.3">
      <c r="A68">
        <v>141</v>
      </c>
      <c r="B68" s="5" t="s">
        <v>577</v>
      </c>
      <c r="C68" s="7">
        <v>42983</v>
      </c>
      <c r="D68" s="7">
        <v>42985</v>
      </c>
      <c r="E68" s="5" t="s">
        <v>19</v>
      </c>
      <c r="F68" s="5" t="s">
        <v>578</v>
      </c>
      <c r="G68" s="5" t="s">
        <v>579</v>
      </c>
      <c r="H68" s="5" t="s">
        <v>37</v>
      </c>
      <c r="I68" s="5" t="s">
        <v>23</v>
      </c>
      <c r="J68" s="5" t="s">
        <v>142</v>
      </c>
      <c r="K68" s="5" t="s">
        <v>143</v>
      </c>
      <c r="L68">
        <v>19140</v>
      </c>
      <c r="M68" s="5" t="s">
        <v>144</v>
      </c>
      <c r="N68" s="5" t="s">
        <v>166</v>
      </c>
      <c r="O68" s="5" t="s">
        <v>28</v>
      </c>
      <c r="P68" s="5" t="s">
        <v>61</v>
      </c>
      <c r="Q68" s="5" t="s">
        <v>167</v>
      </c>
      <c r="R68">
        <v>82.8</v>
      </c>
    </row>
    <row r="69" spans="1:18" x14ac:dyDescent="0.3">
      <c r="A69">
        <v>142</v>
      </c>
      <c r="B69" s="5" t="s">
        <v>580</v>
      </c>
      <c r="C69" s="7">
        <v>43361</v>
      </c>
      <c r="D69" s="7">
        <v>43366</v>
      </c>
      <c r="E69" s="5" t="s">
        <v>46</v>
      </c>
      <c r="F69" s="5" t="s">
        <v>581</v>
      </c>
      <c r="G69" s="5" t="s">
        <v>582</v>
      </c>
      <c r="H69" s="5" t="s">
        <v>37</v>
      </c>
      <c r="I69" s="5" t="s">
        <v>23</v>
      </c>
      <c r="J69" s="5" t="s">
        <v>123</v>
      </c>
      <c r="K69" s="5" t="s">
        <v>39</v>
      </c>
      <c r="L69">
        <v>94122</v>
      </c>
      <c r="M69" s="5" t="s">
        <v>40</v>
      </c>
      <c r="N69" s="5" t="s">
        <v>583</v>
      </c>
      <c r="O69" s="5" t="s">
        <v>42</v>
      </c>
      <c r="P69" s="5" t="s">
        <v>64</v>
      </c>
      <c r="Q69" s="5" t="s">
        <v>584</v>
      </c>
      <c r="R69">
        <v>8.82</v>
      </c>
    </row>
    <row r="70" spans="1:18" x14ac:dyDescent="0.3">
      <c r="A70">
        <v>145</v>
      </c>
      <c r="B70" s="5" t="s">
        <v>589</v>
      </c>
      <c r="C70" s="7">
        <v>43456</v>
      </c>
      <c r="D70" s="7">
        <v>43461</v>
      </c>
      <c r="E70" s="5" t="s">
        <v>46</v>
      </c>
      <c r="F70" s="5" t="s">
        <v>590</v>
      </c>
      <c r="G70" s="5" t="s">
        <v>591</v>
      </c>
      <c r="H70" s="5" t="s">
        <v>22</v>
      </c>
      <c r="I70" s="5" t="s">
        <v>23</v>
      </c>
      <c r="J70" s="5" t="s">
        <v>592</v>
      </c>
      <c r="K70" s="5" t="s">
        <v>593</v>
      </c>
      <c r="L70">
        <v>64055</v>
      </c>
      <c r="M70" s="5" t="s">
        <v>101</v>
      </c>
      <c r="N70" s="5" t="s">
        <v>594</v>
      </c>
      <c r="O70" s="5" t="s">
        <v>42</v>
      </c>
      <c r="P70" s="5" t="s">
        <v>74</v>
      </c>
      <c r="Q70" s="5" t="s">
        <v>595</v>
      </c>
      <c r="R70">
        <v>839.43</v>
      </c>
    </row>
    <row r="71" spans="1:18" x14ac:dyDescent="0.3">
      <c r="A71">
        <v>146</v>
      </c>
      <c r="B71" s="5" t="s">
        <v>596</v>
      </c>
      <c r="C71" s="7">
        <v>42620</v>
      </c>
      <c r="D71" s="7">
        <v>42625</v>
      </c>
      <c r="E71" s="5" t="s">
        <v>46</v>
      </c>
      <c r="F71" s="5" t="s">
        <v>597</v>
      </c>
      <c r="G71" s="5" t="s">
        <v>598</v>
      </c>
      <c r="H71" s="5" t="s">
        <v>22</v>
      </c>
      <c r="I71" s="5" t="s">
        <v>23</v>
      </c>
      <c r="J71" s="5" t="s">
        <v>599</v>
      </c>
      <c r="K71" s="5" t="s">
        <v>39</v>
      </c>
      <c r="L71">
        <v>91104</v>
      </c>
      <c r="M71" s="5" t="s">
        <v>40</v>
      </c>
      <c r="N71" s="5" t="s">
        <v>375</v>
      </c>
      <c r="O71" s="5" t="s">
        <v>42</v>
      </c>
      <c r="P71" s="5" t="s">
        <v>55</v>
      </c>
      <c r="Q71" s="5" t="s">
        <v>376</v>
      </c>
      <c r="R71">
        <v>671.93</v>
      </c>
    </row>
    <row r="72" spans="1:18" x14ac:dyDescent="0.3">
      <c r="A72">
        <v>147</v>
      </c>
      <c r="B72" s="5" t="s">
        <v>600</v>
      </c>
      <c r="C72" s="7">
        <v>42299</v>
      </c>
      <c r="D72" s="7">
        <v>42305</v>
      </c>
      <c r="E72" s="5" t="s">
        <v>46</v>
      </c>
      <c r="F72" s="5" t="s">
        <v>601</v>
      </c>
      <c r="G72" s="5" t="s">
        <v>602</v>
      </c>
      <c r="H72" s="5" t="s">
        <v>98</v>
      </c>
      <c r="I72" s="5" t="s">
        <v>23</v>
      </c>
      <c r="J72" s="5" t="s">
        <v>603</v>
      </c>
      <c r="K72" s="5" t="s">
        <v>494</v>
      </c>
      <c r="L72">
        <v>43055</v>
      </c>
      <c r="M72" s="5" t="s">
        <v>144</v>
      </c>
      <c r="N72" s="5" t="s">
        <v>604</v>
      </c>
      <c r="O72" s="5" t="s">
        <v>28</v>
      </c>
      <c r="P72" s="5" t="s">
        <v>61</v>
      </c>
      <c r="Q72" s="5" t="s">
        <v>605</v>
      </c>
      <c r="R72">
        <v>93.888000000000005</v>
      </c>
    </row>
    <row r="73" spans="1:18" x14ac:dyDescent="0.3">
      <c r="A73">
        <v>148</v>
      </c>
      <c r="B73" s="5" t="s">
        <v>606</v>
      </c>
      <c r="C73" s="7">
        <v>43074</v>
      </c>
      <c r="D73" s="7">
        <v>43078</v>
      </c>
      <c r="E73" s="5" t="s">
        <v>46</v>
      </c>
      <c r="F73" s="5" t="s">
        <v>607</v>
      </c>
      <c r="G73" s="5" t="s">
        <v>608</v>
      </c>
      <c r="H73" s="5" t="s">
        <v>37</v>
      </c>
      <c r="I73" s="5" t="s">
        <v>23</v>
      </c>
      <c r="J73" s="5" t="s">
        <v>609</v>
      </c>
      <c r="K73" s="5" t="s">
        <v>110</v>
      </c>
      <c r="L73">
        <v>53132</v>
      </c>
      <c r="M73" s="5" t="s">
        <v>101</v>
      </c>
      <c r="N73" s="5" t="s">
        <v>610</v>
      </c>
      <c r="O73" s="5" t="s">
        <v>67</v>
      </c>
      <c r="P73" s="5" t="s">
        <v>68</v>
      </c>
      <c r="Q73" s="5" t="s">
        <v>611</v>
      </c>
      <c r="R73">
        <v>384.45</v>
      </c>
    </row>
    <row r="74" spans="1:18" x14ac:dyDescent="0.3">
      <c r="A74">
        <v>152</v>
      </c>
      <c r="B74" s="5" t="s">
        <v>616</v>
      </c>
      <c r="C74" s="7">
        <v>42807</v>
      </c>
      <c r="D74" s="7">
        <v>42810</v>
      </c>
      <c r="E74" s="5" t="s">
        <v>184</v>
      </c>
      <c r="F74" s="5" t="s">
        <v>617</v>
      </c>
      <c r="G74" s="5" t="s">
        <v>618</v>
      </c>
      <c r="H74" s="5" t="s">
        <v>98</v>
      </c>
      <c r="I74" s="5" t="s">
        <v>23</v>
      </c>
      <c r="J74" s="5" t="s">
        <v>619</v>
      </c>
      <c r="K74" s="5" t="s">
        <v>306</v>
      </c>
      <c r="L74">
        <v>85254</v>
      </c>
      <c r="M74" s="5" t="s">
        <v>40</v>
      </c>
      <c r="N74" s="5" t="s">
        <v>620</v>
      </c>
      <c r="O74" s="5" t="s">
        <v>42</v>
      </c>
      <c r="P74" s="5" t="s">
        <v>74</v>
      </c>
      <c r="Q74" s="5" t="s">
        <v>621</v>
      </c>
      <c r="R74">
        <v>157.91999999999999</v>
      </c>
    </row>
    <row r="75" spans="1:18" x14ac:dyDescent="0.3">
      <c r="A75">
        <v>154</v>
      </c>
      <c r="B75" s="5" t="s">
        <v>624</v>
      </c>
      <c r="C75" s="7">
        <v>42521</v>
      </c>
      <c r="D75" s="7">
        <v>42523</v>
      </c>
      <c r="E75" s="5" t="s">
        <v>184</v>
      </c>
      <c r="F75" s="5" t="s">
        <v>625</v>
      </c>
      <c r="G75" s="5" t="s">
        <v>626</v>
      </c>
      <c r="H75" s="5" t="s">
        <v>37</v>
      </c>
      <c r="I75" s="5" t="s">
        <v>23</v>
      </c>
      <c r="J75" s="5" t="s">
        <v>627</v>
      </c>
      <c r="K75" s="5" t="s">
        <v>39</v>
      </c>
      <c r="L75">
        <v>95123</v>
      </c>
      <c r="M75" s="5" t="s">
        <v>40</v>
      </c>
      <c r="N75" s="5" t="s">
        <v>628</v>
      </c>
      <c r="O75" s="5" t="s">
        <v>42</v>
      </c>
      <c r="P75" s="5" t="s">
        <v>86</v>
      </c>
      <c r="Q75" s="5" t="s">
        <v>629</v>
      </c>
      <c r="R75">
        <v>58.38</v>
      </c>
    </row>
    <row r="76" spans="1:18" x14ac:dyDescent="0.3">
      <c r="A76">
        <v>157</v>
      </c>
      <c r="B76" s="5" t="s">
        <v>634</v>
      </c>
      <c r="C76" s="7">
        <v>42518</v>
      </c>
      <c r="D76" s="7">
        <v>42524</v>
      </c>
      <c r="E76" s="5" t="s">
        <v>46</v>
      </c>
      <c r="F76" s="5" t="s">
        <v>635</v>
      </c>
      <c r="G76" s="5" t="s">
        <v>636</v>
      </c>
      <c r="H76" s="5" t="s">
        <v>98</v>
      </c>
      <c r="I76" s="5" t="s">
        <v>23</v>
      </c>
      <c r="J76" s="5" t="s">
        <v>91</v>
      </c>
      <c r="K76" s="5" t="s">
        <v>92</v>
      </c>
      <c r="L76">
        <v>98105</v>
      </c>
      <c r="M76" s="5" t="s">
        <v>40</v>
      </c>
      <c r="N76" s="5" t="s">
        <v>637</v>
      </c>
      <c r="O76" s="5" t="s">
        <v>42</v>
      </c>
      <c r="P76" s="5" t="s">
        <v>64</v>
      </c>
      <c r="Q76" s="5" t="s">
        <v>638</v>
      </c>
      <c r="R76">
        <v>6.63</v>
      </c>
    </row>
    <row r="77" spans="1:18" x14ac:dyDescent="0.3">
      <c r="A77">
        <v>158</v>
      </c>
      <c r="B77" s="5" t="s">
        <v>639</v>
      </c>
      <c r="C77" s="7">
        <v>42064</v>
      </c>
      <c r="D77" s="7">
        <v>42069</v>
      </c>
      <c r="E77" s="5" t="s">
        <v>19</v>
      </c>
      <c r="F77" s="5" t="s">
        <v>640</v>
      </c>
      <c r="G77" s="5" t="s">
        <v>641</v>
      </c>
      <c r="H77" s="5" t="s">
        <v>22</v>
      </c>
      <c r="I77" s="5" t="s">
        <v>23</v>
      </c>
      <c r="J77" s="5" t="s">
        <v>91</v>
      </c>
      <c r="K77" s="5" t="s">
        <v>92</v>
      </c>
      <c r="L77">
        <v>98115</v>
      </c>
      <c r="M77" s="5" t="s">
        <v>40</v>
      </c>
      <c r="N77" s="5" t="s">
        <v>529</v>
      </c>
      <c r="O77" s="5" t="s">
        <v>28</v>
      </c>
      <c r="P77" s="5" t="s">
        <v>32</v>
      </c>
      <c r="Q77" s="5" t="s">
        <v>530</v>
      </c>
      <c r="R77">
        <v>457.56799999999998</v>
      </c>
    </row>
    <row r="78" spans="1:18" x14ac:dyDescent="0.3">
      <c r="A78">
        <v>159</v>
      </c>
      <c r="B78" s="5" t="s">
        <v>642</v>
      </c>
      <c r="C78" s="7">
        <v>43059</v>
      </c>
      <c r="D78" s="7">
        <v>43063</v>
      </c>
      <c r="E78" s="5" t="s">
        <v>46</v>
      </c>
      <c r="F78" s="5" t="s">
        <v>643</v>
      </c>
      <c r="G78" s="5" t="s">
        <v>644</v>
      </c>
      <c r="H78" s="5" t="s">
        <v>22</v>
      </c>
      <c r="I78" s="5" t="s">
        <v>23</v>
      </c>
      <c r="J78" s="5" t="s">
        <v>645</v>
      </c>
      <c r="K78" s="5" t="s">
        <v>646</v>
      </c>
      <c r="L78">
        <v>73034</v>
      </c>
      <c r="M78" s="5" t="s">
        <v>101</v>
      </c>
      <c r="N78" s="5" t="s">
        <v>647</v>
      </c>
      <c r="O78" s="5" t="s">
        <v>42</v>
      </c>
      <c r="P78" s="5" t="s">
        <v>43</v>
      </c>
      <c r="Q78" s="5" t="s">
        <v>648</v>
      </c>
      <c r="R78">
        <v>14.62</v>
      </c>
    </row>
    <row r="79" spans="1:18" x14ac:dyDescent="0.3">
      <c r="A79">
        <v>161</v>
      </c>
      <c r="B79" s="5" t="s">
        <v>651</v>
      </c>
      <c r="C79" s="7">
        <v>42866</v>
      </c>
      <c r="D79" s="7">
        <v>42867</v>
      </c>
      <c r="E79" s="5" t="s">
        <v>184</v>
      </c>
      <c r="F79" s="5" t="s">
        <v>652</v>
      </c>
      <c r="G79" s="5" t="s">
        <v>653</v>
      </c>
      <c r="H79" s="5" t="s">
        <v>22</v>
      </c>
      <c r="I79" s="5" t="s">
        <v>23</v>
      </c>
      <c r="J79" s="5" t="s">
        <v>38</v>
      </c>
      <c r="K79" s="5" t="s">
        <v>39</v>
      </c>
      <c r="L79">
        <v>90045</v>
      </c>
      <c r="M79" s="5" t="s">
        <v>40</v>
      </c>
      <c r="N79" s="5" t="s">
        <v>654</v>
      </c>
      <c r="O79" s="5" t="s">
        <v>42</v>
      </c>
      <c r="P79" s="5" t="s">
        <v>86</v>
      </c>
      <c r="Q79" s="5" t="s">
        <v>655</v>
      </c>
      <c r="R79">
        <v>5.98</v>
      </c>
    </row>
    <row r="80" spans="1:18" x14ac:dyDescent="0.3">
      <c r="A80">
        <v>162</v>
      </c>
      <c r="B80" s="5" t="s">
        <v>656</v>
      </c>
      <c r="C80" s="7">
        <v>42732</v>
      </c>
      <c r="D80" s="7">
        <v>42735</v>
      </c>
      <c r="E80" s="5" t="s">
        <v>19</v>
      </c>
      <c r="F80" s="5" t="s">
        <v>657</v>
      </c>
      <c r="G80" s="5" t="s">
        <v>658</v>
      </c>
      <c r="H80" s="5" t="s">
        <v>22</v>
      </c>
      <c r="I80" s="5" t="s">
        <v>23</v>
      </c>
      <c r="J80" s="5" t="s">
        <v>142</v>
      </c>
      <c r="K80" s="5" t="s">
        <v>143</v>
      </c>
      <c r="L80">
        <v>19134</v>
      </c>
      <c r="M80" s="5" t="s">
        <v>144</v>
      </c>
      <c r="N80" s="5" t="s">
        <v>659</v>
      </c>
      <c r="O80" s="5" t="s">
        <v>67</v>
      </c>
      <c r="P80" s="5" t="s">
        <v>157</v>
      </c>
      <c r="Q80" s="5" t="s">
        <v>660</v>
      </c>
      <c r="R80">
        <v>54.384</v>
      </c>
    </row>
    <row r="81" spans="1:18" x14ac:dyDescent="0.3">
      <c r="A81">
        <v>163</v>
      </c>
      <c r="B81" s="5" t="s">
        <v>661</v>
      </c>
      <c r="C81" s="7">
        <v>43055</v>
      </c>
      <c r="D81" s="7">
        <v>43059</v>
      </c>
      <c r="E81" s="5" t="s">
        <v>46</v>
      </c>
      <c r="F81" s="5" t="s">
        <v>662</v>
      </c>
      <c r="G81" s="5" t="s">
        <v>663</v>
      </c>
      <c r="H81" s="5" t="s">
        <v>22</v>
      </c>
      <c r="I81" s="5" t="s">
        <v>23</v>
      </c>
      <c r="J81" s="5" t="s">
        <v>664</v>
      </c>
      <c r="K81" s="5" t="s">
        <v>665</v>
      </c>
      <c r="L81">
        <v>88220</v>
      </c>
      <c r="M81" s="5" t="s">
        <v>40</v>
      </c>
      <c r="N81" s="5" t="s">
        <v>666</v>
      </c>
      <c r="O81" s="5" t="s">
        <v>42</v>
      </c>
      <c r="P81" s="5" t="s">
        <v>169</v>
      </c>
      <c r="Q81" s="5" t="s">
        <v>667</v>
      </c>
      <c r="R81">
        <v>28.4</v>
      </c>
    </row>
    <row r="82" spans="1:18" x14ac:dyDescent="0.3">
      <c r="A82">
        <v>164</v>
      </c>
      <c r="B82" s="5" t="s">
        <v>668</v>
      </c>
      <c r="C82" s="7">
        <v>43046</v>
      </c>
      <c r="D82" s="7">
        <v>43050</v>
      </c>
      <c r="E82" s="5" t="s">
        <v>46</v>
      </c>
      <c r="F82" s="5" t="s">
        <v>669</v>
      </c>
      <c r="G82" s="5" t="s">
        <v>670</v>
      </c>
      <c r="H82" s="5" t="s">
        <v>22</v>
      </c>
      <c r="I82" s="5" t="s">
        <v>23</v>
      </c>
      <c r="J82" s="5" t="s">
        <v>91</v>
      </c>
      <c r="K82" s="5" t="s">
        <v>92</v>
      </c>
      <c r="L82">
        <v>98115</v>
      </c>
      <c r="M82" s="5" t="s">
        <v>40</v>
      </c>
      <c r="N82" s="5" t="s">
        <v>671</v>
      </c>
      <c r="O82" s="5" t="s">
        <v>42</v>
      </c>
      <c r="P82" s="5" t="s">
        <v>71</v>
      </c>
      <c r="Q82" s="5" t="s">
        <v>672</v>
      </c>
      <c r="R82">
        <v>27.68</v>
      </c>
    </row>
    <row r="83" spans="1:18" x14ac:dyDescent="0.3">
      <c r="A83">
        <v>165</v>
      </c>
      <c r="B83" s="5" t="s">
        <v>673</v>
      </c>
      <c r="C83" s="7">
        <v>42255</v>
      </c>
      <c r="D83" s="7">
        <v>42259</v>
      </c>
      <c r="E83" s="5" t="s">
        <v>46</v>
      </c>
      <c r="F83" s="5" t="s">
        <v>674</v>
      </c>
      <c r="G83" s="5" t="s">
        <v>675</v>
      </c>
      <c r="H83" s="5" t="s">
        <v>22</v>
      </c>
      <c r="I83" s="5" t="s">
        <v>23</v>
      </c>
      <c r="J83" s="5" t="s">
        <v>676</v>
      </c>
      <c r="K83" s="5" t="s">
        <v>100</v>
      </c>
      <c r="L83">
        <v>78207</v>
      </c>
      <c r="M83" s="5" t="s">
        <v>101</v>
      </c>
      <c r="N83" s="5" t="s">
        <v>677</v>
      </c>
      <c r="O83" s="5" t="s">
        <v>42</v>
      </c>
      <c r="P83" s="5" t="s">
        <v>64</v>
      </c>
      <c r="Q83" s="5" t="s">
        <v>678</v>
      </c>
      <c r="R83">
        <v>9.9359999999999999</v>
      </c>
    </row>
    <row r="84" spans="1:18" x14ac:dyDescent="0.3">
      <c r="A84">
        <v>172</v>
      </c>
      <c r="B84" s="5" t="s">
        <v>692</v>
      </c>
      <c r="C84" s="7">
        <v>42221</v>
      </c>
      <c r="D84" s="7">
        <v>42225</v>
      </c>
      <c r="E84" s="5" t="s">
        <v>46</v>
      </c>
      <c r="F84" s="5" t="s">
        <v>693</v>
      </c>
      <c r="G84" s="5" t="s">
        <v>694</v>
      </c>
      <c r="H84" s="5" t="s">
        <v>22</v>
      </c>
      <c r="I84" s="5" t="s">
        <v>23</v>
      </c>
      <c r="J84" s="5" t="s">
        <v>38</v>
      </c>
      <c r="K84" s="5" t="s">
        <v>39</v>
      </c>
      <c r="L84">
        <v>90004</v>
      </c>
      <c r="M84" s="5" t="s">
        <v>40</v>
      </c>
      <c r="N84" s="5" t="s">
        <v>695</v>
      </c>
      <c r="O84" s="5" t="s">
        <v>42</v>
      </c>
      <c r="P84" s="5" t="s">
        <v>86</v>
      </c>
      <c r="Q84" s="5" t="s">
        <v>696</v>
      </c>
      <c r="R84">
        <v>20.94</v>
      </c>
    </row>
    <row r="85" spans="1:18" x14ac:dyDescent="0.3">
      <c r="A85">
        <v>175</v>
      </c>
      <c r="B85" s="5" t="s">
        <v>701</v>
      </c>
      <c r="C85" s="7">
        <v>42261</v>
      </c>
      <c r="D85" s="7">
        <v>42266</v>
      </c>
      <c r="E85" s="5" t="s">
        <v>46</v>
      </c>
      <c r="F85" s="5" t="s">
        <v>702</v>
      </c>
      <c r="G85" s="5" t="s">
        <v>703</v>
      </c>
      <c r="H85" s="5" t="s">
        <v>37</v>
      </c>
      <c r="I85" s="5" t="s">
        <v>23</v>
      </c>
      <c r="J85" s="5" t="s">
        <v>299</v>
      </c>
      <c r="K85" s="5" t="s">
        <v>207</v>
      </c>
      <c r="L85">
        <v>60623</v>
      </c>
      <c r="M85" s="5" t="s">
        <v>101</v>
      </c>
      <c r="N85" s="5" t="s">
        <v>704</v>
      </c>
      <c r="O85" s="5" t="s">
        <v>42</v>
      </c>
      <c r="P85" s="5" t="s">
        <v>74</v>
      </c>
      <c r="Q85" s="5" t="s">
        <v>705</v>
      </c>
      <c r="R85">
        <v>52.448</v>
      </c>
    </row>
    <row r="86" spans="1:18" x14ac:dyDescent="0.3">
      <c r="A86">
        <v>177</v>
      </c>
      <c r="B86" s="5" t="s">
        <v>708</v>
      </c>
      <c r="C86" s="7">
        <v>43211</v>
      </c>
      <c r="D86" s="7">
        <v>43215</v>
      </c>
      <c r="E86" s="5" t="s">
        <v>19</v>
      </c>
      <c r="F86" s="5" t="s">
        <v>709</v>
      </c>
      <c r="G86" s="5" t="s">
        <v>710</v>
      </c>
      <c r="H86" s="5" t="s">
        <v>22</v>
      </c>
      <c r="I86" s="5" t="s">
        <v>23</v>
      </c>
      <c r="J86" s="5" t="s">
        <v>180</v>
      </c>
      <c r="K86" s="5" t="s">
        <v>100</v>
      </c>
      <c r="L86">
        <v>77036</v>
      </c>
      <c r="M86" s="5" t="s">
        <v>101</v>
      </c>
      <c r="N86" s="5" t="s">
        <v>711</v>
      </c>
      <c r="O86" s="5" t="s">
        <v>42</v>
      </c>
      <c r="P86" s="5" t="s">
        <v>74</v>
      </c>
      <c r="Q86" s="5" t="s">
        <v>712</v>
      </c>
      <c r="R86">
        <v>97.263999999999996</v>
      </c>
    </row>
    <row r="87" spans="1:18" x14ac:dyDescent="0.3">
      <c r="A87">
        <v>178</v>
      </c>
      <c r="B87" s="5" t="s">
        <v>713</v>
      </c>
      <c r="C87" s="7">
        <v>42695</v>
      </c>
      <c r="D87" s="7">
        <v>42697</v>
      </c>
      <c r="E87" s="5" t="s">
        <v>19</v>
      </c>
      <c r="F87" s="5" t="s">
        <v>328</v>
      </c>
      <c r="G87" s="5" t="s">
        <v>329</v>
      </c>
      <c r="H87" s="5" t="s">
        <v>22</v>
      </c>
      <c r="I87" s="5" t="s">
        <v>23</v>
      </c>
      <c r="J87" s="5" t="s">
        <v>603</v>
      </c>
      <c r="K87" s="5" t="s">
        <v>494</v>
      </c>
      <c r="L87">
        <v>43055</v>
      </c>
      <c r="M87" s="5" t="s">
        <v>144</v>
      </c>
      <c r="N87" s="5" t="s">
        <v>714</v>
      </c>
      <c r="O87" s="5" t="s">
        <v>28</v>
      </c>
      <c r="P87" s="5" t="s">
        <v>32</v>
      </c>
      <c r="Q87" s="5" t="s">
        <v>715</v>
      </c>
      <c r="R87">
        <v>396.80200000000002</v>
      </c>
    </row>
    <row r="88" spans="1:18" x14ac:dyDescent="0.3">
      <c r="A88">
        <v>180</v>
      </c>
      <c r="B88" s="5" t="s">
        <v>718</v>
      </c>
      <c r="C88" s="7">
        <v>42719</v>
      </c>
      <c r="D88" s="7">
        <v>42723</v>
      </c>
      <c r="E88" s="5" t="s">
        <v>46</v>
      </c>
      <c r="F88" s="5" t="s">
        <v>719</v>
      </c>
      <c r="G88" s="5" t="s">
        <v>720</v>
      </c>
      <c r="H88" s="5" t="s">
        <v>98</v>
      </c>
      <c r="I88" s="5" t="s">
        <v>23</v>
      </c>
      <c r="J88" s="5" t="s">
        <v>262</v>
      </c>
      <c r="K88" s="5" t="s">
        <v>263</v>
      </c>
      <c r="L88">
        <v>10009</v>
      </c>
      <c r="M88" s="5" t="s">
        <v>144</v>
      </c>
      <c r="N88" s="5" t="s">
        <v>721</v>
      </c>
      <c r="O88" s="5" t="s">
        <v>42</v>
      </c>
      <c r="P88" s="5" t="s">
        <v>64</v>
      </c>
      <c r="Q88" s="5" t="s">
        <v>722</v>
      </c>
      <c r="R88">
        <v>3.28</v>
      </c>
    </row>
    <row r="89" spans="1:18" x14ac:dyDescent="0.3">
      <c r="A89">
        <v>181</v>
      </c>
      <c r="B89" s="5" t="s">
        <v>723</v>
      </c>
      <c r="C89" s="7">
        <v>42343</v>
      </c>
      <c r="D89" s="7">
        <v>42347</v>
      </c>
      <c r="E89" s="5" t="s">
        <v>19</v>
      </c>
      <c r="F89" s="5" t="s">
        <v>724</v>
      </c>
      <c r="G89" s="5" t="s">
        <v>725</v>
      </c>
      <c r="H89" s="5" t="s">
        <v>37</v>
      </c>
      <c r="I89" s="5" t="s">
        <v>23</v>
      </c>
      <c r="J89" s="5" t="s">
        <v>353</v>
      </c>
      <c r="K89" s="5" t="s">
        <v>207</v>
      </c>
      <c r="L89">
        <v>62521</v>
      </c>
      <c r="M89" s="5" t="s">
        <v>101</v>
      </c>
      <c r="N89" s="5" t="s">
        <v>726</v>
      </c>
      <c r="O89" s="5" t="s">
        <v>42</v>
      </c>
      <c r="P89" s="5" t="s">
        <v>55</v>
      </c>
      <c r="Q89" s="5" t="s">
        <v>727</v>
      </c>
      <c r="R89">
        <v>24.815999999999999</v>
      </c>
    </row>
    <row r="90" spans="1:18" x14ac:dyDescent="0.3">
      <c r="A90">
        <v>183</v>
      </c>
      <c r="B90" s="5" t="s">
        <v>730</v>
      </c>
      <c r="C90" s="7">
        <v>42327</v>
      </c>
      <c r="D90" s="7">
        <v>42332</v>
      </c>
      <c r="E90" s="5" t="s">
        <v>19</v>
      </c>
      <c r="F90" s="5" t="s">
        <v>731</v>
      </c>
      <c r="G90" s="5" t="s">
        <v>732</v>
      </c>
      <c r="H90" s="5" t="s">
        <v>98</v>
      </c>
      <c r="I90" s="5" t="s">
        <v>23</v>
      </c>
      <c r="J90" s="5" t="s">
        <v>733</v>
      </c>
      <c r="K90" s="5" t="s">
        <v>734</v>
      </c>
      <c r="L90">
        <v>71203</v>
      </c>
      <c r="M90" s="5" t="s">
        <v>26</v>
      </c>
      <c r="N90" s="5" t="s">
        <v>735</v>
      </c>
      <c r="O90" s="5" t="s">
        <v>67</v>
      </c>
      <c r="P90" s="5" t="s">
        <v>68</v>
      </c>
      <c r="Q90" s="5" t="s">
        <v>736</v>
      </c>
      <c r="R90">
        <v>503.96</v>
      </c>
    </row>
    <row r="91" spans="1:18" x14ac:dyDescent="0.3">
      <c r="A91">
        <v>186</v>
      </c>
      <c r="B91" s="5" t="s">
        <v>741</v>
      </c>
      <c r="C91" s="7">
        <v>43067</v>
      </c>
      <c r="D91" s="7">
        <v>43071</v>
      </c>
      <c r="E91" s="5" t="s">
        <v>46</v>
      </c>
      <c r="F91" s="5" t="s">
        <v>742</v>
      </c>
      <c r="G91" s="5" t="s">
        <v>743</v>
      </c>
      <c r="H91" s="5" t="s">
        <v>22</v>
      </c>
      <c r="I91" s="5" t="s">
        <v>23</v>
      </c>
      <c r="J91" s="5" t="s">
        <v>744</v>
      </c>
      <c r="K91" s="5" t="s">
        <v>745</v>
      </c>
      <c r="L91">
        <v>6824</v>
      </c>
      <c r="M91" s="5" t="s">
        <v>144</v>
      </c>
      <c r="N91" s="5" t="s">
        <v>746</v>
      </c>
      <c r="O91" s="5" t="s">
        <v>42</v>
      </c>
      <c r="P91" s="5" t="s">
        <v>71</v>
      </c>
      <c r="Q91" s="5" t="s">
        <v>747</v>
      </c>
      <c r="R91">
        <v>7.16</v>
      </c>
    </row>
    <row r="92" spans="1:18" x14ac:dyDescent="0.3">
      <c r="A92">
        <v>187</v>
      </c>
      <c r="B92" s="5" t="s">
        <v>748</v>
      </c>
      <c r="C92" s="7">
        <v>42242</v>
      </c>
      <c r="D92" s="7">
        <v>42246</v>
      </c>
      <c r="E92" s="5" t="s">
        <v>46</v>
      </c>
      <c r="F92" s="5" t="s">
        <v>749</v>
      </c>
      <c r="G92" s="5" t="s">
        <v>750</v>
      </c>
      <c r="H92" s="5" t="s">
        <v>98</v>
      </c>
      <c r="I92" s="5" t="s">
        <v>23</v>
      </c>
      <c r="J92" s="5" t="s">
        <v>38</v>
      </c>
      <c r="K92" s="5" t="s">
        <v>39</v>
      </c>
      <c r="L92">
        <v>90032</v>
      </c>
      <c r="M92" s="5" t="s">
        <v>40</v>
      </c>
      <c r="N92" s="5" t="s">
        <v>751</v>
      </c>
      <c r="O92" s="5" t="s">
        <v>67</v>
      </c>
      <c r="P92" s="5" t="s">
        <v>157</v>
      </c>
      <c r="Q92" s="5" t="s">
        <v>752</v>
      </c>
      <c r="R92">
        <v>176.8</v>
      </c>
    </row>
    <row r="93" spans="1:18" x14ac:dyDescent="0.3">
      <c r="A93">
        <v>188</v>
      </c>
      <c r="B93" s="5" t="s">
        <v>753</v>
      </c>
      <c r="C93" s="7">
        <v>42932</v>
      </c>
      <c r="D93" s="7">
        <v>42938</v>
      </c>
      <c r="E93" s="5" t="s">
        <v>46</v>
      </c>
      <c r="F93" s="5" t="s">
        <v>754</v>
      </c>
      <c r="G93" s="5" t="s">
        <v>755</v>
      </c>
      <c r="H93" s="5" t="s">
        <v>37</v>
      </c>
      <c r="I93" s="5" t="s">
        <v>23</v>
      </c>
      <c r="J93" s="5" t="s">
        <v>756</v>
      </c>
      <c r="K93" s="5" t="s">
        <v>100</v>
      </c>
      <c r="L93">
        <v>75051</v>
      </c>
      <c r="M93" s="5" t="s">
        <v>101</v>
      </c>
      <c r="N93" s="5" t="s">
        <v>757</v>
      </c>
      <c r="O93" s="5" t="s">
        <v>42</v>
      </c>
      <c r="P93" s="5" t="s">
        <v>55</v>
      </c>
      <c r="Q93" s="5" t="s">
        <v>758</v>
      </c>
      <c r="R93">
        <v>37.223999999999997</v>
      </c>
    </row>
    <row r="94" spans="1:18" x14ac:dyDescent="0.3">
      <c r="A94">
        <v>190</v>
      </c>
      <c r="B94" s="5" t="s">
        <v>759</v>
      </c>
      <c r="C94" s="7">
        <v>42655</v>
      </c>
      <c r="D94" s="7">
        <v>42657</v>
      </c>
      <c r="E94" s="5" t="s">
        <v>184</v>
      </c>
      <c r="F94" s="5" t="s">
        <v>760</v>
      </c>
      <c r="G94" s="5" t="s">
        <v>761</v>
      </c>
      <c r="H94" s="5" t="s">
        <v>98</v>
      </c>
      <c r="I94" s="5" t="s">
        <v>23</v>
      </c>
      <c r="J94" s="5" t="s">
        <v>262</v>
      </c>
      <c r="K94" s="5" t="s">
        <v>263</v>
      </c>
      <c r="L94">
        <v>10035</v>
      </c>
      <c r="M94" s="5" t="s">
        <v>144</v>
      </c>
      <c r="N94" s="5" t="s">
        <v>762</v>
      </c>
      <c r="O94" s="5" t="s">
        <v>28</v>
      </c>
      <c r="P94" s="5" t="s">
        <v>29</v>
      </c>
      <c r="Q94" s="5" t="s">
        <v>763</v>
      </c>
      <c r="R94">
        <v>899.13599999999997</v>
      </c>
    </row>
    <row r="95" spans="1:18" x14ac:dyDescent="0.3">
      <c r="A95">
        <v>195</v>
      </c>
      <c r="B95" s="5" t="s">
        <v>770</v>
      </c>
      <c r="C95" s="7">
        <v>42674</v>
      </c>
      <c r="D95" s="7">
        <v>42680</v>
      </c>
      <c r="E95" s="5" t="s">
        <v>46</v>
      </c>
      <c r="F95" s="5" t="s">
        <v>771</v>
      </c>
      <c r="G95" s="5" t="s">
        <v>772</v>
      </c>
      <c r="H95" s="5" t="s">
        <v>37</v>
      </c>
      <c r="I95" s="5" t="s">
        <v>23</v>
      </c>
      <c r="J95" s="5" t="s">
        <v>773</v>
      </c>
      <c r="K95" s="5" t="s">
        <v>39</v>
      </c>
      <c r="L95">
        <v>92374</v>
      </c>
      <c r="M95" s="5" t="s">
        <v>40</v>
      </c>
      <c r="N95" s="5" t="s">
        <v>168</v>
      </c>
      <c r="O95" s="5" t="s">
        <v>42</v>
      </c>
      <c r="P95" s="5" t="s">
        <v>169</v>
      </c>
      <c r="Q95" s="5" t="s">
        <v>170</v>
      </c>
      <c r="R95">
        <v>14.28</v>
      </c>
    </row>
    <row r="96" spans="1:18" x14ac:dyDescent="0.3">
      <c r="A96">
        <v>196</v>
      </c>
      <c r="B96" s="5" t="s">
        <v>774</v>
      </c>
      <c r="C96" s="7">
        <v>42084</v>
      </c>
      <c r="D96" s="7">
        <v>42088</v>
      </c>
      <c r="E96" s="5" t="s">
        <v>46</v>
      </c>
      <c r="F96" s="5" t="s">
        <v>775</v>
      </c>
      <c r="G96" s="5" t="s">
        <v>776</v>
      </c>
      <c r="H96" s="5" t="s">
        <v>22</v>
      </c>
      <c r="I96" s="5" t="s">
        <v>23</v>
      </c>
      <c r="J96" s="5" t="s">
        <v>777</v>
      </c>
      <c r="K96" s="5" t="s">
        <v>494</v>
      </c>
      <c r="L96">
        <v>45011</v>
      </c>
      <c r="M96" s="5" t="s">
        <v>144</v>
      </c>
      <c r="N96" s="5" t="s">
        <v>778</v>
      </c>
      <c r="O96" s="5" t="s">
        <v>42</v>
      </c>
      <c r="P96" s="5" t="s">
        <v>64</v>
      </c>
      <c r="Q96" s="5" t="s">
        <v>779</v>
      </c>
      <c r="R96">
        <v>7.4080000000000004</v>
      </c>
    </row>
    <row r="97" spans="1:18" x14ac:dyDescent="0.3">
      <c r="A97">
        <v>198</v>
      </c>
      <c r="B97" s="5" t="s">
        <v>782</v>
      </c>
      <c r="C97" s="7">
        <v>43410</v>
      </c>
      <c r="D97" s="7">
        <v>43417</v>
      </c>
      <c r="E97" s="5" t="s">
        <v>46</v>
      </c>
      <c r="F97" s="5" t="s">
        <v>783</v>
      </c>
      <c r="G97" s="5" t="s">
        <v>784</v>
      </c>
      <c r="H97" s="5" t="s">
        <v>98</v>
      </c>
      <c r="I97" s="5" t="s">
        <v>23</v>
      </c>
      <c r="J97" s="5" t="s">
        <v>785</v>
      </c>
      <c r="K97" s="5" t="s">
        <v>786</v>
      </c>
      <c r="L97">
        <v>7090</v>
      </c>
      <c r="M97" s="5" t="s">
        <v>144</v>
      </c>
      <c r="N97" s="5" t="s">
        <v>787</v>
      </c>
      <c r="O97" s="5" t="s">
        <v>42</v>
      </c>
      <c r="P97" s="5" t="s">
        <v>55</v>
      </c>
      <c r="Q97" s="5" t="s">
        <v>788</v>
      </c>
      <c r="R97">
        <v>46.26</v>
      </c>
    </row>
    <row r="98" spans="1:18" x14ac:dyDescent="0.3">
      <c r="A98">
        <v>199</v>
      </c>
      <c r="B98" s="5" t="s">
        <v>789</v>
      </c>
      <c r="C98" s="7">
        <v>43287</v>
      </c>
      <c r="D98" s="7">
        <v>43294</v>
      </c>
      <c r="E98" s="5" t="s">
        <v>46</v>
      </c>
      <c r="F98" s="5" t="s">
        <v>790</v>
      </c>
      <c r="G98" s="5" t="s">
        <v>791</v>
      </c>
      <c r="H98" s="5" t="s">
        <v>37</v>
      </c>
      <c r="I98" s="5" t="s">
        <v>23</v>
      </c>
      <c r="J98" s="5" t="s">
        <v>142</v>
      </c>
      <c r="K98" s="5" t="s">
        <v>143</v>
      </c>
      <c r="L98">
        <v>19120</v>
      </c>
      <c r="M98" s="5" t="s">
        <v>144</v>
      </c>
      <c r="N98" s="5" t="s">
        <v>792</v>
      </c>
      <c r="O98" s="5" t="s">
        <v>42</v>
      </c>
      <c r="P98" s="5" t="s">
        <v>71</v>
      </c>
      <c r="Q98" s="5" t="s">
        <v>793</v>
      </c>
      <c r="R98">
        <v>2.9460000000000002</v>
      </c>
    </row>
    <row r="99" spans="1:18" x14ac:dyDescent="0.3">
      <c r="A99">
        <v>201</v>
      </c>
      <c r="B99" s="5" t="s">
        <v>796</v>
      </c>
      <c r="C99" s="7">
        <v>43275</v>
      </c>
      <c r="D99" s="7">
        <v>43280</v>
      </c>
      <c r="E99" s="5" t="s">
        <v>46</v>
      </c>
      <c r="F99" s="5" t="s">
        <v>797</v>
      </c>
      <c r="G99" s="5" t="s">
        <v>798</v>
      </c>
      <c r="H99" s="5" t="s">
        <v>22</v>
      </c>
      <c r="I99" s="5" t="s">
        <v>23</v>
      </c>
      <c r="J99" s="5" t="s">
        <v>799</v>
      </c>
      <c r="K99" s="5" t="s">
        <v>494</v>
      </c>
      <c r="L99">
        <v>44312</v>
      </c>
      <c r="M99" s="5" t="s">
        <v>144</v>
      </c>
      <c r="N99" s="5" t="s">
        <v>800</v>
      </c>
      <c r="O99" s="5" t="s">
        <v>42</v>
      </c>
      <c r="P99" s="5" t="s">
        <v>86</v>
      </c>
      <c r="Q99" s="5" t="s">
        <v>801</v>
      </c>
      <c r="R99">
        <v>21.744</v>
      </c>
    </row>
    <row r="100" spans="1:18" x14ac:dyDescent="0.3">
      <c r="A100">
        <v>202</v>
      </c>
      <c r="B100" s="5" t="s">
        <v>802</v>
      </c>
      <c r="C100" s="7">
        <v>42219</v>
      </c>
      <c r="D100" s="7">
        <v>42221</v>
      </c>
      <c r="E100" s="5" t="s">
        <v>184</v>
      </c>
      <c r="F100" s="5" t="s">
        <v>803</v>
      </c>
      <c r="G100" s="5" t="s">
        <v>804</v>
      </c>
      <c r="H100" s="5" t="s">
        <v>22</v>
      </c>
      <c r="I100" s="5" t="s">
        <v>23</v>
      </c>
      <c r="J100" s="5" t="s">
        <v>805</v>
      </c>
      <c r="K100" s="5" t="s">
        <v>453</v>
      </c>
      <c r="L100">
        <v>80219</v>
      </c>
      <c r="M100" s="5" t="s">
        <v>40</v>
      </c>
      <c r="N100" s="5" t="s">
        <v>806</v>
      </c>
      <c r="O100" s="5" t="s">
        <v>28</v>
      </c>
      <c r="P100" s="5" t="s">
        <v>52</v>
      </c>
      <c r="Q100" s="5" t="s">
        <v>807</v>
      </c>
      <c r="R100">
        <v>218.75</v>
      </c>
    </row>
    <row r="101" spans="1:18" x14ac:dyDescent="0.3">
      <c r="A101">
        <v>204</v>
      </c>
      <c r="B101" s="5" t="s">
        <v>810</v>
      </c>
      <c r="C101" s="7">
        <v>43451</v>
      </c>
      <c r="D101" s="7">
        <v>43455</v>
      </c>
      <c r="E101" s="5" t="s">
        <v>19</v>
      </c>
      <c r="F101" s="5" t="s">
        <v>811</v>
      </c>
      <c r="G101" s="5" t="s">
        <v>812</v>
      </c>
      <c r="H101" s="5" t="s">
        <v>22</v>
      </c>
      <c r="I101" s="5" t="s">
        <v>23</v>
      </c>
      <c r="J101" s="5" t="s">
        <v>813</v>
      </c>
      <c r="K101" s="5" t="s">
        <v>100</v>
      </c>
      <c r="L101">
        <v>75220</v>
      </c>
      <c r="M101" s="5" t="s">
        <v>101</v>
      </c>
      <c r="N101" s="5" t="s">
        <v>814</v>
      </c>
      <c r="O101" s="5" t="s">
        <v>42</v>
      </c>
      <c r="P101" s="5" t="s">
        <v>74</v>
      </c>
      <c r="Q101" s="5" t="s">
        <v>815</v>
      </c>
      <c r="R101">
        <v>66.284000000000006</v>
      </c>
    </row>
    <row r="102" spans="1:18" x14ac:dyDescent="0.3">
      <c r="A102">
        <v>205</v>
      </c>
      <c r="B102" s="5" t="s">
        <v>816</v>
      </c>
      <c r="C102" s="7">
        <v>43254</v>
      </c>
      <c r="D102" s="7">
        <v>43258</v>
      </c>
      <c r="E102" s="5" t="s">
        <v>46</v>
      </c>
      <c r="F102" s="5" t="s">
        <v>817</v>
      </c>
      <c r="G102" s="5" t="s">
        <v>818</v>
      </c>
      <c r="H102" s="5" t="s">
        <v>37</v>
      </c>
      <c r="I102" s="5" t="s">
        <v>23</v>
      </c>
      <c r="J102" s="5" t="s">
        <v>609</v>
      </c>
      <c r="K102" s="5" t="s">
        <v>331</v>
      </c>
      <c r="L102">
        <v>37064</v>
      </c>
      <c r="M102" s="5" t="s">
        <v>26</v>
      </c>
      <c r="N102" s="5" t="s">
        <v>819</v>
      </c>
      <c r="O102" s="5" t="s">
        <v>28</v>
      </c>
      <c r="P102" s="5" t="s">
        <v>61</v>
      </c>
      <c r="Q102" s="5" t="s">
        <v>820</v>
      </c>
      <c r="R102">
        <v>35.167999999999999</v>
      </c>
    </row>
    <row r="103" spans="1:18" x14ac:dyDescent="0.3">
      <c r="A103">
        <v>206</v>
      </c>
      <c r="B103" s="5" t="s">
        <v>821</v>
      </c>
      <c r="C103" s="7">
        <v>43443</v>
      </c>
      <c r="D103" s="7">
        <v>43448</v>
      </c>
      <c r="E103" s="5" t="s">
        <v>46</v>
      </c>
      <c r="F103" s="5" t="s">
        <v>822</v>
      </c>
      <c r="G103" s="5" t="s">
        <v>823</v>
      </c>
      <c r="H103" s="5" t="s">
        <v>22</v>
      </c>
      <c r="I103" s="5" t="s">
        <v>23</v>
      </c>
      <c r="J103" s="5" t="s">
        <v>824</v>
      </c>
      <c r="K103" s="5" t="s">
        <v>39</v>
      </c>
      <c r="L103">
        <v>90604</v>
      </c>
      <c r="M103" s="5" t="s">
        <v>40</v>
      </c>
      <c r="N103" s="5" t="s">
        <v>825</v>
      </c>
      <c r="O103" s="5" t="s">
        <v>67</v>
      </c>
      <c r="P103" s="5" t="s">
        <v>68</v>
      </c>
      <c r="Q103" s="5" t="s">
        <v>826</v>
      </c>
      <c r="R103">
        <v>444.76799999999997</v>
      </c>
    </row>
    <row r="104" spans="1:18" x14ac:dyDescent="0.3">
      <c r="A104">
        <v>207</v>
      </c>
      <c r="B104" s="5" t="s">
        <v>827</v>
      </c>
      <c r="C104" s="7">
        <v>43435</v>
      </c>
      <c r="D104" s="7">
        <v>43441</v>
      </c>
      <c r="E104" s="5" t="s">
        <v>46</v>
      </c>
      <c r="F104" s="5" t="s">
        <v>828</v>
      </c>
      <c r="G104" s="5" t="s">
        <v>829</v>
      </c>
      <c r="H104" s="5" t="s">
        <v>22</v>
      </c>
      <c r="I104" s="5" t="s">
        <v>23</v>
      </c>
      <c r="J104" s="5" t="s">
        <v>830</v>
      </c>
      <c r="K104" s="5" t="s">
        <v>234</v>
      </c>
      <c r="L104">
        <v>48601</v>
      </c>
      <c r="M104" s="5" t="s">
        <v>101</v>
      </c>
      <c r="N104" s="5" t="s">
        <v>831</v>
      </c>
      <c r="O104" s="5" t="s">
        <v>42</v>
      </c>
      <c r="P104" s="5" t="s">
        <v>55</v>
      </c>
      <c r="Q104" s="5" t="s">
        <v>832</v>
      </c>
      <c r="R104">
        <v>83.92</v>
      </c>
    </row>
    <row r="105" spans="1:18" x14ac:dyDescent="0.3">
      <c r="A105">
        <v>212</v>
      </c>
      <c r="B105" s="5" t="s">
        <v>839</v>
      </c>
      <c r="C105" s="7">
        <v>42409</v>
      </c>
      <c r="D105" s="7">
        <v>42413</v>
      </c>
      <c r="E105" s="5" t="s">
        <v>19</v>
      </c>
      <c r="F105" s="5" t="s">
        <v>840</v>
      </c>
      <c r="G105" s="5" t="s">
        <v>841</v>
      </c>
      <c r="H105" s="5" t="s">
        <v>37</v>
      </c>
      <c r="I105" s="5" t="s">
        <v>23</v>
      </c>
      <c r="J105" s="5" t="s">
        <v>813</v>
      </c>
      <c r="K105" s="5" t="s">
        <v>100</v>
      </c>
      <c r="L105">
        <v>75220</v>
      </c>
      <c r="M105" s="5" t="s">
        <v>101</v>
      </c>
      <c r="N105" s="5" t="s">
        <v>842</v>
      </c>
      <c r="O105" s="5" t="s">
        <v>67</v>
      </c>
      <c r="P105" s="5" t="s">
        <v>157</v>
      </c>
      <c r="Q105" s="5" t="s">
        <v>843</v>
      </c>
      <c r="R105">
        <v>20.8</v>
      </c>
    </row>
    <row r="106" spans="1:18" x14ac:dyDescent="0.3">
      <c r="A106">
        <v>213</v>
      </c>
      <c r="B106" s="5" t="s">
        <v>844</v>
      </c>
      <c r="C106" s="7">
        <v>42371</v>
      </c>
      <c r="D106" s="7">
        <v>42378</v>
      </c>
      <c r="E106" s="5" t="s">
        <v>46</v>
      </c>
      <c r="F106" s="5" t="s">
        <v>845</v>
      </c>
      <c r="G106" s="5" t="s">
        <v>846</v>
      </c>
      <c r="H106" s="5" t="s">
        <v>37</v>
      </c>
      <c r="I106" s="5" t="s">
        <v>23</v>
      </c>
      <c r="J106" s="5" t="s">
        <v>847</v>
      </c>
      <c r="K106" s="5" t="s">
        <v>494</v>
      </c>
      <c r="L106">
        <v>44256</v>
      </c>
      <c r="M106" s="5" t="s">
        <v>144</v>
      </c>
      <c r="N106" s="5" t="s">
        <v>848</v>
      </c>
      <c r="O106" s="5" t="s">
        <v>42</v>
      </c>
      <c r="P106" s="5" t="s">
        <v>43</v>
      </c>
      <c r="Q106" s="5" t="s">
        <v>849</v>
      </c>
      <c r="R106">
        <v>23.68</v>
      </c>
    </row>
    <row r="107" spans="1:18" x14ac:dyDescent="0.3">
      <c r="A107">
        <v>218</v>
      </c>
      <c r="B107" s="5" t="s">
        <v>856</v>
      </c>
      <c r="C107" s="7">
        <v>43036</v>
      </c>
      <c r="D107" s="7">
        <v>43040</v>
      </c>
      <c r="E107" s="5" t="s">
        <v>46</v>
      </c>
      <c r="F107" s="5" t="s">
        <v>857</v>
      </c>
      <c r="G107" s="5" t="s">
        <v>858</v>
      </c>
      <c r="H107" s="5" t="s">
        <v>22</v>
      </c>
      <c r="I107" s="5" t="s">
        <v>23</v>
      </c>
      <c r="J107" s="5" t="s">
        <v>38</v>
      </c>
      <c r="K107" s="5" t="s">
        <v>39</v>
      </c>
      <c r="L107">
        <v>90032</v>
      </c>
      <c r="M107" s="5" t="s">
        <v>40</v>
      </c>
      <c r="N107" s="5" t="s">
        <v>757</v>
      </c>
      <c r="O107" s="5" t="s">
        <v>42</v>
      </c>
      <c r="P107" s="5" t="s">
        <v>55</v>
      </c>
      <c r="Q107" s="5" t="s">
        <v>758</v>
      </c>
      <c r="R107">
        <v>93.06</v>
      </c>
    </row>
    <row r="108" spans="1:18" x14ac:dyDescent="0.3">
      <c r="A108">
        <v>220</v>
      </c>
      <c r="B108" s="5" t="s">
        <v>861</v>
      </c>
      <c r="C108" s="7">
        <v>42728</v>
      </c>
      <c r="D108" s="7">
        <v>42731</v>
      </c>
      <c r="E108" s="5" t="s">
        <v>184</v>
      </c>
      <c r="F108" s="5" t="s">
        <v>862</v>
      </c>
      <c r="G108" s="5" t="s">
        <v>863</v>
      </c>
      <c r="H108" s="5" t="s">
        <v>22</v>
      </c>
      <c r="I108" s="5" t="s">
        <v>23</v>
      </c>
      <c r="J108" s="5" t="s">
        <v>864</v>
      </c>
      <c r="K108" s="5" t="s">
        <v>494</v>
      </c>
      <c r="L108">
        <v>43017</v>
      </c>
      <c r="M108" s="5" t="s">
        <v>144</v>
      </c>
      <c r="N108" s="5" t="s">
        <v>865</v>
      </c>
      <c r="O108" s="5" t="s">
        <v>42</v>
      </c>
      <c r="P108" s="5" t="s">
        <v>265</v>
      </c>
      <c r="Q108" s="5" t="s">
        <v>866</v>
      </c>
      <c r="R108">
        <v>5.5839999999999996</v>
      </c>
    </row>
    <row r="109" spans="1:18" x14ac:dyDescent="0.3">
      <c r="A109">
        <v>226</v>
      </c>
      <c r="B109" s="5" t="s">
        <v>875</v>
      </c>
      <c r="C109" s="7">
        <v>42591</v>
      </c>
      <c r="D109" s="7">
        <v>42598</v>
      </c>
      <c r="E109" s="5" t="s">
        <v>46</v>
      </c>
      <c r="F109" s="5" t="s">
        <v>876</v>
      </c>
      <c r="G109" s="5" t="s">
        <v>877</v>
      </c>
      <c r="H109" s="5" t="s">
        <v>37</v>
      </c>
      <c r="I109" s="5" t="s">
        <v>23</v>
      </c>
      <c r="J109" s="5" t="s">
        <v>878</v>
      </c>
      <c r="K109" s="5" t="s">
        <v>234</v>
      </c>
      <c r="L109">
        <v>48227</v>
      </c>
      <c r="M109" s="5" t="s">
        <v>101</v>
      </c>
      <c r="N109" s="5" t="s">
        <v>879</v>
      </c>
      <c r="O109" s="5" t="s">
        <v>42</v>
      </c>
      <c r="P109" s="5" t="s">
        <v>64</v>
      </c>
      <c r="Q109" s="5" t="s">
        <v>880</v>
      </c>
      <c r="R109">
        <v>2.2000000000000002</v>
      </c>
    </row>
    <row r="110" spans="1:18" x14ac:dyDescent="0.3">
      <c r="A110">
        <v>229</v>
      </c>
      <c r="B110" s="5" t="s">
        <v>885</v>
      </c>
      <c r="C110" s="7">
        <v>42428</v>
      </c>
      <c r="D110" s="7">
        <v>42433</v>
      </c>
      <c r="E110" s="5" t="s">
        <v>46</v>
      </c>
      <c r="F110" s="5" t="s">
        <v>886</v>
      </c>
      <c r="G110" s="5" t="s">
        <v>887</v>
      </c>
      <c r="H110" s="5" t="s">
        <v>22</v>
      </c>
      <c r="I110" s="5" t="s">
        <v>23</v>
      </c>
      <c r="J110" s="5" t="s">
        <v>378</v>
      </c>
      <c r="K110" s="5" t="s">
        <v>331</v>
      </c>
      <c r="L110">
        <v>38401</v>
      </c>
      <c r="M110" s="5" t="s">
        <v>26</v>
      </c>
      <c r="N110" s="5" t="s">
        <v>888</v>
      </c>
      <c r="O110" s="5" t="s">
        <v>28</v>
      </c>
      <c r="P110" s="5" t="s">
        <v>32</v>
      </c>
      <c r="Q110" s="5" t="s">
        <v>889</v>
      </c>
      <c r="R110">
        <v>161.56800000000001</v>
      </c>
    </row>
    <row r="111" spans="1:18" x14ac:dyDescent="0.3">
      <c r="A111">
        <v>231</v>
      </c>
      <c r="B111" s="5" t="s">
        <v>892</v>
      </c>
      <c r="C111" s="7">
        <v>42260</v>
      </c>
      <c r="D111" s="7">
        <v>42264</v>
      </c>
      <c r="E111" s="5" t="s">
        <v>46</v>
      </c>
      <c r="F111" s="5" t="s">
        <v>893</v>
      </c>
      <c r="G111" s="5" t="s">
        <v>894</v>
      </c>
      <c r="H111" s="5" t="s">
        <v>37</v>
      </c>
      <c r="I111" s="5" t="s">
        <v>23</v>
      </c>
      <c r="J111" s="5" t="s">
        <v>463</v>
      </c>
      <c r="K111" s="5" t="s">
        <v>84</v>
      </c>
      <c r="L111">
        <v>28205</v>
      </c>
      <c r="M111" s="5" t="s">
        <v>26</v>
      </c>
      <c r="N111" s="5" t="s">
        <v>895</v>
      </c>
      <c r="O111" s="5" t="s">
        <v>42</v>
      </c>
      <c r="P111" s="5" t="s">
        <v>71</v>
      </c>
      <c r="Q111" s="5" t="s">
        <v>896</v>
      </c>
      <c r="R111">
        <v>18.648</v>
      </c>
    </row>
    <row r="112" spans="1:18" x14ac:dyDescent="0.3">
      <c r="A112">
        <v>232</v>
      </c>
      <c r="B112" s="5" t="s">
        <v>897</v>
      </c>
      <c r="C112" s="7">
        <v>43197</v>
      </c>
      <c r="D112" s="7">
        <v>43202</v>
      </c>
      <c r="E112" s="5" t="s">
        <v>46</v>
      </c>
      <c r="F112" s="5" t="s">
        <v>373</v>
      </c>
      <c r="G112" s="5" t="s">
        <v>374</v>
      </c>
      <c r="H112" s="5" t="s">
        <v>98</v>
      </c>
      <c r="I112" s="5" t="s">
        <v>23</v>
      </c>
      <c r="J112" s="5" t="s">
        <v>898</v>
      </c>
      <c r="K112" s="5" t="s">
        <v>50</v>
      </c>
      <c r="L112">
        <v>33614</v>
      </c>
      <c r="M112" s="5" t="s">
        <v>26</v>
      </c>
      <c r="N112" s="5" t="s">
        <v>899</v>
      </c>
      <c r="O112" s="5" t="s">
        <v>28</v>
      </c>
      <c r="P112" s="5" t="s">
        <v>52</v>
      </c>
      <c r="Q112" s="5" t="s">
        <v>900</v>
      </c>
      <c r="R112">
        <v>233.86</v>
      </c>
    </row>
    <row r="113" spans="1:18" x14ac:dyDescent="0.3">
      <c r="A113">
        <v>237</v>
      </c>
      <c r="B113" s="5" t="s">
        <v>907</v>
      </c>
      <c r="C113" s="7">
        <v>43416</v>
      </c>
      <c r="D113" s="7">
        <v>43420</v>
      </c>
      <c r="E113" s="5" t="s">
        <v>46</v>
      </c>
      <c r="F113" s="5" t="s">
        <v>908</v>
      </c>
      <c r="G113" s="5" t="s">
        <v>909</v>
      </c>
      <c r="H113" s="5" t="s">
        <v>37</v>
      </c>
      <c r="I113" s="5" t="s">
        <v>23</v>
      </c>
      <c r="J113" s="5" t="s">
        <v>910</v>
      </c>
      <c r="K113" s="5" t="s">
        <v>39</v>
      </c>
      <c r="L113">
        <v>95051</v>
      </c>
      <c r="M113" s="5" t="s">
        <v>40</v>
      </c>
      <c r="N113" s="5" t="s">
        <v>911</v>
      </c>
      <c r="O113" s="5" t="s">
        <v>42</v>
      </c>
      <c r="P113" s="5" t="s">
        <v>86</v>
      </c>
      <c r="Q113" s="5" t="s">
        <v>912</v>
      </c>
      <c r="R113">
        <v>10.56</v>
      </c>
    </row>
    <row r="114" spans="1:18" x14ac:dyDescent="0.3">
      <c r="A114">
        <v>238</v>
      </c>
      <c r="B114" s="5" t="s">
        <v>913</v>
      </c>
      <c r="C114" s="7">
        <v>42890</v>
      </c>
      <c r="D114" s="7">
        <v>42895</v>
      </c>
      <c r="E114" s="5" t="s">
        <v>19</v>
      </c>
      <c r="F114" s="5" t="s">
        <v>914</v>
      </c>
      <c r="G114" s="5" t="s">
        <v>915</v>
      </c>
      <c r="H114" s="5" t="s">
        <v>22</v>
      </c>
      <c r="I114" s="5" t="s">
        <v>23</v>
      </c>
      <c r="J114" s="5" t="s">
        <v>299</v>
      </c>
      <c r="K114" s="5" t="s">
        <v>207</v>
      </c>
      <c r="L114">
        <v>60610</v>
      </c>
      <c r="M114" s="5" t="s">
        <v>101</v>
      </c>
      <c r="N114" s="5" t="s">
        <v>916</v>
      </c>
      <c r="O114" s="5" t="s">
        <v>42</v>
      </c>
      <c r="P114" s="5" t="s">
        <v>86</v>
      </c>
      <c r="Q114" s="5" t="s">
        <v>917</v>
      </c>
      <c r="R114">
        <v>25.92</v>
      </c>
    </row>
    <row r="115" spans="1:18" x14ac:dyDescent="0.3">
      <c r="A115">
        <v>245</v>
      </c>
      <c r="B115" s="5" t="s">
        <v>928</v>
      </c>
      <c r="C115" s="7">
        <v>42156</v>
      </c>
      <c r="D115" s="7">
        <v>42161</v>
      </c>
      <c r="E115" s="5" t="s">
        <v>19</v>
      </c>
      <c r="F115" s="5" t="s">
        <v>929</v>
      </c>
      <c r="G115" s="5" t="s">
        <v>930</v>
      </c>
      <c r="H115" s="5" t="s">
        <v>98</v>
      </c>
      <c r="I115" s="5" t="s">
        <v>23</v>
      </c>
      <c r="J115" s="5" t="s">
        <v>931</v>
      </c>
      <c r="K115" s="5" t="s">
        <v>225</v>
      </c>
      <c r="L115">
        <v>55044</v>
      </c>
      <c r="M115" s="5" t="s">
        <v>101</v>
      </c>
      <c r="N115" s="5" t="s">
        <v>529</v>
      </c>
      <c r="O115" s="5" t="s">
        <v>28</v>
      </c>
      <c r="P115" s="5" t="s">
        <v>32</v>
      </c>
      <c r="Q115" s="5" t="s">
        <v>530</v>
      </c>
      <c r="R115">
        <v>2001.86</v>
      </c>
    </row>
    <row r="116" spans="1:18" x14ac:dyDescent="0.3">
      <c r="A116">
        <v>250</v>
      </c>
      <c r="B116" s="5" t="s">
        <v>938</v>
      </c>
      <c r="C116" s="7">
        <v>43079</v>
      </c>
      <c r="D116" s="7">
        <v>43084</v>
      </c>
      <c r="E116" s="5" t="s">
        <v>19</v>
      </c>
      <c r="F116" s="5" t="s">
        <v>939</v>
      </c>
      <c r="G116" s="5" t="s">
        <v>940</v>
      </c>
      <c r="H116" s="5" t="s">
        <v>22</v>
      </c>
      <c r="I116" s="5" t="s">
        <v>23</v>
      </c>
      <c r="J116" s="5" t="s">
        <v>123</v>
      </c>
      <c r="K116" s="5" t="s">
        <v>39</v>
      </c>
      <c r="L116">
        <v>94109</v>
      </c>
      <c r="M116" s="5" t="s">
        <v>40</v>
      </c>
      <c r="N116" s="5" t="s">
        <v>941</v>
      </c>
      <c r="O116" s="5" t="s">
        <v>28</v>
      </c>
      <c r="P116" s="5" t="s">
        <v>32</v>
      </c>
      <c r="Q116" s="5" t="s">
        <v>942</v>
      </c>
      <c r="R116">
        <v>321.56799999999998</v>
      </c>
    </row>
    <row r="117" spans="1:18" x14ac:dyDescent="0.3">
      <c r="A117">
        <v>251</v>
      </c>
      <c r="B117" s="5" t="s">
        <v>943</v>
      </c>
      <c r="C117" s="7">
        <v>42989</v>
      </c>
      <c r="D117" s="7">
        <v>42995</v>
      </c>
      <c r="E117" s="5" t="s">
        <v>46</v>
      </c>
      <c r="F117" s="5" t="s">
        <v>944</v>
      </c>
      <c r="G117" s="5" t="s">
        <v>945</v>
      </c>
      <c r="H117" s="5" t="s">
        <v>22</v>
      </c>
      <c r="I117" s="5" t="s">
        <v>23</v>
      </c>
      <c r="J117" s="5" t="s">
        <v>946</v>
      </c>
      <c r="K117" s="5" t="s">
        <v>39</v>
      </c>
      <c r="L117">
        <v>92037</v>
      </c>
      <c r="M117" s="5" t="s">
        <v>40</v>
      </c>
      <c r="N117" s="5" t="s">
        <v>947</v>
      </c>
      <c r="O117" s="5" t="s">
        <v>42</v>
      </c>
      <c r="P117" s="5" t="s">
        <v>86</v>
      </c>
      <c r="Q117" s="5" t="s">
        <v>948</v>
      </c>
      <c r="R117">
        <v>7.61</v>
      </c>
    </row>
    <row r="118" spans="1:18" x14ac:dyDescent="0.3">
      <c r="A118">
        <v>253</v>
      </c>
      <c r="B118" s="5" t="s">
        <v>949</v>
      </c>
      <c r="C118" s="7">
        <v>43079</v>
      </c>
      <c r="D118" s="7">
        <v>43082</v>
      </c>
      <c r="E118" s="5" t="s">
        <v>184</v>
      </c>
      <c r="F118" s="5" t="s">
        <v>950</v>
      </c>
      <c r="G118" s="5" t="s">
        <v>951</v>
      </c>
      <c r="H118" s="5" t="s">
        <v>22</v>
      </c>
      <c r="I118" s="5" t="s">
        <v>23</v>
      </c>
      <c r="J118" s="5" t="s">
        <v>262</v>
      </c>
      <c r="K118" s="5" t="s">
        <v>263</v>
      </c>
      <c r="L118">
        <v>10024</v>
      </c>
      <c r="M118" s="5" t="s">
        <v>144</v>
      </c>
      <c r="N118" s="5" t="s">
        <v>952</v>
      </c>
      <c r="O118" s="5" t="s">
        <v>42</v>
      </c>
      <c r="P118" s="5" t="s">
        <v>55</v>
      </c>
      <c r="Q118" s="5" t="s">
        <v>953</v>
      </c>
      <c r="R118">
        <v>80.58</v>
      </c>
    </row>
    <row r="119" spans="1:18" x14ac:dyDescent="0.3">
      <c r="A119">
        <v>255</v>
      </c>
      <c r="B119" s="5" t="s">
        <v>956</v>
      </c>
      <c r="C119" s="7">
        <v>42702</v>
      </c>
      <c r="D119" s="7">
        <v>42708</v>
      </c>
      <c r="E119" s="5" t="s">
        <v>46</v>
      </c>
      <c r="F119" s="5" t="s">
        <v>957</v>
      </c>
      <c r="G119" s="5" t="s">
        <v>958</v>
      </c>
      <c r="H119" s="5" t="s">
        <v>37</v>
      </c>
      <c r="I119" s="5" t="s">
        <v>23</v>
      </c>
      <c r="J119" s="5" t="s">
        <v>299</v>
      </c>
      <c r="K119" s="5" t="s">
        <v>207</v>
      </c>
      <c r="L119">
        <v>60623</v>
      </c>
      <c r="M119" s="5" t="s">
        <v>101</v>
      </c>
      <c r="N119" s="5" t="s">
        <v>926</v>
      </c>
      <c r="O119" s="5" t="s">
        <v>28</v>
      </c>
      <c r="P119" s="5" t="s">
        <v>61</v>
      </c>
      <c r="Q119" s="5" t="s">
        <v>927</v>
      </c>
      <c r="R119">
        <v>12.132</v>
      </c>
    </row>
    <row r="120" spans="1:18" x14ac:dyDescent="0.3">
      <c r="A120">
        <v>259</v>
      </c>
      <c r="B120" s="5" t="s">
        <v>963</v>
      </c>
      <c r="C120" s="7">
        <v>43435</v>
      </c>
      <c r="D120" s="7">
        <v>43437</v>
      </c>
      <c r="E120" s="5" t="s">
        <v>19</v>
      </c>
      <c r="F120" s="5" t="s">
        <v>964</v>
      </c>
      <c r="G120" s="5" t="s">
        <v>965</v>
      </c>
      <c r="H120" s="5" t="s">
        <v>22</v>
      </c>
      <c r="I120" s="5" t="s">
        <v>23</v>
      </c>
      <c r="J120" s="5" t="s">
        <v>262</v>
      </c>
      <c r="K120" s="5" t="s">
        <v>263</v>
      </c>
      <c r="L120">
        <v>10009</v>
      </c>
      <c r="M120" s="5" t="s">
        <v>144</v>
      </c>
      <c r="N120" s="5" t="s">
        <v>966</v>
      </c>
      <c r="O120" s="5" t="s">
        <v>67</v>
      </c>
      <c r="P120" s="5" t="s">
        <v>157</v>
      </c>
      <c r="Q120" s="5" t="s">
        <v>967</v>
      </c>
      <c r="R120">
        <v>20.37</v>
      </c>
    </row>
    <row r="121" spans="1:18" x14ac:dyDescent="0.3">
      <c r="A121">
        <v>262</v>
      </c>
      <c r="B121" s="5" t="s">
        <v>972</v>
      </c>
      <c r="C121" s="7">
        <v>43259</v>
      </c>
      <c r="D121" s="7">
        <v>43263</v>
      </c>
      <c r="E121" s="5" t="s">
        <v>46</v>
      </c>
      <c r="F121" s="5" t="s">
        <v>973</v>
      </c>
      <c r="G121" s="5" t="s">
        <v>974</v>
      </c>
      <c r="H121" s="5" t="s">
        <v>37</v>
      </c>
      <c r="I121" s="5" t="s">
        <v>23</v>
      </c>
      <c r="J121" s="5" t="s">
        <v>599</v>
      </c>
      <c r="K121" s="5" t="s">
        <v>100</v>
      </c>
      <c r="L121">
        <v>77506</v>
      </c>
      <c r="M121" s="5" t="s">
        <v>101</v>
      </c>
      <c r="N121" s="5" t="s">
        <v>975</v>
      </c>
      <c r="O121" s="5" t="s">
        <v>42</v>
      </c>
      <c r="P121" s="5" t="s">
        <v>74</v>
      </c>
      <c r="Q121" s="5" t="s">
        <v>976</v>
      </c>
      <c r="R121">
        <v>1.6240000000000001</v>
      </c>
    </row>
    <row r="122" spans="1:18" x14ac:dyDescent="0.3">
      <c r="A122">
        <v>263</v>
      </c>
      <c r="B122" s="5" t="s">
        <v>977</v>
      </c>
      <c r="C122" s="7">
        <v>42266</v>
      </c>
      <c r="D122" s="7">
        <v>42268</v>
      </c>
      <c r="E122" s="5" t="s">
        <v>19</v>
      </c>
      <c r="F122" s="5" t="s">
        <v>978</v>
      </c>
      <c r="G122" s="5" t="s">
        <v>979</v>
      </c>
      <c r="H122" s="5" t="s">
        <v>37</v>
      </c>
      <c r="I122" s="5" t="s">
        <v>23</v>
      </c>
      <c r="J122" s="5" t="s">
        <v>180</v>
      </c>
      <c r="K122" s="5" t="s">
        <v>100</v>
      </c>
      <c r="L122">
        <v>77036</v>
      </c>
      <c r="M122" s="5" t="s">
        <v>101</v>
      </c>
      <c r="N122" s="5" t="s">
        <v>679</v>
      </c>
      <c r="O122" s="5" t="s">
        <v>67</v>
      </c>
      <c r="P122" s="5" t="s">
        <v>680</v>
      </c>
      <c r="Q122" s="5" t="s">
        <v>681</v>
      </c>
      <c r="R122">
        <v>3059.982</v>
      </c>
    </row>
    <row r="123" spans="1:18" x14ac:dyDescent="0.3">
      <c r="A123">
        <v>265</v>
      </c>
      <c r="B123" s="5" t="s">
        <v>982</v>
      </c>
      <c r="C123" s="7">
        <v>42892</v>
      </c>
      <c r="D123" s="7">
        <v>42899</v>
      </c>
      <c r="E123" s="5" t="s">
        <v>46</v>
      </c>
      <c r="F123" s="5" t="s">
        <v>983</v>
      </c>
      <c r="G123" s="5" t="s">
        <v>984</v>
      </c>
      <c r="H123" s="5" t="s">
        <v>22</v>
      </c>
      <c r="I123" s="5" t="s">
        <v>23</v>
      </c>
      <c r="J123" s="5" t="s">
        <v>299</v>
      </c>
      <c r="K123" s="5" t="s">
        <v>207</v>
      </c>
      <c r="L123">
        <v>60610</v>
      </c>
      <c r="M123" s="5" t="s">
        <v>101</v>
      </c>
      <c r="N123" s="5" t="s">
        <v>985</v>
      </c>
      <c r="O123" s="5" t="s">
        <v>67</v>
      </c>
      <c r="P123" s="5" t="s">
        <v>68</v>
      </c>
      <c r="Q123" s="5" t="s">
        <v>986</v>
      </c>
      <c r="R123">
        <v>328.22399999999999</v>
      </c>
    </row>
    <row r="124" spans="1:18" x14ac:dyDescent="0.3">
      <c r="A124">
        <v>266</v>
      </c>
      <c r="B124" s="5" t="s">
        <v>987</v>
      </c>
      <c r="C124" s="7">
        <v>42684</v>
      </c>
      <c r="D124" s="7">
        <v>42689</v>
      </c>
      <c r="E124" s="5" t="s">
        <v>46</v>
      </c>
      <c r="F124" s="5" t="s">
        <v>988</v>
      </c>
      <c r="G124" s="5" t="s">
        <v>989</v>
      </c>
      <c r="H124" s="5" t="s">
        <v>22</v>
      </c>
      <c r="I124" s="5" t="s">
        <v>23</v>
      </c>
      <c r="J124" s="5" t="s">
        <v>990</v>
      </c>
      <c r="K124" s="5" t="s">
        <v>39</v>
      </c>
      <c r="L124">
        <v>94513</v>
      </c>
      <c r="M124" s="5" t="s">
        <v>40</v>
      </c>
      <c r="N124" s="5" t="s">
        <v>991</v>
      </c>
      <c r="O124" s="5" t="s">
        <v>67</v>
      </c>
      <c r="P124" s="5" t="s">
        <v>157</v>
      </c>
      <c r="Q124" s="5" t="s">
        <v>992</v>
      </c>
      <c r="R124">
        <v>79.900000000000006</v>
      </c>
    </row>
    <row r="125" spans="1:18" x14ac:dyDescent="0.3">
      <c r="A125">
        <v>267</v>
      </c>
      <c r="B125" s="5" t="s">
        <v>993</v>
      </c>
      <c r="C125" s="7">
        <v>43267</v>
      </c>
      <c r="D125" s="7">
        <v>43271</v>
      </c>
      <c r="E125" s="5" t="s">
        <v>46</v>
      </c>
      <c r="F125" s="5" t="s">
        <v>994</v>
      </c>
      <c r="G125" s="5" t="s">
        <v>995</v>
      </c>
      <c r="H125" s="5" t="s">
        <v>37</v>
      </c>
      <c r="I125" s="5" t="s">
        <v>23</v>
      </c>
      <c r="J125" s="5" t="s">
        <v>996</v>
      </c>
      <c r="K125" s="5" t="s">
        <v>84</v>
      </c>
      <c r="L125">
        <v>27514</v>
      </c>
      <c r="M125" s="5" t="s">
        <v>26</v>
      </c>
      <c r="N125" s="5" t="s">
        <v>997</v>
      </c>
      <c r="O125" s="5" t="s">
        <v>42</v>
      </c>
      <c r="P125" s="5" t="s">
        <v>64</v>
      </c>
      <c r="Q125" s="5" t="s">
        <v>998</v>
      </c>
      <c r="R125">
        <v>14.016</v>
      </c>
    </row>
    <row r="126" spans="1:18" x14ac:dyDescent="0.3">
      <c r="A126">
        <v>268</v>
      </c>
      <c r="B126" s="5" t="s">
        <v>999</v>
      </c>
      <c r="C126" s="7">
        <v>42757</v>
      </c>
      <c r="D126" s="7">
        <v>42763</v>
      </c>
      <c r="E126" s="5" t="s">
        <v>46</v>
      </c>
      <c r="F126" s="5" t="s">
        <v>383</v>
      </c>
      <c r="G126" s="5" t="s">
        <v>384</v>
      </c>
      <c r="H126" s="5" t="s">
        <v>22</v>
      </c>
      <c r="I126" s="5" t="s">
        <v>23</v>
      </c>
      <c r="J126" s="5" t="s">
        <v>1000</v>
      </c>
      <c r="K126" s="5" t="s">
        <v>786</v>
      </c>
      <c r="L126">
        <v>7960</v>
      </c>
      <c r="M126" s="5" t="s">
        <v>144</v>
      </c>
      <c r="N126" s="5" t="s">
        <v>1001</v>
      </c>
      <c r="O126" s="5" t="s">
        <v>42</v>
      </c>
      <c r="P126" s="5" t="s">
        <v>265</v>
      </c>
      <c r="Q126" s="5" t="s">
        <v>1002</v>
      </c>
      <c r="R126">
        <v>7.56</v>
      </c>
    </row>
    <row r="127" spans="1:18" x14ac:dyDescent="0.3">
      <c r="A127">
        <v>269</v>
      </c>
      <c r="B127" s="5" t="s">
        <v>1003</v>
      </c>
      <c r="C127" s="7">
        <v>43443</v>
      </c>
      <c r="D127" s="7">
        <v>43447</v>
      </c>
      <c r="E127" s="5" t="s">
        <v>46</v>
      </c>
      <c r="F127" s="5" t="s">
        <v>1004</v>
      </c>
      <c r="G127" s="5" t="s">
        <v>1005</v>
      </c>
      <c r="H127" s="5" t="s">
        <v>37</v>
      </c>
      <c r="I127" s="5" t="s">
        <v>23</v>
      </c>
      <c r="J127" s="5" t="s">
        <v>1006</v>
      </c>
      <c r="K127" s="5" t="s">
        <v>494</v>
      </c>
      <c r="L127">
        <v>45231</v>
      </c>
      <c r="M127" s="5" t="s">
        <v>144</v>
      </c>
      <c r="N127" s="5" t="s">
        <v>1007</v>
      </c>
      <c r="O127" s="5" t="s">
        <v>42</v>
      </c>
      <c r="P127" s="5" t="s">
        <v>55</v>
      </c>
      <c r="Q127" s="5" t="s">
        <v>1008</v>
      </c>
      <c r="R127">
        <v>37.207999999999998</v>
      </c>
    </row>
    <row r="128" spans="1:18" x14ac:dyDescent="0.3">
      <c r="A128">
        <v>271</v>
      </c>
      <c r="B128" s="5" t="s">
        <v>1011</v>
      </c>
      <c r="C128" s="7">
        <v>43462</v>
      </c>
      <c r="D128" s="7">
        <v>43467</v>
      </c>
      <c r="E128" s="5" t="s">
        <v>19</v>
      </c>
      <c r="F128" s="5" t="s">
        <v>1012</v>
      </c>
      <c r="G128" s="5" t="s">
        <v>1013</v>
      </c>
      <c r="H128" s="5" t="s">
        <v>37</v>
      </c>
      <c r="I128" s="5" t="s">
        <v>23</v>
      </c>
      <c r="J128" s="5" t="s">
        <v>123</v>
      </c>
      <c r="K128" s="5" t="s">
        <v>39</v>
      </c>
      <c r="L128">
        <v>94110</v>
      </c>
      <c r="M128" s="5" t="s">
        <v>40</v>
      </c>
      <c r="N128" s="5" t="s">
        <v>1014</v>
      </c>
      <c r="O128" s="5" t="s">
        <v>42</v>
      </c>
      <c r="P128" s="5" t="s">
        <v>55</v>
      </c>
      <c r="Q128" s="5" t="s">
        <v>1015</v>
      </c>
      <c r="R128">
        <v>725.84</v>
      </c>
    </row>
    <row r="129" spans="1:18" x14ac:dyDescent="0.3">
      <c r="A129">
        <v>272</v>
      </c>
      <c r="B129" s="5" t="s">
        <v>1016</v>
      </c>
      <c r="C129" s="7">
        <v>42581</v>
      </c>
      <c r="D129" s="7">
        <v>42582</v>
      </c>
      <c r="E129" s="5" t="s">
        <v>184</v>
      </c>
      <c r="F129" s="5" t="s">
        <v>597</v>
      </c>
      <c r="G129" s="5" t="s">
        <v>598</v>
      </c>
      <c r="H129" s="5" t="s">
        <v>22</v>
      </c>
      <c r="I129" s="5" t="s">
        <v>23</v>
      </c>
      <c r="J129" s="5" t="s">
        <v>123</v>
      </c>
      <c r="K129" s="5" t="s">
        <v>39</v>
      </c>
      <c r="L129">
        <v>94109</v>
      </c>
      <c r="M129" s="5" t="s">
        <v>40</v>
      </c>
      <c r="N129" s="5" t="s">
        <v>1017</v>
      </c>
      <c r="O129" s="5" t="s">
        <v>67</v>
      </c>
      <c r="P129" s="5" t="s">
        <v>157</v>
      </c>
      <c r="Q129" s="5" t="s">
        <v>1018</v>
      </c>
      <c r="R129">
        <v>209.93</v>
      </c>
    </row>
    <row r="130" spans="1:18" x14ac:dyDescent="0.3">
      <c r="A130">
        <v>275</v>
      </c>
      <c r="B130" s="5" t="s">
        <v>1023</v>
      </c>
      <c r="C130" s="7">
        <v>43359</v>
      </c>
      <c r="D130" s="7">
        <v>43360</v>
      </c>
      <c r="E130" s="5" t="s">
        <v>184</v>
      </c>
      <c r="F130" s="5" t="s">
        <v>1024</v>
      </c>
      <c r="G130" s="5" t="s">
        <v>1025</v>
      </c>
      <c r="H130" s="5" t="s">
        <v>37</v>
      </c>
      <c r="I130" s="5" t="s">
        <v>23</v>
      </c>
      <c r="J130" s="5" t="s">
        <v>1026</v>
      </c>
      <c r="K130" s="5" t="s">
        <v>39</v>
      </c>
      <c r="L130">
        <v>90301</v>
      </c>
      <c r="M130" s="5" t="s">
        <v>40</v>
      </c>
      <c r="N130" s="5" t="s">
        <v>1027</v>
      </c>
      <c r="O130" s="5" t="s">
        <v>42</v>
      </c>
      <c r="P130" s="5" t="s">
        <v>86</v>
      </c>
      <c r="Q130" s="5" t="s">
        <v>1028</v>
      </c>
      <c r="R130">
        <v>8.82</v>
      </c>
    </row>
    <row r="131" spans="1:18" x14ac:dyDescent="0.3">
      <c r="A131">
        <v>277</v>
      </c>
      <c r="B131" s="5" t="s">
        <v>1031</v>
      </c>
      <c r="C131" s="7">
        <v>43386</v>
      </c>
      <c r="D131" s="7">
        <v>43390</v>
      </c>
      <c r="E131" s="5" t="s">
        <v>46</v>
      </c>
      <c r="F131" s="5" t="s">
        <v>1032</v>
      </c>
      <c r="G131" s="5" t="s">
        <v>1033</v>
      </c>
      <c r="H131" s="5" t="s">
        <v>37</v>
      </c>
      <c r="I131" s="5" t="s">
        <v>23</v>
      </c>
      <c r="J131" s="5" t="s">
        <v>142</v>
      </c>
      <c r="K131" s="5" t="s">
        <v>143</v>
      </c>
      <c r="L131">
        <v>19140</v>
      </c>
      <c r="M131" s="5" t="s">
        <v>144</v>
      </c>
      <c r="N131" s="5" t="s">
        <v>1034</v>
      </c>
      <c r="O131" s="5" t="s">
        <v>42</v>
      </c>
      <c r="P131" s="5" t="s">
        <v>86</v>
      </c>
      <c r="Q131" s="5" t="s">
        <v>1035</v>
      </c>
      <c r="R131">
        <v>11.648</v>
      </c>
    </row>
    <row r="132" spans="1:18" x14ac:dyDescent="0.3">
      <c r="A132">
        <v>281</v>
      </c>
      <c r="B132" s="5" t="s">
        <v>1042</v>
      </c>
      <c r="C132" s="7">
        <v>42639</v>
      </c>
      <c r="D132" s="7">
        <v>42641</v>
      </c>
      <c r="E132" s="5" t="s">
        <v>19</v>
      </c>
      <c r="F132" s="5" t="s">
        <v>515</v>
      </c>
      <c r="G132" s="5" t="s">
        <v>516</v>
      </c>
      <c r="H132" s="5" t="s">
        <v>22</v>
      </c>
      <c r="I132" s="5" t="s">
        <v>23</v>
      </c>
      <c r="J132" s="5" t="s">
        <v>180</v>
      </c>
      <c r="K132" s="5" t="s">
        <v>100</v>
      </c>
      <c r="L132">
        <v>77070</v>
      </c>
      <c r="M132" s="5" t="s">
        <v>101</v>
      </c>
      <c r="N132" s="5" t="s">
        <v>1043</v>
      </c>
      <c r="O132" s="5" t="s">
        <v>42</v>
      </c>
      <c r="P132" s="5" t="s">
        <v>71</v>
      </c>
      <c r="Q132" s="5" t="s">
        <v>1044</v>
      </c>
      <c r="R132">
        <v>2.08</v>
      </c>
    </row>
    <row r="133" spans="1:18" x14ac:dyDescent="0.3">
      <c r="A133">
        <v>283</v>
      </c>
      <c r="B133" s="5" t="s">
        <v>1047</v>
      </c>
      <c r="C133" s="7">
        <v>42676</v>
      </c>
      <c r="D133" s="7">
        <v>42680</v>
      </c>
      <c r="E133" s="5" t="s">
        <v>46</v>
      </c>
      <c r="F133" s="5" t="s">
        <v>1048</v>
      </c>
      <c r="G133" s="5" t="s">
        <v>1049</v>
      </c>
      <c r="H133" s="5" t="s">
        <v>22</v>
      </c>
      <c r="I133" s="5" t="s">
        <v>23</v>
      </c>
      <c r="J133" s="5" t="s">
        <v>38</v>
      </c>
      <c r="K133" s="5" t="s">
        <v>39</v>
      </c>
      <c r="L133">
        <v>90004</v>
      </c>
      <c r="M133" s="5" t="s">
        <v>40</v>
      </c>
      <c r="N133" s="5" t="s">
        <v>1050</v>
      </c>
      <c r="O133" s="5" t="s">
        <v>28</v>
      </c>
      <c r="P133" s="5" t="s">
        <v>52</v>
      </c>
      <c r="Q133" s="5" t="s">
        <v>1051</v>
      </c>
      <c r="R133">
        <v>1038.8399999999999</v>
      </c>
    </row>
    <row r="134" spans="1:18" x14ac:dyDescent="0.3">
      <c r="A134">
        <v>284</v>
      </c>
      <c r="B134" s="5" t="s">
        <v>1052</v>
      </c>
      <c r="C134" s="7">
        <v>42639</v>
      </c>
      <c r="D134" s="7">
        <v>42645</v>
      </c>
      <c r="E134" s="5" t="s">
        <v>46</v>
      </c>
      <c r="F134" s="5" t="s">
        <v>160</v>
      </c>
      <c r="G134" s="5" t="s">
        <v>161</v>
      </c>
      <c r="H134" s="5" t="s">
        <v>22</v>
      </c>
      <c r="I134" s="5" t="s">
        <v>23</v>
      </c>
      <c r="J134" s="5" t="s">
        <v>415</v>
      </c>
      <c r="K134" s="5" t="s">
        <v>416</v>
      </c>
      <c r="L134">
        <v>97206</v>
      </c>
      <c r="M134" s="5" t="s">
        <v>40</v>
      </c>
      <c r="N134" s="5" t="s">
        <v>1053</v>
      </c>
      <c r="O134" s="5" t="s">
        <v>42</v>
      </c>
      <c r="P134" s="5" t="s">
        <v>86</v>
      </c>
      <c r="Q134" s="5" t="s">
        <v>182</v>
      </c>
      <c r="R134">
        <v>141.76</v>
      </c>
    </row>
    <row r="135" spans="1:18" x14ac:dyDescent="0.3">
      <c r="A135">
        <v>287</v>
      </c>
      <c r="B135" s="5" t="s">
        <v>1058</v>
      </c>
      <c r="C135" s="7">
        <v>43087</v>
      </c>
      <c r="D135" s="7">
        <v>43089</v>
      </c>
      <c r="E135" s="5" t="s">
        <v>19</v>
      </c>
      <c r="F135" s="5" t="s">
        <v>1059</v>
      </c>
      <c r="G135" s="5" t="s">
        <v>1060</v>
      </c>
      <c r="H135" s="5" t="s">
        <v>37</v>
      </c>
      <c r="I135" s="5" t="s">
        <v>23</v>
      </c>
      <c r="J135" s="5" t="s">
        <v>1061</v>
      </c>
      <c r="K135" s="5" t="s">
        <v>50</v>
      </c>
      <c r="L135">
        <v>33319</v>
      </c>
      <c r="M135" s="5" t="s">
        <v>26</v>
      </c>
      <c r="N135" s="5" t="s">
        <v>1062</v>
      </c>
      <c r="O135" s="5" t="s">
        <v>42</v>
      </c>
      <c r="P135" s="5" t="s">
        <v>71</v>
      </c>
      <c r="Q135" s="5" t="s">
        <v>1063</v>
      </c>
      <c r="R135">
        <v>254.05799999999999</v>
      </c>
    </row>
    <row r="136" spans="1:18" x14ac:dyDescent="0.3">
      <c r="A136">
        <v>290</v>
      </c>
      <c r="B136" s="5" t="s">
        <v>1066</v>
      </c>
      <c r="C136" s="7">
        <v>43059</v>
      </c>
      <c r="D136" s="7">
        <v>43063</v>
      </c>
      <c r="E136" s="5" t="s">
        <v>19</v>
      </c>
      <c r="F136" s="5" t="s">
        <v>1067</v>
      </c>
      <c r="G136" s="5" t="s">
        <v>1068</v>
      </c>
      <c r="H136" s="5" t="s">
        <v>98</v>
      </c>
      <c r="I136" s="5" t="s">
        <v>23</v>
      </c>
      <c r="J136" s="5" t="s">
        <v>493</v>
      </c>
      <c r="K136" s="5" t="s">
        <v>494</v>
      </c>
      <c r="L136">
        <v>43229</v>
      </c>
      <c r="M136" s="5" t="s">
        <v>144</v>
      </c>
      <c r="N136" s="5" t="s">
        <v>1069</v>
      </c>
      <c r="O136" s="5" t="s">
        <v>42</v>
      </c>
      <c r="P136" s="5" t="s">
        <v>265</v>
      </c>
      <c r="Q136" s="5" t="s">
        <v>1070</v>
      </c>
      <c r="R136">
        <v>19.096</v>
      </c>
    </row>
    <row r="137" spans="1:18" x14ac:dyDescent="0.3">
      <c r="A137">
        <v>294</v>
      </c>
      <c r="B137" s="5" t="s">
        <v>1077</v>
      </c>
      <c r="C137" s="7">
        <v>42364</v>
      </c>
      <c r="D137" s="7">
        <v>42366</v>
      </c>
      <c r="E137" s="5" t="s">
        <v>184</v>
      </c>
      <c r="F137" s="5" t="s">
        <v>1078</v>
      </c>
      <c r="G137" s="5" t="s">
        <v>1079</v>
      </c>
      <c r="H137" s="5" t="s">
        <v>37</v>
      </c>
      <c r="I137" s="5" t="s">
        <v>23</v>
      </c>
      <c r="J137" s="5" t="s">
        <v>1080</v>
      </c>
      <c r="K137" s="5" t="s">
        <v>453</v>
      </c>
      <c r="L137">
        <v>80906</v>
      </c>
      <c r="M137" s="5" t="s">
        <v>40</v>
      </c>
      <c r="N137" s="5" t="s">
        <v>1081</v>
      </c>
      <c r="O137" s="5" t="s">
        <v>28</v>
      </c>
      <c r="P137" s="5" t="s">
        <v>61</v>
      </c>
      <c r="Q137" s="5" t="s">
        <v>1082</v>
      </c>
      <c r="R137">
        <v>300.416</v>
      </c>
    </row>
    <row r="138" spans="1:18" x14ac:dyDescent="0.3">
      <c r="A138">
        <v>299</v>
      </c>
      <c r="B138" s="5" t="s">
        <v>1091</v>
      </c>
      <c r="C138" s="7">
        <v>43036</v>
      </c>
      <c r="D138" s="7">
        <v>43042</v>
      </c>
      <c r="E138" s="5" t="s">
        <v>46</v>
      </c>
      <c r="F138" s="5" t="s">
        <v>578</v>
      </c>
      <c r="G138" s="5" t="s">
        <v>579</v>
      </c>
      <c r="H138" s="5" t="s">
        <v>37</v>
      </c>
      <c r="I138" s="5" t="s">
        <v>23</v>
      </c>
      <c r="J138" s="5" t="s">
        <v>1092</v>
      </c>
      <c r="K138" s="5" t="s">
        <v>786</v>
      </c>
      <c r="L138">
        <v>7109</v>
      </c>
      <c r="M138" s="5" t="s">
        <v>144</v>
      </c>
      <c r="N138" s="5" t="s">
        <v>1093</v>
      </c>
      <c r="O138" s="5" t="s">
        <v>42</v>
      </c>
      <c r="P138" s="5" t="s">
        <v>86</v>
      </c>
      <c r="Q138" s="5" t="s">
        <v>1094</v>
      </c>
      <c r="R138">
        <v>32.4</v>
      </c>
    </row>
    <row r="139" spans="1:18" x14ac:dyDescent="0.3">
      <c r="A139">
        <v>304</v>
      </c>
      <c r="B139" s="5" t="s">
        <v>1103</v>
      </c>
      <c r="C139" s="7">
        <v>43423</v>
      </c>
      <c r="D139" s="7">
        <v>43427</v>
      </c>
      <c r="E139" s="5" t="s">
        <v>46</v>
      </c>
      <c r="F139" s="5" t="s">
        <v>857</v>
      </c>
      <c r="G139" s="5" t="s">
        <v>858</v>
      </c>
      <c r="H139" s="5" t="s">
        <v>22</v>
      </c>
      <c r="I139" s="5" t="s">
        <v>23</v>
      </c>
      <c r="J139" s="5" t="s">
        <v>299</v>
      </c>
      <c r="K139" s="5" t="s">
        <v>207</v>
      </c>
      <c r="L139">
        <v>60623</v>
      </c>
      <c r="M139" s="5" t="s">
        <v>101</v>
      </c>
      <c r="N139" s="5" t="s">
        <v>1104</v>
      </c>
      <c r="O139" s="5" t="s">
        <v>28</v>
      </c>
      <c r="P139" s="5" t="s">
        <v>52</v>
      </c>
      <c r="Q139" s="5" t="s">
        <v>1105</v>
      </c>
      <c r="R139">
        <v>219.07499999999999</v>
      </c>
    </row>
    <row r="140" spans="1:18" x14ac:dyDescent="0.3">
      <c r="A140">
        <v>305</v>
      </c>
      <c r="B140" s="5" t="s">
        <v>1106</v>
      </c>
      <c r="C140" s="7">
        <v>42494</v>
      </c>
      <c r="D140" s="7">
        <v>42499</v>
      </c>
      <c r="E140" s="5" t="s">
        <v>19</v>
      </c>
      <c r="F140" s="5" t="s">
        <v>1107</v>
      </c>
      <c r="G140" s="5" t="s">
        <v>1108</v>
      </c>
      <c r="H140" s="5" t="s">
        <v>37</v>
      </c>
      <c r="I140" s="5" t="s">
        <v>23</v>
      </c>
      <c r="J140" s="5" t="s">
        <v>262</v>
      </c>
      <c r="K140" s="5" t="s">
        <v>263</v>
      </c>
      <c r="L140">
        <v>10024</v>
      </c>
      <c r="M140" s="5" t="s">
        <v>144</v>
      </c>
      <c r="N140" s="5" t="s">
        <v>1109</v>
      </c>
      <c r="O140" s="5" t="s">
        <v>28</v>
      </c>
      <c r="P140" s="5" t="s">
        <v>61</v>
      </c>
      <c r="Q140" s="5" t="s">
        <v>1110</v>
      </c>
      <c r="R140">
        <v>26.8</v>
      </c>
    </row>
    <row r="141" spans="1:18" x14ac:dyDescent="0.3">
      <c r="A141">
        <v>306</v>
      </c>
      <c r="B141" s="5" t="s">
        <v>1111</v>
      </c>
      <c r="C141" s="7">
        <v>42368</v>
      </c>
      <c r="D141" s="7">
        <v>42373</v>
      </c>
      <c r="E141" s="5" t="s">
        <v>46</v>
      </c>
      <c r="F141" s="5" t="s">
        <v>339</v>
      </c>
      <c r="G141" s="5" t="s">
        <v>340</v>
      </c>
      <c r="H141" s="5" t="s">
        <v>37</v>
      </c>
      <c r="I141" s="5" t="s">
        <v>23</v>
      </c>
      <c r="J141" s="5" t="s">
        <v>1112</v>
      </c>
      <c r="K141" s="5" t="s">
        <v>234</v>
      </c>
      <c r="L141">
        <v>48180</v>
      </c>
      <c r="M141" s="5" t="s">
        <v>101</v>
      </c>
      <c r="N141" s="5" t="s">
        <v>1113</v>
      </c>
      <c r="O141" s="5" t="s">
        <v>42</v>
      </c>
      <c r="P141" s="5" t="s">
        <v>64</v>
      </c>
      <c r="Q141" s="5" t="s">
        <v>1114</v>
      </c>
      <c r="R141">
        <v>9.84</v>
      </c>
    </row>
    <row r="142" spans="1:18" x14ac:dyDescent="0.3">
      <c r="A142">
        <v>307</v>
      </c>
      <c r="B142" s="5" t="s">
        <v>1115</v>
      </c>
      <c r="C142" s="7">
        <v>42156</v>
      </c>
      <c r="D142" s="7">
        <v>42161</v>
      </c>
      <c r="E142" s="5" t="s">
        <v>46</v>
      </c>
      <c r="F142" s="5" t="s">
        <v>1116</v>
      </c>
      <c r="G142" s="5" t="s">
        <v>1117</v>
      </c>
      <c r="H142" s="5" t="s">
        <v>98</v>
      </c>
      <c r="I142" s="5" t="s">
        <v>23</v>
      </c>
      <c r="J142" s="5" t="s">
        <v>1118</v>
      </c>
      <c r="K142" s="5" t="s">
        <v>786</v>
      </c>
      <c r="L142">
        <v>8701</v>
      </c>
      <c r="M142" s="5" t="s">
        <v>144</v>
      </c>
      <c r="N142" s="5" t="s">
        <v>1119</v>
      </c>
      <c r="O142" s="5" t="s">
        <v>42</v>
      </c>
      <c r="P142" s="5" t="s">
        <v>71</v>
      </c>
      <c r="Q142" s="5" t="s">
        <v>1120</v>
      </c>
      <c r="R142">
        <v>45.48</v>
      </c>
    </row>
    <row r="143" spans="1:18" x14ac:dyDescent="0.3">
      <c r="A143">
        <v>309</v>
      </c>
      <c r="B143" s="5" t="s">
        <v>1123</v>
      </c>
      <c r="C143" s="7">
        <v>43205</v>
      </c>
      <c r="D143" s="7">
        <v>43207</v>
      </c>
      <c r="E143" s="5" t="s">
        <v>184</v>
      </c>
      <c r="F143" s="5" t="s">
        <v>1124</v>
      </c>
      <c r="G143" s="5" t="s">
        <v>1125</v>
      </c>
      <c r="H143" s="5" t="s">
        <v>22</v>
      </c>
      <c r="I143" s="5" t="s">
        <v>23</v>
      </c>
      <c r="J143" s="5" t="s">
        <v>1126</v>
      </c>
      <c r="K143" s="5" t="s">
        <v>315</v>
      </c>
      <c r="L143">
        <v>22204</v>
      </c>
      <c r="M143" s="5" t="s">
        <v>26</v>
      </c>
      <c r="N143" s="5" t="s">
        <v>1127</v>
      </c>
      <c r="O143" s="5" t="s">
        <v>42</v>
      </c>
      <c r="P143" s="5" t="s">
        <v>64</v>
      </c>
      <c r="Q143" s="5" t="s">
        <v>1128</v>
      </c>
      <c r="R143">
        <v>4.8899999999999997</v>
      </c>
    </row>
    <row r="144" spans="1:18" x14ac:dyDescent="0.3">
      <c r="A144">
        <v>310</v>
      </c>
      <c r="B144" s="5" t="s">
        <v>1129</v>
      </c>
      <c r="C144" s="7">
        <v>42990</v>
      </c>
      <c r="D144" s="7">
        <v>42992</v>
      </c>
      <c r="E144" s="5" t="s">
        <v>19</v>
      </c>
      <c r="F144" s="5" t="s">
        <v>1130</v>
      </c>
      <c r="G144" s="5" t="s">
        <v>1131</v>
      </c>
      <c r="H144" s="5" t="s">
        <v>37</v>
      </c>
      <c r="I144" s="5" t="s">
        <v>23</v>
      </c>
      <c r="J144" s="5" t="s">
        <v>1132</v>
      </c>
      <c r="K144" s="5" t="s">
        <v>453</v>
      </c>
      <c r="L144">
        <v>80004</v>
      </c>
      <c r="M144" s="5" t="s">
        <v>40</v>
      </c>
      <c r="N144" s="5" t="s">
        <v>1133</v>
      </c>
      <c r="O144" s="5" t="s">
        <v>28</v>
      </c>
      <c r="P144" s="5" t="s">
        <v>61</v>
      </c>
      <c r="Q144" s="5" t="s">
        <v>1134</v>
      </c>
      <c r="R144">
        <v>15.135999999999999</v>
      </c>
    </row>
    <row r="145" spans="1:18" x14ac:dyDescent="0.3">
      <c r="A145">
        <v>314</v>
      </c>
      <c r="B145" s="5" t="s">
        <v>1141</v>
      </c>
      <c r="C145" s="7">
        <v>42274</v>
      </c>
      <c r="D145" s="7">
        <v>42280</v>
      </c>
      <c r="E145" s="5" t="s">
        <v>46</v>
      </c>
      <c r="F145" s="5" t="s">
        <v>1142</v>
      </c>
      <c r="G145" s="5" t="s">
        <v>1143</v>
      </c>
      <c r="H145" s="5" t="s">
        <v>37</v>
      </c>
      <c r="I145" s="5" t="s">
        <v>23</v>
      </c>
      <c r="J145" s="5" t="s">
        <v>1144</v>
      </c>
      <c r="K145" s="5" t="s">
        <v>786</v>
      </c>
      <c r="L145">
        <v>7601</v>
      </c>
      <c r="M145" s="5" t="s">
        <v>144</v>
      </c>
      <c r="N145" s="5" t="s">
        <v>1145</v>
      </c>
      <c r="O145" s="5" t="s">
        <v>28</v>
      </c>
      <c r="P145" s="5" t="s">
        <v>61</v>
      </c>
      <c r="Q145" s="5" t="s">
        <v>1146</v>
      </c>
      <c r="R145">
        <v>87.54</v>
      </c>
    </row>
    <row r="146" spans="1:18" x14ac:dyDescent="0.3">
      <c r="A146">
        <v>315</v>
      </c>
      <c r="B146" s="5" t="s">
        <v>1147</v>
      </c>
      <c r="C146" s="7">
        <v>42225</v>
      </c>
      <c r="D146" s="7">
        <v>42232</v>
      </c>
      <c r="E146" s="5" t="s">
        <v>46</v>
      </c>
      <c r="F146" s="5" t="s">
        <v>1148</v>
      </c>
      <c r="G146" s="5" t="s">
        <v>1149</v>
      </c>
      <c r="H146" s="5" t="s">
        <v>37</v>
      </c>
      <c r="I146" s="5" t="s">
        <v>23</v>
      </c>
      <c r="J146" s="5" t="s">
        <v>1150</v>
      </c>
      <c r="K146" s="5" t="s">
        <v>50</v>
      </c>
      <c r="L146">
        <v>33710</v>
      </c>
      <c r="M146" s="5" t="s">
        <v>26</v>
      </c>
      <c r="N146" s="5" t="s">
        <v>1151</v>
      </c>
      <c r="O146" s="5" t="s">
        <v>67</v>
      </c>
      <c r="P146" s="5" t="s">
        <v>68</v>
      </c>
      <c r="Q146" s="5" t="s">
        <v>1152</v>
      </c>
      <c r="R146">
        <v>178.38399999999999</v>
      </c>
    </row>
    <row r="147" spans="1:18" x14ac:dyDescent="0.3">
      <c r="A147">
        <v>317</v>
      </c>
      <c r="B147" s="5" t="s">
        <v>1155</v>
      </c>
      <c r="C147" s="7">
        <v>42366</v>
      </c>
      <c r="D147" s="7">
        <v>42368</v>
      </c>
      <c r="E147" s="5" t="s">
        <v>184</v>
      </c>
      <c r="F147" s="5" t="s">
        <v>1156</v>
      </c>
      <c r="G147" s="5" t="s">
        <v>1157</v>
      </c>
      <c r="H147" s="5" t="s">
        <v>37</v>
      </c>
      <c r="I147" s="5" t="s">
        <v>23</v>
      </c>
      <c r="J147" s="5" t="s">
        <v>142</v>
      </c>
      <c r="K147" s="5" t="s">
        <v>143</v>
      </c>
      <c r="L147">
        <v>19143</v>
      </c>
      <c r="M147" s="5" t="s">
        <v>144</v>
      </c>
      <c r="N147" s="5" t="s">
        <v>1158</v>
      </c>
      <c r="O147" s="5" t="s">
        <v>42</v>
      </c>
      <c r="P147" s="5" t="s">
        <v>64</v>
      </c>
      <c r="Q147" s="5" t="s">
        <v>1159</v>
      </c>
      <c r="R147">
        <v>99.135999999999996</v>
      </c>
    </row>
    <row r="148" spans="1:18" x14ac:dyDescent="0.3">
      <c r="A148">
        <v>318</v>
      </c>
      <c r="B148" s="5" t="s">
        <v>1160</v>
      </c>
      <c r="C148" s="7">
        <v>42312</v>
      </c>
      <c r="D148" s="7">
        <v>42317</v>
      </c>
      <c r="E148" s="5" t="s">
        <v>46</v>
      </c>
      <c r="F148" s="5" t="s">
        <v>1161</v>
      </c>
      <c r="G148" s="5" t="s">
        <v>1162</v>
      </c>
      <c r="H148" s="5" t="s">
        <v>98</v>
      </c>
      <c r="I148" s="5" t="s">
        <v>23</v>
      </c>
      <c r="J148" s="5" t="s">
        <v>262</v>
      </c>
      <c r="K148" s="5" t="s">
        <v>263</v>
      </c>
      <c r="L148">
        <v>10024</v>
      </c>
      <c r="M148" s="5" t="s">
        <v>144</v>
      </c>
      <c r="N148" s="5" t="s">
        <v>1163</v>
      </c>
      <c r="O148" s="5" t="s">
        <v>28</v>
      </c>
      <c r="P148" s="5" t="s">
        <v>32</v>
      </c>
      <c r="Q148" s="5" t="s">
        <v>1164</v>
      </c>
      <c r="R148">
        <v>135.88200000000001</v>
      </c>
    </row>
    <row r="149" spans="1:18" x14ac:dyDescent="0.3">
      <c r="A149">
        <v>323</v>
      </c>
      <c r="B149" s="5" t="s">
        <v>1169</v>
      </c>
      <c r="C149" s="7">
        <v>42266</v>
      </c>
      <c r="D149" s="7">
        <v>42271</v>
      </c>
      <c r="E149" s="5" t="s">
        <v>46</v>
      </c>
      <c r="F149" s="5" t="s">
        <v>1170</v>
      </c>
      <c r="G149" s="5" t="s">
        <v>1171</v>
      </c>
      <c r="H149" s="5" t="s">
        <v>37</v>
      </c>
      <c r="I149" s="5" t="s">
        <v>23</v>
      </c>
      <c r="J149" s="5" t="s">
        <v>1172</v>
      </c>
      <c r="K149" s="5" t="s">
        <v>39</v>
      </c>
      <c r="L149">
        <v>90805</v>
      </c>
      <c r="M149" s="5" t="s">
        <v>40</v>
      </c>
      <c r="N149" s="5" t="s">
        <v>1173</v>
      </c>
      <c r="O149" s="5" t="s">
        <v>42</v>
      </c>
      <c r="P149" s="5" t="s">
        <v>265</v>
      </c>
      <c r="Q149" s="5" t="s">
        <v>1174</v>
      </c>
      <c r="R149">
        <v>7.16</v>
      </c>
    </row>
    <row r="150" spans="1:18" x14ac:dyDescent="0.3">
      <c r="A150">
        <v>324</v>
      </c>
      <c r="B150" s="5" t="s">
        <v>1175</v>
      </c>
      <c r="C150" s="7">
        <v>42848</v>
      </c>
      <c r="D150" s="7">
        <v>42852</v>
      </c>
      <c r="E150" s="5" t="s">
        <v>46</v>
      </c>
      <c r="F150" s="5" t="s">
        <v>1176</v>
      </c>
      <c r="G150" s="5" t="s">
        <v>1177</v>
      </c>
      <c r="H150" s="5" t="s">
        <v>37</v>
      </c>
      <c r="I150" s="5" t="s">
        <v>23</v>
      </c>
      <c r="J150" s="5" t="s">
        <v>1178</v>
      </c>
      <c r="K150" s="5" t="s">
        <v>39</v>
      </c>
      <c r="L150">
        <v>92345</v>
      </c>
      <c r="M150" s="5" t="s">
        <v>40</v>
      </c>
      <c r="N150" s="5" t="s">
        <v>1087</v>
      </c>
      <c r="O150" s="5" t="s">
        <v>42</v>
      </c>
      <c r="P150" s="5" t="s">
        <v>71</v>
      </c>
      <c r="Q150" s="5" t="s">
        <v>1088</v>
      </c>
      <c r="R150">
        <v>251.52</v>
      </c>
    </row>
    <row r="151" spans="1:18" x14ac:dyDescent="0.3">
      <c r="A151">
        <v>326</v>
      </c>
      <c r="B151" s="5" t="s">
        <v>1181</v>
      </c>
      <c r="C151" s="7">
        <v>43407</v>
      </c>
      <c r="D151" s="7">
        <v>43409</v>
      </c>
      <c r="E151" s="5" t="s">
        <v>19</v>
      </c>
      <c r="F151" s="5" t="s">
        <v>1182</v>
      </c>
      <c r="G151" s="5" t="s">
        <v>1183</v>
      </c>
      <c r="H151" s="5" t="s">
        <v>37</v>
      </c>
      <c r="I151" s="5" t="s">
        <v>23</v>
      </c>
      <c r="J151" s="5" t="s">
        <v>1184</v>
      </c>
      <c r="K151" s="5" t="s">
        <v>331</v>
      </c>
      <c r="L151">
        <v>37130</v>
      </c>
      <c r="M151" s="5" t="s">
        <v>26</v>
      </c>
      <c r="N151" s="5" t="s">
        <v>1185</v>
      </c>
      <c r="O151" s="5" t="s">
        <v>28</v>
      </c>
      <c r="P151" s="5" t="s">
        <v>61</v>
      </c>
      <c r="Q151" s="5" t="s">
        <v>1186</v>
      </c>
      <c r="R151">
        <v>15.992000000000001</v>
      </c>
    </row>
    <row r="152" spans="1:18" x14ac:dyDescent="0.3">
      <c r="A152">
        <v>327</v>
      </c>
      <c r="B152" s="5" t="s">
        <v>1187</v>
      </c>
      <c r="C152" s="7">
        <v>42977</v>
      </c>
      <c r="D152" s="7">
        <v>42979</v>
      </c>
      <c r="E152" s="5" t="s">
        <v>184</v>
      </c>
      <c r="F152" s="5" t="s">
        <v>1188</v>
      </c>
      <c r="G152" s="5" t="s">
        <v>1189</v>
      </c>
      <c r="H152" s="5" t="s">
        <v>22</v>
      </c>
      <c r="I152" s="5" t="s">
        <v>23</v>
      </c>
      <c r="J152" s="5" t="s">
        <v>142</v>
      </c>
      <c r="K152" s="5" t="s">
        <v>143</v>
      </c>
      <c r="L152">
        <v>19143</v>
      </c>
      <c r="M152" s="5" t="s">
        <v>144</v>
      </c>
      <c r="N152" s="5" t="s">
        <v>1190</v>
      </c>
      <c r="O152" s="5" t="s">
        <v>67</v>
      </c>
      <c r="P152" s="5" t="s">
        <v>68</v>
      </c>
      <c r="Q152" s="5" t="s">
        <v>1191</v>
      </c>
      <c r="R152">
        <v>290.89800000000002</v>
      </c>
    </row>
    <row r="153" spans="1:18" x14ac:dyDescent="0.3">
      <c r="A153">
        <v>332</v>
      </c>
      <c r="B153" s="5" t="s">
        <v>1200</v>
      </c>
      <c r="C153" s="7">
        <v>42850</v>
      </c>
      <c r="D153" s="7">
        <v>42854</v>
      </c>
      <c r="E153" s="5" t="s">
        <v>19</v>
      </c>
      <c r="F153" s="5" t="s">
        <v>1201</v>
      </c>
      <c r="G153" s="5" t="s">
        <v>1202</v>
      </c>
      <c r="H153" s="5" t="s">
        <v>22</v>
      </c>
      <c r="I153" s="5" t="s">
        <v>23</v>
      </c>
      <c r="J153" s="5" t="s">
        <v>142</v>
      </c>
      <c r="K153" s="5" t="s">
        <v>143</v>
      </c>
      <c r="L153">
        <v>19134</v>
      </c>
      <c r="M153" s="5" t="s">
        <v>144</v>
      </c>
      <c r="N153" s="5" t="s">
        <v>1203</v>
      </c>
      <c r="O153" s="5" t="s">
        <v>67</v>
      </c>
      <c r="P153" s="5" t="s">
        <v>68</v>
      </c>
      <c r="Q153" s="5" t="s">
        <v>1204</v>
      </c>
      <c r="R153">
        <v>82.8</v>
      </c>
    </row>
    <row r="154" spans="1:18" x14ac:dyDescent="0.3">
      <c r="A154">
        <v>335</v>
      </c>
      <c r="B154" s="5" t="s">
        <v>1209</v>
      </c>
      <c r="C154" s="7">
        <v>42614</v>
      </c>
      <c r="D154" s="7">
        <v>42617</v>
      </c>
      <c r="E154" s="5" t="s">
        <v>19</v>
      </c>
      <c r="F154" s="5" t="s">
        <v>1210</v>
      </c>
      <c r="G154" s="5" t="s">
        <v>1211</v>
      </c>
      <c r="H154" s="5" t="s">
        <v>22</v>
      </c>
      <c r="I154" s="5" t="s">
        <v>23</v>
      </c>
      <c r="J154" s="5" t="s">
        <v>38</v>
      </c>
      <c r="K154" s="5" t="s">
        <v>39</v>
      </c>
      <c r="L154">
        <v>90045</v>
      </c>
      <c r="M154" s="5" t="s">
        <v>40</v>
      </c>
      <c r="N154" s="5" t="s">
        <v>1212</v>
      </c>
      <c r="O154" s="5" t="s">
        <v>42</v>
      </c>
      <c r="P154" s="5" t="s">
        <v>71</v>
      </c>
      <c r="Q154" s="5" t="s">
        <v>1213</v>
      </c>
      <c r="R154">
        <v>4.7519999999999998</v>
      </c>
    </row>
    <row r="155" spans="1:18" x14ac:dyDescent="0.3">
      <c r="A155">
        <v>338</v>
      </c>
      <c r="B155" s="5" t="s">
        <v>1219</v>
      </c>
      <c r="C155" s="7">
        <v>42197</v>
      </c>
      <c r="D155" s="7">
        <v>42202</v>
      </c>
      <c r="E155" s="5" t="s">
        <v>46</v>
      </c>
      <c r="F155" s="5" t="s">
        <v>1220</v>
      </c>
      <c r="G155" s="5" t="s">
        <v>1221</v>
      </c>
      <c r="H155" s="5" t="s">
        <v>37</v>
      </c>
      <c r="I155" s="5" t="s">
        <v>23</v>
      </c>
      <c r="J155" s="5" t="s">
        <v>123</v>
      </c>
      <c r="K155" s="5" t="s">
        <v>39</v>
      </c>
      <c r="L155">
        <v>94122</v>
      </c>
      <c r="M155" s="5" t="s">
        <v>40</v>
      </c>
      <c r="N155" s="5" t="s">
        <v>1222</v>
      </c>
      <c r="O155" s="5" t="s">
        <v>42</v>
      </c>
      <c r="P155" s="5" t="s">
        <v>71</v>
      </c>
      <c r="Q155" s="5" t="s">
        <v>1223</v>
      </c>
      <c r="R155">
        <v>7.7119999999999997</v>
      </c>
    </row>
    <row r="156" spans="1:18" x14ac:dyDescent="0.3">
      <c r="A156">
        <v>340</v>
      </c>
      <c r="B156" s="5" t="s">
        <v>1226</v>
      </c>
      <c r="C156" s="7">
        <v>42543</v>
      </c>
      <c r="D156" s="7">
        <v>42547</v>
      </c>
      <c r="E156" s="5" t="s">
        <v>19</v>
      </c>
      <c r="F156" s="5" t="s">
        <v>914</v>
      </c>
      <c r="G156" s="5" t="s">
        <v>915</v>
      </c>
      <c r="H156" s="5" t="s">
        <v>22</v>
      </c>
      <c r="I156" s="5" t="s">
        <v>23</v>
      </c>
      <c r="J156" s="5" t="s">
        <v>1227</v>
      </c>
      <c r="K156" s="5" t="s">
        <v>117</v>
      </c>
      <c r="L156">
        <v>84041</v>
      </c>
      <c r="M156" s="5" t="s">
        <v>40</v>
      </c>
      <c r="N156" s="5" t="s">
        <v>1228</v>
      </c>
      <c r="O156" s="5" t="s">
        <v>42</v>
      </c>
      <c r="P156" s="5" t="s">
        <v>265</v>
      </c>
      <c r="Q156" s="5" t="s">
        <v>1229</v>
      </c>
      <c r="R156">
        <v>4.96</v>
      </c>
    </row>
    <row r="157" spans="1:18" x14ac:dyDescent="0.3">
      <c r="A157">
        <v>341</v>
      </c>
      <c r="B157" s="5" t="s">
        <v>1230</v>
      </c>
      <c r="C157" s="7">
        <v>42107</v>
      </c>
      <c r="D157" s="7">
        <v>42111</v>
      </c>
      <c r="E157" s="5" t="s">
        <v>19</v>
      </c>
      <c r="F157" s="5" t="s">
        <v>578</v>
      </c>
      <c r="G157" s="5" t="s">
        <v>579</v>
      </c>
      <c r="H157" s="5" t="s">
        <v>37</v>
      </c>
      <c r="I157" s="5" t="s">
        <v>23</v>
      </c>
      <c r="J157" s="5" t="s">
        <v>142</v>
      </c>
      <c r="K157" s="5" t="s">
        <v>143</v>
      </c>
      <c r="L157">
        <v>19140</v>
      </c>
      <c r="M157" s="5" t="s">
        <v>144</v>
      </c>
      <c r="N157" s="5" t="s">
        <v>1231</v>
      </c>
      <c r="O157" s="5" t="s">
        <v>42</v>
      </c>
      <c r="P157" s="5" t="s">
        <v>64</v>
      </c>
      <c r="Q157" s="5" t="s">
        <v>1232</v>
      </c>
      <c r="R157">
        <v>17.856000000000002</v>
      </c>
    </row>
    <row r="158" spans="1:18" x14ac:dyDescent="0.3">
      <c r="A158">
        <v>345</v>
      </c>
      <c r="B158" s="5" t="s">
        <v>1235</v>
      </c>
      <c r="C158" s="7">
        <v>42724</v>
      </c>
      <c r="D158" s="7">
        <v>42728</v>
      </c>
      <c r="E158" s="5" t="s">
        <v>46</v>
      </c>
      <c r="F158" s="5" t="s">
        <v>693</v>
      </c>
      <c r="G158" s="5" t="s">
        <v>694</v>
      </c>
      <c r="H158" s="5" t="s">
        <v>22</v>
      </c>
      <c r="I158" s="5" t="s">
        <v>23</v>
      </c>
      <c r="J158" s="5" t="s">
        <v>1236</v>
      </c>
      <c r="K158" s="5" t="s">
        <v>100</v>
      </c>
      <c r="L158">
        <v>78745</v>
      </c>
      <c r="M158" s="5" t="s">
        <v>101</v>
      </c>
      <c r="N158" s="5" t="s">
        <v>118</v>
      </c>
      <c r="O158" s="5" t="s">
        <v>42</v>
      </c>
      <c r="P158" s="5" t="s">
        <v>55</v>
      </c>
      <c r="Q158" s="5" t="s">
        <v>119</v>
      </c>
      <c r="R158">
        <v>88.8</v>
      </c>
    </row>
    <row r="159" spans="1:18" x14ac:dyDescent="0.3">
      <c r="A159">
        <v>346</v>
      </c>
      <c r="B159" s="5" t="s">
        <v>1237</v>
      </c>
      <c r="C159" s="7">
        <v>43266</v>
      </c>
      <c r="D159" s="7">
        <v>43270</v>
      </c>
      <c r="E159" s="5" t="s">
        <v>46</v>
      </c>
      <c r="F159" s="5" t="s">
        <v>1238</v>
      </c>
      <c r="G159" s="5" t="s">
        <v>1239</v>
      </c>
      <c r="H159" s="5" t="s">
        <v>22</v>
      </c>
      <c r="I159" s="5" t="s">
        <v>23</v>
      </c>
      <c r="J159" s="5" t="s">
        <v>123</v>
      </c>
      <c r="K159" s="5" t="s">
        <v>39</v>
      </c>
      <c r="L159">
        <v>94122</v>
      </c>
      <c r="M159" s="5" t="s">
        <v>40</v>
      </c>
      <c r="N159" s="5" t="s">
        <v>554</v>
      </c>
      <c r="O159" s="5" t="s">
        <v>67</v>
      </c>
      <c r="P159" s="5" t="s">
        <v>68</v>
      </c>
      <c r="Q159" s="5" t="s">
        <v>555</v>
      </c>
      <c r="R159">
        <v>47.975999999999999</v>
      </c>
    </row>
    <row r="160" spans="1:18" x14ac:dyDescent="0.3">
      <c r="A160">
        <v>347</v>
      </c>
      <c r="B160" s="5" t="s">
        <v>1240</v>
      </c>
      <c r="C160" s="7">
        <v>43289</v>
      </c>
      <c r="D160" s="7">
        <v>43293</v>
      </c>
      <c r="E160" s="5" t="s">
        <v>46</v>
      </c>
      <c r="F160" s="5" t="s">
        <v>1241</v>
      </c>
      <c r="G160" s="5" t="s">
        <v>1242</v>
      </c>
      <c r="H160" s="5" t="s">
        <v>22</v>
      </c>
      <c r="I160" s="5" t="s">
        <v>23</v>
      </c>
      <c r="J160" s="5" t="s">
        <v>1243</v>
      </c>
      <c r="K160" s="5" t="s">
        <v>1244</v>
      </c>
      <c r="L160">
        <v>1852</v>
      </c>
      <c r="M160" s="5" t="s">
        <v>144</v>
      </c>
      <c r="N160" s="5" t="s">
        <v>780</v>
      </c>
      <c r="O160" s="5" t="s">
        <v>42</v>
      </c>
      <c r="P160" s="5" t="s">
        <v>64</v>
      </c>
      <c r="Q160" s="5" t="s">
        <v>781</v>
      </c>
      <c r="R160">
        <v>7.56</v>
      </c>
    </row>
    <row r="161" spans="1:18" x14ac:dyDescent="0.3">
      <c r="A161">
        <v>350</v>
      </c>
      <c r="B161" s="5" t="s">
        <v>1247</v>
      </c>
      <c r="C161" s="7">
        <v>42979</v>
      </c>
      <c r="D161" s="7">
        <v>42981</v>
      </c>
      <c r="E161" s="5" t="s">
        <v>184</v>
      </c>
      <c r="F161" s="5" t="s">
        <v>1248</v>
      </c>
      <c r="G161" s="5" t="s">
        <v>1249</v>
      </c>
      <c r="H161" s="5" t="s">
        <v>98</v>
      </c>
      <c r="I161" s="5" t="s">
        <v>23</v>
      </c>
      <c r="J161" s="5" t="s">
        <v>262</v>
      </c>
      <c r="K161" s="5" t="s">
        <v>263</v>
      </c>
      <c r="L161">
        <v>10009</v>
      </c>
      <c r="M161" s="5" t="s">
        <v>144</v>
      </c>
      <c r="N161" s="5" t="s">
        <v>966</v>
      </c>
      <c r="O161" s="5" t="s">
        <v>67</v>
      </c>
      <c r="P161" s="5" t="s">
        <v>157</v>
      </c>
      <c r="Q161" s="5" t="s">
        <v>967</v>
      </c>
      <c r="R161">
        <v>6.79</v>
      </c>
    </row>
    <row r="162" spans="1:18" x14ac:dyDescent="0.3">
      <c r="A162">
        <v>355</v>
      </c>
      <c r="B162" s="5" t="s">
        <v>1256</v>
      </c>
      <c r="C162" s="7">
        <v>42833</v>
      </c>
      <c r="D162" s="7">
        <v>42838</v>
      </c>
      <c r="E162" s="5" t="s">
        <v>46</v>
      </c>
      <c r="F162" s="5" t="s">
        <v>1257</v>
      </c>
      <c r="G162" s="5" t="s">
        <v>1258</v>
      </c>
      <c r="H162" s="5" t="s">
        <v>22</v>
      </c>
      <c r="I162" s="5" t="s">
        <v>23</v>
      </c>
      <c r="J162" s="5" t="s">
        <v>262</v>
      </c>
      <c r="K162" s="5" t="s">
        <v>263</v>
      </c>
      <c r="L162">
        <v>10035</v>
      </c>
      <c r="M162" s="5" t="s">
        <v>144</v>
      </c>
      <c r="N162" s="5" t="s">
        <v>1259</v>
      </c>
      <c r="O162" s="5" t="s">
        <v>28</v>
      </c>
      <c r="P162" s="5" t="s">
        <v>29</v>
      </c>
      <c r="Q162" s="5" t="s">
        <v>1260</v>
      </c>
      <c r="R162">
        <v>388.70400000000001</v>
      </c>
    </row>
    <row r="163" spans="1:18" x14ac:dyDescent="0.3">
      <c r="A163">
        <v>359</v>
      </c>
      <c r="B163" s="5" t="s">
        <v>1267</v>
      </c>
      <c r="C163" s="7">
        <v>42848</v>
      </c>
      <c r="D163" s="7">
        <v>42853</v>
      </c>
      <c r="E163" s="5" t="s">
        <v>46</v>
      </c>
      <c r="F163" s="5" t="s">
        <v>817</v>
      </c>
      <c r="G163" s="5" t="s">
        <v>818</v>
      </c>
      <c r="H163" s="5" t="s">
        <v>37</v>
      </c>
      <c r="I163" s="5" t="s">
        <v>23</v>
      </c>
      <c r="J163" s="5" t="s">
        <v>463</v>
      </c>
      <c r="K163" s="5" t="s">
        <v>84</v>
      </c>
      <c r="L163">
        <v>28205</v>
      </c>
      <c r="M163" s="5" t="s">
        <v>26</v>
      </c>
      <c r="N163" s="5" t="s">
        <v>800</v>
      </c>
      <c r="O163" s="5" t="s">
        <v>42</v>
      </c>
      <c r="P163" s="5" t="s">
        <v>86</v>
      </c>
      <c r="Q163" s="5" t="s">
        <v>801</v>
      </c>
      <c r="R163">
        <v>36.24</v>
      </c>
    </row>
    <row r="164" spans="1:18" x14ac:dyDescent="0.3">
      <c r="A164">
        <v>360</v>
      </c>
      <c r="B164" s="5" t="s">
        <v>1268</v>
      </c>
      <c r="C164" s="7">
        <v>43167</v>
      </c>
      <c r="D164" s="7">
        <v>43170</v>
      </c>
      <c r="E164" s="5" t="s">
        <v>184</v>
      </c>
      <c r="F164" s="5" t="s">
        <v>1269</v>
      </c>
      <c r="G164" s="5" t="s">
        <v>1270</v>
      </c>
      <c r="H164" s="5" t="s">
        <v>37</v>
      </c>
      <c r="I164" s="5" t="s">
        <v>23</v>
      </c>
      <c r="J164" s="5" t="s">
        <v>493</v>
      </c>
      <c r="K164" s="5" t="s">
        <v>1271</v>
      </c>
      <c r="L164">
        <v>31907</v>
      </c>
      <c r="M164" s="5" t="s">
        <v>26</v>
      </c>
      <c r="N164" s="5" t="s">
        <v>1272</v>
      </c>
      <c r="O164" s="5" t="s">
        <v>42</v>
      </c>
      <c r="P164" s="5" t="s">
        <v>74</v>
      </c>
      <c r="Q164" s="5" t="s">
        <v>1273</v>
      </c>
      <c r="R164">
        <v>647.84</v>
      </c>
    </row>
    <row r="165" spans="1:18" x14ac:dyDescent="0.3">
      <c r="A165">
        <v>362</v>
      </c>
      <c r="B165" s="5" t="s">
        <v>1276</v>
      </c>
      <c r="C165" s="7">
        <v>43368</v>
      </c>
      <c r="D165" s="7">
        <v>43374</v>
      </c>
      <c r="E165" s="5" t="s">
        <v>46</v>
      </c>
      <c r="F165" s="5" t="s">
        <v>1277</v>
      </c>
      <c r="G165" s="5" t="s">
        <v>1278</v>
      </c>
      <c r="H165" s="5" t="s">
        <v>22</v>
      </c>
      <c r="I165" s="5" t="s">
        <v>23</v>
      </c>
      <c r="J165" s="5" t="s">
        <v>262</v>
      </c>
      <c r="K165" s="5" t="s">
        <v>263</v>
      </c>
      <c r="L165">
        <v>10009</v>
      </c>
      <c r="M165" s="5" t="s">
        <v>144</v>
      </c>
      <c r="N165" s="5" t="s">
        <v>1274</v>
      </c>
      <c r="O165" s="5" t="s">
        <v>42</v>
      </c>
      <c r="P165" s="5" t="s">
        <v>43</v>
      </c>
      <c r="Q165" s="5" t="s">
        <v>1275</v>
      </c>
      <c r="R165">
        <v>20.7</v>
      </c>
    </row>
    <row r="166" spans="1:18" x14ac:dyDescent="0.3">
      <c r="A166">
        <v>366</v>
      </c>
      <c r="B166" s="5" t="s">
        <v>1285</v>
      </c>
      <c r="C166" s="7">
        <v>42271</v>
      </c>
      <c r="D166" s="7">
        <v>42276</v>
      </c>
      <c r="E166" s="5" t="s">
        <v>46</v>
      </c>
      <c r="F166" s="5" t="s">
        <v>1286</v>
      </c>
      <c r="G166" s="5" t="s">
        <v>1287</v>
      </c>
      <c r="H166" s="5" t="s">
        <v>22</v>
      </c>
      <c r="I166" s="5" t="s">
        <v>23</v>
      </c>
      <c r="J166" s="5" t="s">
        <v>123</v>
      </c>
      <c r="K166" s="5" t="s">
        <v>39</v>
      </c>
      <c r="L166">
        <v>94109</v>
      </c>
      <c r="M166" s="5" t="s">
        <v>40</v>
      </c>
      <c r="N166" s="5" t="s">
        <v>235</v>
      </c>
      <c r="O166" s="5" t="s">
        <v>42</v>
      </c>
      <c r="P166" s="5" t="s">
        <v>55</v>
      </c>
      <c r="Q166" s="5" t="s">
        <v>236</v>
      </c>
      <c r="R166">
        <v>211.96</v>
      </c>
    </row>
    <row r="167" spans="1:18" x14ac:dyDescent="0.3">
      <c r="A167">
        <v>367</v>
      </c>
      <c r="B167" s="5" t="s">
        <v>1288</v>
      </c>
      <c r="C167" s="7">
        <v>43029</v>
      </c>
      <c r="D167" s="7">
        <v>43029</v>
      </c>
      <c r="E167" s="5" t="s">
        <v>1289</v>
      </c>
      <c r="F167" s="5" t="s">
        <v>1290</v>
      </c>
      <c r="G167" s="5" t="s">
        <v>1291</v>
      </c>
      <c r="H167" s="5" t="s">
        <v>37</v>
      </c>
      <c r="I167" s="5" t="s">
        <v>23</v>
      </c>
      <c r="J167" s="5" t="s">
        <v>1292</v>
      </c>
      <c r="K167" s="5" t="s">
        <v>745</v>
      </c>
      <c r="L167">
        <v>6040</v>
      </c>
      <c r="M167" s="5" t="s">
        <v>144</v>
      </c>
      <c r="N167" s="5" t="s">
        <v>1293</v>
      </c>
      <c r="O167" s="5" t="s">
        <v>42</v>
      </c>
      <c r="P167" s="5" t="s">
        <v>71</v>
      </c>
      <c r="Q167" s="5" t="s">
        <v>1294</v>
      </c>
      <c r="R167">
        <v>23.2</v>
      </c>
    </row>
    <row r="168" spans="1:18" x14ac:dyDescent="0.3">
      <c r="A168">
        <v>371</v>
      </c>
      <c r="B168" s="5" t="s">
        <v>1299</v>
      </c>
      <c r="C168" s="7">
        <v>43249</v>
      </c>
      <c r="D168" s="7">
        <v>43255</v>
      </c>
      <c r="E168" s="5" t="s">
        <v>46</v>
      </c>
      <c r="F168" s="5" t="s">
        <v>1300</v>
      </c>
      <c r="G168" s="5" t="s">
        <v>1301</v>
      </c>
      <c r="H168" s="5" t="s">
        <v>22</v>
      </c>
      <c r="I168" s="5" t="s">
        <v>23</v>
      </c>
      <c r="J168" s="5" t="s">
        <v>1302</v>
      </c>
      <c r="K168" s="5" t="s">
        <v>100</v>
      </c>
      <c r="L168">
        <v>78550</v>
      </c>
      <c r="M168" s="5" t="s">
        <v>101</v>
      </c>
      <c r="N168" s="5" t="s">
        <v>1303</v>
      </c>
      <c r="O168" s="5" t="s">
        <v>42</v>
      </c>
      <c r="P168" s="5" t="s">
        <v>86</v>
      </c>
      <c r="Q168" s="5" t="s">
        <v>1304</v>
      </c>
      <c r="R168">
        <v>25.92</v>
      </c>
    </row>
    <row r="169" spans="1:18" x14ac:dyDescent="0.3">
      <c r="A169">
        <v>373</v>
      </c>
      <c r="B169" s="5" t="s">
        <v>1307</v>
      </c>
      <c r="C169" s="7">
        <v>42208</v>
      </c>
      <c r="D169" s="7">
        <v>42212</v>
      </c>
      <c r="E169" s="5" t="s">
        <v>46</v>
      </c>
      <c r="F169" s="5" t="s">
        <v>1308</v>
      </c>
      <c r="G169" s="5" t="s">
        <v>1309</v>
      </c>
      <c r="H169" s="5" t="s">
        <v>22</v>
      </c>
      <c r="I169" s="5" t="s">
        <v>23</v>
      </c>
      <c r="J169" s="5" t="s">
        <v>1310</v>
      </c>
      <c r="K169" s="5" t="s">
        <v>306</v>
      </c>
      <c r="L169">
        <v>85705</v>
      </c>
      <c r="M169" s="5" t="s">
        <v>40</v>
      </c>
      <c r="N169" s="5" t="s">
        <v>1207</v>
      </c>
      <c r="O169" s="5" t="s">
        <v>42</v>
      </c>
      <c r="P169" s="5" t="s">
        <v>71</v>
      </c>
      <c r="Q169" s="5" t="s">
        <v>1208</v>
      </c>
      <c r="R169">
        <v>8.16</v>
      </c>
    </row>
    <row r="170" spans="1:18" x14ac:dyDescent="0.3">
      <c r="A170">
        <v>377</v>
      </c>
      <c r="B170" s="5" t="s">
        <v>1317</v>
      </c>
      <c r="C170" s="7">
        <v>43006</v>
      </c>
      <c r="D170" s="7">
        <v>43009</v>
      </c>
      <c r="E170" s="5" t="s">
        <v>184</v>
      </c>
      <c r="F170" s="5" t="s">
        <v>1318</v>
      </c>
      <c r="G170" s="5" t="s">
        <v>1319</v>
      </c>
      <c r="H170" s="5" t="s">
        <v>37</v>
      </c>
      <c r="I170" s="5" t="s">
        <v>23</v>
      </c>
      <c r="J170" s="5" t="s">
        <v>1320</v>
      </c>
      <c r="K170" s="5" t="s">
        <v>207</v>
      </c>
      <c r="L170">
        <v>62301</v>
      </c>
      <c r="M170" s="5" t="s">
        <v>101</v>
      </c>
      <c r="N170" s="5" t="s">
        <v>1321</v>
      </c>
      <c r="O170" s="5" t="s">
        <v>42</v>
      </c>
      <c r="P170" s="5" t="s">
        <v>86</v>
      </c>
      <c r="Q170" s="5" t="s">
        <v>1322</v>
      </c>
      <c r="R170">
        <v>99.135999999999996</v>
      </c>
    </row>
    <row r="171" spans="1:18" x14ac:dyDescent="0.3">
      <c r="A171">
        <v>378</v>
      </c>
      <c r="B171" s="5" t="s">
        <v>1323</v>
      </c>
      <c r="C171" s="7">
        <v>43339</v>
      </c>
      <c r="D171" s="7">
        <v>43344</v>
      </c>
      <c r="E171" s="5" t="s">
        <v>46</v>
      </c>
      <c r="F171" s="5" t="s">
        <v>1324</v>
      </c>
      <c r="G171" s="5" t="s">
        <v>1325</v>
      </c>
      <c r="H171" s="5" t="s">
        <v>37</v>
      </c>
      <c r="I171" s="5" t="s">
        <v>23</v>
      </c>
      <c r="J171" s="5" t="s">
        <v>609</v>
      </c>
      <c r="K171" s="5" t="s">
        <v>1244</v>
      </c>
      <c r="L171">
        <v>2038</v>
      </c>
      <c r="M171" s="5" t="s">
        <v>144</v>
      </c>
      <c r="N171" s="5" t="s">
        <v>1326</v>
      </c>
      <c r="O171" s="5" t="s">
        <v>28</v>
      </c>
      <c r="P171" s="5" t="s">
        <v>52</v>
      </c>
      <c r="Q171" s="5" t="s">
        <v>1327</v>
      </c>
      <c r="R171">
        <v>1488.424</v>
      </c>
    </row>
    <row r="172" spans="1:18" x14ac:dyDescent="0.3">
      <c r="A172">
        <v>379</v>
      </c>
      <c r="B172" s="5" t="s">
        <v>1328</v>
      </c>
      <c r="C172" s="7">
        <v>42488</v>
      </c>
      <c r="D172" s="7">
        <v>42495</v>
      </c>
      <c r="E172" s="5" t="s">
        <v>46</v>
      </c>
      <c r="F172" s="5" t="s">
        <v>1329</v>
      </c>
      <c r="G172" s="5" t="s">
        <v>1330</v>
      </c>
      <c r="H172" s="5" t="s">
        <v>22</v>
      </c>
      <c r="I172" s="5" t="s">
        <v>23</v>
      </c>
      <c r="J172" s="5" t="s">
        <v>180</v>
      </c>
      <c r="K172" s="5" t="s">
        <v>100</v>
      </c>
      <c r="L172">
        <v>77095</v>
      </c>
      <c r="M172" s="5" t="s">
        <v>101</v>
      </c>
      <c r="N172" s="5" t="s">
        <v>1331</v>
      </c>
      <c r="O172" s="5" t="s">
        <v>42</v>
      </c>
      <c r="P172" s="5" t="s">
        <v>74</v>
      </c>
      <c r="Q172" s="5" t="s">
        <v>1332</v>
      </c>
      <c r="R172">
        <v>8.6519999999999992</v>
      </c>
    </row>
    <row r="173" spans="1:18" x14ac:dyDescent="0.3">
      <c r="A173">
        <v>382</v>
      </c>
      <c r="B173" s="5" t="s">
        <v>1337</v>
      </c>
      <c r="C173" s="7">
        <v>43036</v>
      </c>
      <c r="D173" s="7">
        <v>43037</v>
      </c>
      <c r="E173" s="5" t="s">
        <v>184</v>
      </c>
      <c r="F173" s="5" t="s">
        <v>1338</v>
      </c>
      <c r="G173" s="5" t="s">
        <v>1339</v>
      </c>
      <c r="H173" s="5" t="s">
        <v>37</v>
      </c>
      <c r="I173" s="5" t="s">
        <v>23</v>
      </c>
      <c r="J173" s="5" t="s">
        <v>123</v>
      </c>
      <c r="K173" s="5" t="s">
        <v>39</v>
      </c>
      <c r="L173">
        <v>94109</v>
      </c>
      <c r="M173" s="5" t="s">
        <v>40</v>
      </c>
      <c r="N173" s="5" t="s">
        <v>1340</v>
      </c>
      <c r="O173" s="5" t="s">
        <v>42</v>
      </c>
      <c r="P173" s="5" t="s">
        <v>86</v>
      </c>
      <c r="Q173" s="5" t="s">
        <v>1341</v>
      </c>
      <c r="R173">
        <v>50.96</v>
      </c>
    </row>
    <row r="174" spans="1:18" x14ac:dyDescent="0.3">
      <c r="A174">
        <v>384</v>
      </c>
      <c r="B174" s="5" t="s">
        <v>1344</v>
      </c>
      <c r="C174" s="7">
        <v>42547</v>
      </c>
      <c r="D174" s="7">
        <v>42550</v>
      </c>
      <c r="E174" s="5" t="s">
        <v>19</v>
      </c>
      <c r="F174" s="5" t="s">
        <v>1345</v>
      </c>
      <c r="G174" s="5" t="s">
        <v>1346</v>
      </c>
      <c r="H174" s="5" t="s">
        <v>37</v>
      </c>
      <c r="I174" s="5" t="s">
        <v>23</v>
      </c>
      <c r="J174" s="5" t="s">
        <v>1112</v>
      </c>
      <c r="K174" s="5" t="s">
        <v>234</v>
      </c>
      <c r="L174">
        <v>48180</v>
      </c>
      <c r="M174" s="5" t="s">
        <v>101</v>
      </c>
      <c r="N174" s="5" t="s">
        <v>1347</v>
      </c>
      <c r="O174" s="5" t="s">
        <v>67</v>
      </c>
      <c r="P174" s="5" t="s">
        <v>157</v>
      </c>
      <c r="Q174" s="5" t="s">
        <v>1348</v>
      </c>
      <c r="R174">
        <v>41.9</v>
      </c>
    </row>
    <row r="175" spans="1:18" x14ac:dyDescent="0.3">
      <c r="A175">
        <v>385</v>
      </c>
      <c r="B175" s="5" t="s">
        <v>1349</v>
      </c>
      <c r="C175" s="7">
        <v>42701</v>
      </c>
      <c r="D175" s="7">
        <v>42706</v>
      </c>
      <c r="E175" s="5" t="s">
        <v>46</v>
      </c>
      <c r="F175" s="5" t="s">
        <v>1350</v>
      </c>
      <c r="G175" s="5" t="s">
        <v>1351</v>
      </c>
      <c r="H175" s="5" t="s">
        <v>22</v>
      </c>
      <c r="I175" s="5" t="s">
        <v>23</v>
      </c>
      <c r="J175" s="5" t="s">
        <v>1352</v>
      </c>
      <c r="K175" s="5" t="s">
        <v>50</v>
      </c>
      <c r="L175">
        <v>33024</v>
      </c>
      <c r="M175" s="5" t="s">
        <v>26</v>
      </c>
      <c r="N175" s="5" t="s">
        <v>1353</v>
      </c>
      <c r="O175" s="5" t="s">
        <v>28</v>
      </c>
      <c r="P175" s="5" t="s">
        <v>52</v>
      </c>
      <c r="Q175" s="5" t="s">
        <v>1354</v>
      </c>
      <c r="R175">
        <v>375.45749999999998</v>
      </c>
    </row>
    <row r="176" spans="1:18" x14ac:dyDescent="0.3">
      <c r="A176">
        <v>387</v>
      </c>
      <c r="B176" s="5" t="s">
        <v>1357</v>
      </c>
      <c r="C176" s="7">
        <v>42707</v>
      </c>
      <c r="D176" s="7">
        <v>42711</v>
      </c>
      <c r="E176" s="5" t="s">
        <v>46</v>
      </c>
      <c r="F176" s="5" t="s">
        <v>1358</v>
      </c>
      <c r="G176" s="5" t="s">
        <v>1359</v>
      </c>
      <c r="H176" s="5" t="s">
        <v>37</v>
      </c>
      <c r="I176" s="5" t="s">
        <v>23</v>
      </c>
      <c r="J176" s="5" t="s">
        <v>142</v>
      </c>
      <c r="K176" s="5" t="s">
        <v>143</v>
      </c>
      <c r="L176">
        <v>19140</v>
      </c>
      <c r="M176" s="5" t="s">
        <v>144</v>
      </c>
      <c r="N176" s="5" t="s">
        <v>1360</v>
      </c>
      <c r="O176" s="5" t="s">
        <v>67</v>
      </c>
      <c r="P176" s="5" t="s">
        <v>680</v>
      </c>
      <c r="Q176" s="5" t="s">
        <v>1361</v>
      </c>
      <c r="R176">
        <v>482.34</v>
      </c>
    </row>
    <row r="177" spans="1:18" x14ac:dyDescent="0.3">
      <c r="A177">
        <v>389</v>
      </c>
      <c r="B177" s="5" t="s">
        <v>1364</v>
      </c>
      <c r="C177" s="7">
        <v>42332</v>
      </c>
      <c r="D177" s="7">
        <v>42334</v>
      </c>
      <c r="E177" s="5" t="s">
        <v>184</v>
      </c>
      <c r="F177" s="5" t="s">
        <v>1365</v>
      </c>
      <c r="G177" s="5" t="s">
        <v>1366</v>
      </c>
      <c r="H177" s="5" t="s">
        <v>22</v>
      </c>
      <c r="I177" s="5" t="s">
        <v>23</v>
      </c>
      <c r="J177" s="5" t="s">
        <v>1006</v>
      </c>
      <c r="K177" s="5" t="s">
        <v>494</v>
      </c>
      <c r="L177">
        <v>45231</v>
      </c>
      <c r="M177" s="5" t="s">
        <v>144</v>
      </c>
      <c r="N177" s="5" t="s">
        <v>1367</v>
      </c>
      <c r="O177" s="5" t="s">
        <v>42</v>
      </c>
      <c r="P177" s="5" t="s">
        <v>64</v>
      </c>
      <c r="Q177" s="5" t="s">
        <v>1368</v>
      </c>
      <c r="R177">
        <v>2.6240000000000001</v>
      </c>
    </row>
    <row r="178" spans="1:18" x14ac:dyDescent="0.3">
      <c r="A178">
        <v>390</v>
      </c>
      <c r="B178" s="5" t="s">
        <v>1369</v>
      </c>
      <c r="C178" s="7">
        <v>43445</v>
      </c>
      <c r="D178" s="7">
        <v>43449</v>
      </c>
      <c r="E178" s="5" t="s">
        <v>46</v>
      </c>
      <c r="F178" s="5" t="s">
        <v>1370</v>
      </c>
      <c r="G178" s="5" t="s">
        <v>1371</v>
      </c>
      <c r="H178" s="5" t="s">
        <v>22</v>
      </c>
      <c r="I178" s="5" t="s">
        <v>23</v>
      </c>
      <c r="J178" s="5" t="s">
        <v>262</v>
      </c>
      <c r="K178" s="5" t="s">
        <v>263</v>
      </c>
      <c r="L178">
        <v>10009</v>
      </c>
      <c r="M178" s="5" t="s">
        <v>144</v>
      </c>
      <c r="N178" s="5" t="s">
        <v>1372</v>
      </c>
      <c r="O178" s="5" t="s">
        <v>42</v>
      </c>
      <c r="P178" s="5" t="s">
        <v>71</v>
      </c>
      <c r="Q178" s="5" t="s">
        <v>1373</v>
      </c>
      <c r="R178">
        <v>23.36</v>
      </c>
    </row>
    <row r="179" spans="1:18" x14ac:dyDescent="0.3">
      <c r="A179">
        <v>392</v>
      </c>
      <c r="B179" s="5" t="s">
        <v>1374</v>
      </c>
      <c r="C179" s="7">
        <v>42268</v>
      </c>
      <c r="D179" s="7">
        <v>42270</v>
      </c>
      <c r="E179" s="5" t="s">
        <v>19</v>
      </c>
      <c r="F179" s="5" t="s">
        <v>1375</v>
      </c>
      <c r="G179" s="5" t="s">
        <v>1376</v>
      </c>
      <c r="H179" s="5" t="s">
        <v>22</v>
      </c>
      <c r="I179" s="5" t="s">
        <v>23</v>
      </c>
      <c r="J179" s="5" t="s">
        <v>1377</v>
      </c>
      <c r="K179" s="5" t="s">
        <v>92</v>
      </c>
      <c r="L179">
        <v>98198</v>
      </c>
      <c r="M179" s="5" t="s">
        <v>40</v>
      </c>
      <c r="N179" s="5" t="s">
        <v>1378</v>
      </c>
      <c r="O179" s="5" t="s">
        <v>67</v>
      </c>
      <c r="P179" s="5" t="s">
        <v>68</v>
      </c>
      <c r="Q179" s="5" t="s">
        <v>1379</v>
      </c>
      <c r="R179">
        <v>246.38399999999999</v>
      </c>
    </row>
    <row r="180" spans="1:18" x14ac:dyDescent="0.3">
      <c r="A180">
        <v>394</v>
      </c>
      <c r="B180" s="5" t="s">
        <v>1382</v>
      </c>
      <c r="C180" s="7">
        <v>42162</v>
      </c>
      <c r="D180" s="7">
        <v>42165</v>
      </c>
      <c r="E180" s="5" t="s">
        <v>19</v>
      </c>
      <c r="F180" s="5" t="s">
        <v>1383</v>
      </c>
      <c r="G180" s="5" t="s">
        <v>1384</v>
      </c>
      <c r="H180" s="5" t="s">
        <v>37</v>
      </c>
      <c r="I180" s="5" t="s">
        <v>23</v>
      </c>
      <c r="J180" s="5" t="s">
        <v>1385</v>
      </c>
      <c r="K180" s="5" t="s">
        <v>207</v>
      </c>
      <c r="L180">
        <v>61604</v>
      </c>
      <c r="M180" s="5" t="s">
        <v>101</v>
      </c>
      <c r="N180" s="5" t="s">
        <v>1386</v>
      </c>
      <c r="O180" s="5" t="s">
        <v>42</v>
      </c>
      <c r="P180" s="5" t="s">
        <v>71</v>
      </c>
      <c r="Q180" s="5" t="s">
        <v>1387</v>
      </c>
      <c r="R180">
        <v>12.462</v>
      </c>
    </row>
    <row r="181" spans="1:18" x14ac:dyDescent="0.3">
      <c r="A181">
        <v>395</v>
      </c>
      <c r="B181" s="5" t="s">
        <v>1388</v>
      </c>
      <c r="C181" s="7">
        <v>43281</v>
      </c>
      <c r="D181" s="7">
        <v>43286</v>
      </c>
      <c r="E181" s="5" t="s">
        <v>46</v>
      </c>
      <c r="F181" s="5" t="s">
        <v>1389</v>
      </c>
      <c r="G181" s="5" t="s">
        <v>1390</v>
      </c>
      <c r="H181" s="5" t="s">
        <v>98</v>
      </c>
      <c r="I181" s="5" t="s">
        <v>23</v>
      </c>
      <c r="J181" s="5" t="s">
        <v>1391</v>
      </c>
      <c r="K181" s="5" t="s">
        <v>1392</v>
      </c>
      <c r="L181">
        <v>89115</v>
      </c>
      <c r="M181" s="5" t="s">
        <v>40</v>
      </c>
      <c r="N181" s="5" t="s">
        <v>1393</v>
      </c>
      <c r="O181" s="5" t="s">
        <v>42</v>
      </c>
      <c r="P181" s="5" t="s">
        <v>71</v>
      </c>
      <c r="Q181" s="5" t="s">
        <v>1394</v>
      </c>
      <c r="R181">
        <v>75.792000000000002</v>
      </c>
    </row>
    <row r="182" spans="1:18" x14ac:dyDescent="0.3">
      <c r="A182">
        <v>396</v>
      </c>
      <c r="B182" s="5" t="s">
        <v>1395</v>
      </c>
      <c r="C182" s="7">
        <v>43390</v>
      </c>
      <c r="D182" s="7">
        <v>43392</v>
      </c>
      <c r="E182" s="5" t="s">
        <v>19</v>
      </c>
      <c r="F182" s="5" t="s">
        <v>1396</v>
      </c>
      <c r="G182" s="5" t="s">
        <v>1397</v>
      </c>
      <c r="H182" s="5" t="s">
        <v>37</v>
      </c>
      <c r="I182" s="5" t="s">
        <v>23</v>
      </c>
      <c r="J182" s="5" t="s">
        <v>1398</v>
      </c>
      <c r="K182" s="5" t="s">
        <v>1399</v>
      </c>
      <c r="L182">
        <v>2886</v>
      </c>
      <c r="M182" s="5" t="s">
        <v>144</v>
      </c>
      <c r="N182" s="5" t="s">
        <v>1400</v>
      </c>
      <c r="O182" s="5" t="s">
        <v>42</v>
      </c>
      <c r="P182" s="5" t="s">
        <v>55</v>
      </c>
      <c r="Q182" s="5" t="s">
        <v>1401</v>
      </c>
      <c r="R182">
        <v>49.96</v>
      </c>
    </row>
    <row r="183" spans="1:18" x14ac:dyDescent="0.3">
      <c r="A183">
        <v>398</v>
      </c>
      <c r="B183" s="5" t="s">
        <v>1404</v>
      </c>
      <c r="C183" s="7">
        <v>42674</v>
      </c>
      <c r="D183" s="7">
        <v>42678</v>
      </c>
      <c r="E183" s="5" t="s">
        <v>46</v>
      </c>
      <c r="F183" s="5" t="s">
        <v>96</v>
      </c>
      <c r="G183" s="5" t="s">
        <v>97</v>
      </c>
      <c r="H183" s="5" t="s">
        <v>98</v>
      </c>
      <c r="I183" s="5" t="s">
        <v>23</v>
      </c>
      <c r="J183" s="5" t="s">
        <v>324</v>
      </c>
      <c r="K183" s="5" t="s">
        <v>234</v>
      </c>
      <c r="L183">
        <v>49201</v>
      </c>
      <c r="M183" s="5" t="s">
        <v>101</v>
      </c>
      <c r="N183" s="5" t="s">
        <v>1405</v>
      </c>
      <c r="O183" s="5" t="s">
        <v>42</v>
      </c>
      <c r="P183" s="5" t="s">
        <v>575</v>
      </c>
      <c r="Q183" s="5" t="s">
        <v>1406</v>
      </c>
      <c r="R183">
        <v>70.12</v>
      </c>
    </row>
    <row r="184" spans="1:18" x14ac:dyDescent="0.3">
      <c r="A184">
        <v>399</v>
      </c>
      <c r="B184" s="5" t="s">
        <v>1407</v>
      </c>
      <c r="C184" s="7">
        <v>42986</v>
      </c>
      <c r="D184" s="7">
        <v>42988</v>
      </c>
      <c r="E184" s="5" t="s">
        <v>19</v>
      </c>
      <c r="F184" s="5" t="s">
        <v>1408</v>
      </c>
      <c r="G184" s="5" t="s">
        <v>1409</v>
      </c>
      <c r="H184" s="5" t="s">
        <v>22</v>
      </c>
      <c r="I184" s="5" t="s">
        <v>23</v>
      </c>
      <c r="J184" s="5" t="s">
        <v>180</v>
      </c>
      <c r="K184" s="5" t="s">
        <v>100</v>
      </c>
      <c r="L184">
        <v>77036</v>
      </c>
      <c r="M184" s="5" t="s">
        <v>101</v>
      </c>
      <c r="N184" s="5" t="s">
        <v>1410</v>
      </c>
      <c r="O184" s="5" t="s">
        <v>42</v>
      </c>
      <c r="P184" s="5" t="s">
        <v>55</v>
      </c>
      <c r="Q184" s="5" t="s">
        <v>1411</v>
      </c>
      <c r="R184">
        <v>35.951999999999998</v>
      </c>
    </row>
    <row r="185" spans="1:18" x14ac:dyDescent="0.3">
      <c r="A185">
        <v>403</v>
      </c>
      <c r="B185" s="5" t="s">
        <v>1416</v>
      </c>
      <c r="C185" s="7">
        <v>42362</v>
      </c>
      <c r="D185" s="7">
        <v>42364</v>
      </c>
      <c r="E185" s="5" t="s">
        <v>184</v>
      </c>
      <c r="F185" s="5" t="s">
        <v>1417</v>
      </c>
      <c r="G185" s="5" t="s">
        <v>1418</v>
      </c>
      <c r="H185" s="5" t="s">
        <v>22</v>
      </c>
      <c r="I185" s="5" t="s">
        <v>23</v>
      </c>
      <c r="J185" s="5" t="s">
        <v>1419</v>
      </c>
      <c r="K185" s="5" t="s">
        <v>50</v>
      </c>
      <c r="L185">
        <v>33180</v>
      </c>
      <c r="M185" s="5" t="s">
        <v>26</v>
      </c>
      <c r="N185" s="5" t="s">
        <v>1420</v>
      </c>
      <c r="O185" s="5" t="s">
        <v>42</v>
      </c>
      <c r="P185" s="5" t="s">
        <v>86</v>
      </c>
      <c r="Q185" s="5" t="s">
        <v>1421</v>
      </c>
      <c r="R185">
        <v>9.5679999999999996</v>
      </c>
    </row>
    <row r="186" spans="1:18" x14ac:dyDescent="0.3">
      <c r="A186">
        <v>404</v>
      </c>
      <c r="B186" s="5" t="s">
        <v>1422</v>
      </c>
      <c r="C186" s="7">
        <v>42110</v>
      </c>
      <c r="D186" s="7">
        <v>42114</v>
      </c>
      <c r="E186" s="5" t="s">
        <v>46</v>
      </c>
      <c r="F186" s="5" t="s">
        <v>625</v>
      </c>
      <c r="G186" s="5" t="s">
        <v>626</v>
      </c>
      <c r="H186" s="5" t="s">
        <v>37</v>
      </c>
      <c r="I186" s="5" t="s">
        <v>23</v>
      </c>
      <c r="J186" s="5" t="s">
        <v>517</v>
      </c>
      <c r="K186" s="5" t="s">
        <v>84</v>
      </c>
      <c r="L186">
        <v>28403</v>
      </c>
      <c r="M186" s="5" t="s">
        <v>26</v>
      </c>
      <c r="N186" s="5" t="s">
        <v>1423</v>
      </c>
      <c r="O186" s="5" t="s">
        <v>42</v>
      </c>
      <c r="P186" s="5" t="s">
        <v>64</v>
      </c>
      <c r="Q186" s="5" t="s">
        <v>1424</v>
      </c>
      <c r="R186">
        <v>39.072000000000003</v>
      </c>
    </row>
    <row r="187" spans="1:18" x14ac:dyDescent="0.3">
      <c r="A187">
        <v>405</v>
      </c>
      <c r="B187" s="5" t="s">
        <v>1425</v>
      </c>
      <c r="C187" s="7">
        <v>43458</v>
      </c>
      <c r="D187" s="7">
        <v>43463</v>
      </c>
      <c r="E187" s="5" t="s">
        <v>46</v>
      </c>
      <c r="F187" s="5" t="s">
        <v>1426</v>
      </c>
      <c r="G187" s="5" t="s">
        <v>1427</v>
      </c>
      <c r="H187" s="5" t="s">
        <v>22</v>
      </c>
      <c r="I187" s="5" t="s">
        <v>23</v>
      </c>
      <c r="J187" s="5" t="s">
        <v>262</v>
      </c>
      <c r="K187" s="5" t="s">
        <v>263</v>
      </c>
      <c r="L187">
        <v>10024</v>
      </c>
      <c r="M187" s="5" t="s">
        <v>144</v>
      </c>
      <c r="N187" s="5" t="s">
        <v>1428</v>
      </c>
      <c r="O187" s="5" t="s">
        <v>42</v>
      </c>
      <c r="P187" s="5" t="s">
        <v>74</v>
      </c>
      <c r="Q187" s="5" t="s">
        <v>1429</v>
      </c>
      <c r="R187">
        <v>35.909999999999997</v>
      </c>
    </row>
    <row r="188" spans="1:18" x14ac:dyDescent="0.3">
      <c r="A188">
        <v>406</v>
      </c>
      <c r="B188" s="5" t="s">
        <v>1430</v>
      </c>
      <c r="C188" s="7">
        <v>43442</v>
      </c>
      <c r="D188" s="7">
        <v>43446</v>
      </c>
      <c r="E188" s="5" t="s">
        <v>46</v>
      </c>
      <c r="F188" s="5" t="s">
        <v>1431</v>
      </c>
      <c r="G188" s="5" t="s">
        <v>1432</v>
      </c>
      <c r="H188" s="5" t="s">
        <v>22</v>
      </c>
      <c r="I188" s="5" t="s">
        <v>23</v>
      </c>
      <c r="J188" s="5" t="s">
        <v>123</v>
      </c>
      <c r="K188" s="5" t="s">
        <v>39</v>
      </c>
      <c r="L188">
        <v>94110</v>
      </c>
      <c r="M188" s="5" t="s">
        <v>40</v>
      </c>
      <c r="N188" s="5" t="s">
        <v>1414</v>
      </c>
      <c r="O188" s="5" t="s">
        <v>67</v>
      </c>
      <c r="P188" s="5" t="s">
        <v>157</v>
      </c>
      <c r="Q188" s="5" t="s">
        <v>1415</v>
      </c>
      <c r="R188">
        <v>179.95</v>
      </c>
    </row>
    <row r="189" spans="1:18" x14ac:dyDescent="0.3">
      <c r="A189">
        <v>415</v>
      </c>
      <c r="B189" s="5" t="s">
        <v>1448</v>
      </c>
      <c r="C189" s="7">
        <v>43407</v>
      </c>
      <c r="D189" s="7">
        <v>43411</v>
      </c>
      <c r="E189" s="5" t="s">
        <v>46</v>
      </c>
      <c r="F189" s="5" t="s">
        <v>1449</v>
      </c>
      <c r="G189" s="5" t="s">
        <v>1450</v>
      </c>
      <c r="H189" s="5" t="s">
        <v>37</v>
      </c>
      <c r="I189" s="5" t="s">
        <v>23</v>
      </c>
      <c r="J189" s="5" t="s">
        <v>91</v>
      </c>
      <c r="K189" s="5" t="s">
        <v>92</v>
      </c>
      <c r="L189">
        <v>98105</v>
      </c>
      <c r="M189" s="5" t="s">
        <v>40</v>
      </c>
      <c r="N189" s="5" t="s">
        <v>1451</v>
      </c>
      <c r="O189" s="5" t="s">
        <v>42</v>
      </c>
      <c r="P189" s="5" t="s">
        <v>86</v>
      </c>
      <c r="Q189" s="5" t="s">
        <v>1452</v>
      </c>
      <c r="R189">
        <v>139.86000000000001</v>
      </c>
    </row>
    <row r="190" spans="1:18" x14ac:dyDescent="0.3">
      <c r="A190">
        <v>417</v>
      </c>
      <c r="B190" s="5" t="s">
        <v>1453</v>
      </c>
      <c r="C190" s="7">
        <v>43275</v>
      </c>
      <c r="D190" s="7">
        <v>43279</v>
      </c>
      <c r="E190" s="5" t="s">
        <v>46</v>
      </c>
      <c r="F190" s="5" t="s">
        <v>1454</v>
      </c>
      <c r="G190" s="5" t="s">
        <v>1455</v>
      </c>
      <c r="H190" s="5" t="s">
        <v>22</v>
      </c>
      <c r="I190" s="5" t="s">
        <v>23</v>
      </c>
      <c r="J190" s="5" t="s">
        <v>1456</v>
      </c>
      <c r="K190" s="5" t="s">
        <v>39</v>
      </c>
      <c r="L190">
        <v>92646</v>
      </c>
      <c r="M190" s="5" t="s">
        <v>40</v>
      </c>
      <c r="N190" s="5" t="s">
        <v>1457</v>
      </c>
      <c r="O190" s="5" t="s">
        <v>42</v>
      </c>
      <c r="P190" s="5" t="s">
        <v>64</v>
      </c>
      <c r="Q190" s="5" t="s">
        <v>1458</v>
      </c>
      <c r="R190">
        <v>95.92</v>
      </c>
    </row>
    <row r="191" spans="1:18" x14ac:dyDescent="0.3">
      <c r="A191">
        <v>418</v>
      </c>
      <c r="B191" s="5" t="s">
        <v>1459</v>
      </c>
      <c r="C191" s="7">
        <v>42839</v>
      </c>
      <c r="D191" s="7">
        <v>42843</v>
      </c>
      <c r="E191" s="5" t="s">
        <v>46</v>
      </c>
      <c r="F191" s="5" t="s">
        <v>1460</v>
      </c>
      <c r="G191" s="5" t="s">
        <v>1461</v>
      </c>
      <c r="H191" s="5" t="s">
        <v>22</v>
      </c>
      <c r="I191" s="5" t="s">
        <v>23</v>
      </c>
      <c r="J191" s="5" t="s">
        <v>38</v>
      </c>
      <c r="K191" s="5" t="s">
        <v>39</v>
      </c>
      <c r="L191">
        <v>90004</v>
      </c>
      <c r="M191" s="5" t="s">
        <v>40</v>
      </c>
      <c r="N191" s="5" t="s">
        <v>1462</v>
      </c>
      <c r="O191" s="5" t="s">
        <v>28</v>
      </c>
      <c r="P191" s="5" t="s">
        <v>32</v>
      </c>
      <c r="Q191" s="5" t="s">
        <v>1463</v>
      </c>
      <c r="R191">
        <v>383.8</v>
      </c>
    </row>
    <row r="192" spans="1:18" x14ac:dyDescent="0.3">
      <c r="A192">
        <v>419</v>
      </c>
      <c r="B192" s="5" t="s">
        <v>1464</v>
      </c>
      <c r="C192" s="7">
        <v>43410</v>
      </c>
      <c r="D192" s="7">
        <v>43414</v>
      </c>
      <c r="E192" s="5" t="s">
        <v>46</v>
      </c>
      <c r="F192" s="5" t="s">
        <v>1269</v>
      </c>
      <c r="G192" s="5" t="s">
        <v>1270</v>
      </c>
      <c r="H192" s="5" t="s">
        <v>37</v>
      </c>
      <c r="I192" s="5" t="s">
        <v>23</v>
      </c>
      <c r="J192" s="5" t="s">
        <v>1465</v>
      </c>
      <c r="K192" s="5" t="s">
        <v>25</v>
      </c>
      <c r="L192">
        <v>40475</v>
      </c>
      <c r="M192" s="5" t="s">
        <v>26</v>
      </c>
      <c r="N192" s="5" t="s">
        <v>1466</v>
      </c>
      <c r="O192" s="5" t="s">
        <v>42</v>
      </c>
      <c r="P192" s="5" t="s">
        <v>86</v>
      </c>
      <c r="Q192" s="5" t="s">
        <v>1467</v>
      </c>
      <c r="R192">
        <v>5.78</v>
      </c>
    </row>
    <row r="193" spans="1:18" x14ac:dyDescent="0.3">
      <c r="A193">
        <v>420</v>
      </c>
      <c r="B193" s="5" t="s">
        <v>1468</v>
      </c>
      <c r="C193" s="7">
        <v>43163</v>
      </c>
      <c r="D193" s="7">
        <v>43168</v>
      </c>
      <c r="E193" s="5" t="s">
        <v>46</v>
      </c>
      <c r="F193" s="5" t="s">
        <v>1156</v>
      </c>
      <c r="G193" s="5" t="s">
        <v>1157</v>
      </c>
      <c r="H193" s="5" t="s">
        <v>37</v>
      </c>
      <c r="I193" s="5" t="s">
        <v>23</v>
      </c>
      <c r="J193" s="5" t="s">
        <v>38</v>
      </c>
      <c r="K193" s="5" t="s">
        <v>39</v>
      </c>
      <c r="L193">
        <v>90045</v>
      </c>
      <c r="M193" s="5" t="s">
        <v>40</v>
      </c>
      <c r="N193" s="5" t="s">
        <v>1469</v>
      </c>
      <c r="O193" s="5" t="s">
        <v>42</v>
      </c>
      <c r="P193" s="5" t="s">
        <v>64</v>
      </c>
      <c r="Q193" s="5" t="s">
        <v>1470</v>
      </c>
      <c r="R193">
        <v>9.32</v>
      </c>
    </row>
    <row r="194" spans="1:18" x14ac:dyDescent="0.3">
      <c r="A194">
        <v>422</v>
      </c>
      <c r="B194" s="5" t="s">
        <v>1473</v>
      </c>
      <c r="C194" s="7">
        <v>42177</v>
      </c>
      <c r="D194" s="7">
        <v>42180</v>
      </c>
      <c r="E194" s="5" t="s">
        <v>184</v>
      </c>
      <c r="F194" s="5" t="s">
        <v>328</v>
      </c>
      <c r="G194" s="5" t="s">
        <v>329</v>
      </c>
      <c r="H194" s="5" t="s">
        <v>22</v>
      </c>
      <c r="I194" s="5" t="s">
        <v>23</v>
      </c>
      <c r="J194" s="5" t="s">
        <v>1474</v>
      </c>
      <c r="K194" s="5" t="s">
        <v>453</v>
      </c>
      <c r="L194">
        <v>80027</v>
      </c>
      <c r="M194" s="5" t="s">
        <v>40</v>
      </c>
      <c r="N194" s="5" t="s">
        <v>1475</v>
      </c>
      <c r="O194" s="5" t="s">
        <v>67</v>
      </c>
      <c r="P194" s="5" t="s">
        <v>157</v>
      </c>
      <c r="Q194" s="5" t="s">
        <v>1476</v>
      </c>
      <c r="R194">
        <v>196.75200000000001</v>
      </c>
    </row>
    <row r="195" spans="1:18" x14ac:dyDescent="0.3">
      <c r="A195">
        <v>423</v>
      </c>
      <c r="B195" s="5" t="s">
        <v>1477</v>
      </c>
      <c r="C195" s="7">
        <v>43392</v>
      </c>
      <c r="D195" s="7">
        <v>43396</v>
      </c>
      <c r="E195" s="5" t="s">
        <v>46</v>
      </c>
      <c r="F195" s="5" t="s">
        <v>1478</v>
      </c>
      <c r="G195" s="5" t="s">
        <v>1479</v>
      </c>
      <c r="H195" s="5" t="s">
        <v>37</v>
      </c>
      <c r="I195" s="5" t="s">
        <v>23</v>
      </c>
      <c r="J195" s="5" t="s">
        <v>1480</v>
      </c>
      <c r="K195" s="5" t="s">
        <v>1244</v>
      </c>
      <c r="L195">
        <v>1841</v>
      </c>
      <c r="M195" s="5" t="s">
        <v>144</v>
      </c>
      <c r="N195" s="5" t="s">
        <v>1481</v>
      </c>
      <c r="O195" s="5" t="s">
        <v>28</v>
      </c>
      <c r="P195" s="5" t="s">
        <v>61</v>
      </c>
      <c r="Q195" s="5" t="s">
        <v>1482</v>
      </c>
      <c r="R195">
        <v>56.56</v>
      </c>
    </row>
    <row r="196" spans="1:18" x14ac:dyDescent="0.3">
      <c r="A196">
        <v>425</v>
      </c>
      <c r="B196" s="5" t="s">
        <v>1485</v>
      </c>
      <c r="C196" s="7">
        <v>43333</v>
      </c>
      <c r="D196" s="7">
        <v>43335</v>
      </c>
      <c r="E196" s="5" t="s">
        <v>19</v>
      </c>
      <c r="F196" s="5" t="s">
        <v>1486</v>
      </c>
      <c r="G196" s="5" t="s">
        <v>1487</v>
      </c>
      <c r="H196" s="5" t="s">
        <v>22</v>
      </c>
      <c r="I196" s="5" t="s">
        <v>23</v>
      </c>
      <c r="J196" s="5" t="s">
        <v>324</v>
      </c>
      <c r="K196" s="5" t="s">
        <v>1488</v>
      </c>
      <c r="L196">
        <v>39212</v>
      </c>
      <c r="M196" s="5" t="s">
        <v>26</v>
      </c>
      <c r="N196" s="5" t="s">
        <v>1489</v>
      </c>
      <c r="O196" s="5" t="s">
        <v>28</v>
      </c>
      <c r="P196" s="5" t="s">
        <v>32</v>
      </c>
      <c r="Q196" s="5" t="s">
        <v>1490</v>
      </c>
      <c r="R196">
        <v>866.4</v>
      </c>
    </row>
    <row r="197" spans="1:18" x14ac:dyDescent="0.3">
      <c r="A197">
        <v>426</v>
      </c>
      <c r="B197" s="5" t="s">
        <v>1491</v>
      </c>
      <c r="C197" s="7">
        <v>43427</v>
      </c>
      <c r="D197" s="7">
        <v>43430</v>
      </c>
      <c r="E197" s="5" t="s">
        <v>19</v>
      </c>
      <c r="F197" s="5" t="s">
        <v>260</v>
      </c>
      <c r="G197" s="5" t="s">
        <v>261</v>
      </c>
      <c r="H197" s="5" t="s">
        <v>37</v>
      </c>
      <c r="I197" s="5" t="s">
        <v>23</v>
      </c>
      <c r="J197" s="5" t="s">
        <v>1492</v>
      </c>
      <c r="K197" s="5" t="s">
        <v>234</v>
      </c>
      <c r="L197">
        <v>48187</v>
      </c>
      <c r="M197" s="5" t="s">
        <v>101</v>
      </c>
      <c r="N197" s="5" t="s">
        <v>1493</v>
      </c>
      <c r="O197" s="5" t="s">
        <v>28</v>
      </c>
      <c r="P197" s="5" t="s">
        <v>61</v>
      </c>
      <c r="Q197" s="5" t="s">
        <v>1494</v>
      </c>
      <c r="R197">
        <v>28.4</v>
      </c>
    </row>
    <row r="198" spans="1:18" x14ac:dyDescent="0.3">
      <c r="A198">
        <v>428</v>
      </c>
      <c r="B198" s="5" t="s">
        <v>1497</v>
      </c>
      <c r="C198" s="7">
        <v>42259</v>
      </c>
      <c r="D198" s="7">
        <v>42260</v>
      </c>
      <c r="E198" s="5" t="s">
        <v>184</v>
      </c>
      <c r="F198" s="5" t="s">
        <v>1498</v>
      </c>
      <c r="G198" s="5" t="s">
        <v>1499</v>
      </c>
      <c r="H198" s="5" t="s">
        <v>98</v>
      </c>
      <c r="I198" s="5" t="s">
        <v>23</v>
      </c>
      <c r="J198" s="5" t="s">
        <v>1500</v>
      </c>
      <c r="K198" s="5" t="s">
        <v>263</v>
      </c>
      <c r="L198">
        <v>10801</v>
      </c>
      <c r="M198" s="5" t="s">
        <v>144</v>
      </c>
      <c r="N198" s="5" t="s">
        <v>1501</v>
      </c>
      <c r="O198" s="5" t="s">
        <v>67</v>
      </c>
      <c r="P198" s="5" t="s">
        <v>680</v>
      </c>
      <c r="Q198" s="5" t="s">
        <v>1502</v>
      </c>
      <c r="R198">
        <v>69.989999999999995</v>
      </c>
    </row>
    <row r="199" spans="1:18" x14ac:dyDescent="0.3">
      <c r="A199">
        <v>429</v>
      </c>
      <c r="B199" s="5" t="s">
        <v>1503</v>
      </c>
      <c r="C199" s="7">
        <v>43374</v>
      </c>
      <c r="D199" s="7">
        <v>43381</v>
      </c>
      <c r="E199" s="5" t="s">
        <v>46</v>
      </c>
      <c r="F199" s="5" t="s">
        <v>1504</v>
      </c>
      <c r="G199" s="5" t="s">
        <v>1505</v>
      </c>
      <c r="H199" s="5" t="s">
        <v>37</v>
      </c>
      <c r="I199" s="5" t="s">
        <v>23</v>
      </c>
      <c r="J199" s="5" t="s">
        <v>676</v>
      </c>
      <c r="K199" s="5" t="s">
        <v>100</v>
      </c>
      <c r="L199">
        <v>78207</v>
      </c>
      <c r="M199" s="5" t="s">
        <v>101</v>
      </c>
      <c r="N199" s="5" t="s">
        <v>1506</v>
      </c>
      <c r="O199" s="5" t="s">
        <v>42</v>
      </c>
      <c r="P199" s="5" t="s">
        <v>64</v>
      </c>
      <c r="Q199" s="5" t="s">
        <v>1507</v>
      </c>
      <c r="R199">
        <v>6.6719999999999997</v>
      </c>
    </row>
    <row r="200" spans="1:18" x14ac:dyDescent="0.3">
      <c r="A200">
        <v>430</v>
      </c>
      <c r="B200" s="5" t="s">
        <v>1508</v>
      </c>
      <c r="C200" s="7">
        <v>42840</v>
      </c>
      <c r="D200" s="7">
        <v>42846</v>
      </c>
      <c r="E200" s="5" t="s">
        <v>46</v>
      </c>
      <c r="F200" s="5" t="s">
        <v>1509</v>
      </c>
      <c r="G200" s="5" t="s">
        <v>1510</v>
      </c>
      <c r="H200" s="5" t="s">
        <v>98</v>
      </c>
      <c r="I200" s="5" t="s">
        <v>23</v>
      </c>
      <c r="J200" s="5" t="s">
        <v>1511</v>
      </c>
      <c r="K200" s="5" t="s">
        <v>84</v>
      </c>
      <c r="L200">
        <v>28052</v>
      </c>
      <c r="M200" s="5" t="s">
        <v>26</v>
      </c>
      <c r="N200" s="5" t="s">
        <v>1512</v>
      </c>
      <c r="O200" s="5" t="s">
        <v>42</v>
      </c>
      <c r="P200" s="5" t="s">
        <v>71</v>
      </c>
      <c r="Q200" s="5" t="s">
        <v>1513</v>
      </c>
      <c r="R200">
        <v>189.58799999999999</v>
      </c>
    </row>
    <row r="201" spans="1:18" x14ac:dyDescent="0.3">
      <c r="A201">
        <v>434</v>
      </c>
      <c r="B201" s="5" t="s">
        <v>1516</v>
      </c>
      <c r="C201" s="7">
        <v>42892</v>
      </c>
      <c r="D201" s="7">
        <v>42893</v>
      </c>
      <c r="E201" s="5" t="s">
        <v>184</v>
      </c>
      <c r="F201" s="5" t="s">
        <v>640</v>
      </c>
      <c r="G201" s="5" t="s">
        <v>641</v>
      </c>
      <c r="H201" s="5" t="s">
        <v>22</v>
      </c>
      <c r="I201" s="5" t="s">
        <v>23</v>
      </c>
      <c r="J201" s="5" t="s">
        <v>1243</v>
      </c>
      <c r="K201" s="5" t="s">
        <v>1244</v>
      </c>
      <c r="L201">
        <v>1852</v>
      </c>
      <c r="M201" s="5" t="s">
        <v>144</v>
      </c>
      <c r="N201" s="5" t="s">
        <v>1517</v>
      </c>
      <c r="O201" s="5" t="s">
        <v>42</v>
      </c>
      <c r="P201" s="5" t="s">
        <v>55</v>
      </c>
      <c r="Q201" s="5" t="s">
        <v>1518</v>
      </c>
      <c r="R201">
        <v>714.3</v>
      </c>
    </row>
    <row r="202" spans="1:18" x14ac:dyDescent="0.3">
      <c r="A202">
        <v>435</v>
      </c>
      <c r="B202" s="5" t="s">
        <v>1519</v>
      </c>
      <c r="C202" s="7">
        <v>42357</v>
      </c>
      <c r="D202" s="7">
        <v>42363</v>
      </c>
      <c r="E202" s="5" t="s">
        <v>46</v>
      </c>
      <c r="F202" s="5" t="s">
        <v>1520</v>
      </c>
      <c r="G202" s="5" t="s">
        <v>1521</v>
      </c>
      <c r="H202" s="5" t="s">
        <v>22</v>
      </c>
      <c r="I202" s="5" t="s">
        <v>23</v>
      </c>
      <c r="J202" s="5" t="s">
        <v>1522</v>
      </c>
      <c r="K202" s="5" t="s">
        <v>50</v>
      </c>
      <c r="L202">
        <v>32216</v>
      </c>
      <c r="M202" s="5" t="s">
        <v>26</v>
      </c>
      <c r="N202" s="5" t="s">
        <v>1523</v>
      </c>
      <c r="O202" s="5" t="s">
        <v>42</v>
      </c>
      <c r="P202" s="5" t="s">
        <v>71</v>
      </c>
      <c r="Q202" s="5" t="s">
        <v>1524</v>
      </c>
      <c r="R202">
        <v>4.8120000000000003</v>
      </c>
    </row>
    <row r="203" spans="1:18" x14ac:dyDescent="0.3">
      <c r="A203">
        <v>437</v>
      </c>
      <c r="B203" s="5" t="s">
        <v>1527</v>
      </c>
      <c r="C203" s="7">
        <v>42898</v>
      </c>
      <c r="D203" s="7">
        <v>42900</v>
      </c>
      <c r="E203" s="5" t="s">
        <v>19</v>
      </c>
      <c r="F203" s="5" t="s">
        <v>1528</v>
      </c>
      <c r="G203" s="5" t="s">
        <v>1529</v>
      </c>
      <c r="H203" s="5" t="s">
        <v>98</v>
      </c>
      <c r="I203" s="5" t="s">
        <v>23</v>
      </c>
      <c r="J203" s="5" t="s">
        <v>299</v>
      </c>
      <c r="K203" s="5" t="s">
        <v>207</v>
      </c>
      <c r="L203">
        <v>60623</v>
      </c>
      <c r="M203" s="5" t="s">
        <v>101</v>
      </c>
      <c r="N203" s="5" t="s">
        <v>1530</v>
      </c>
      <c r="O203" s="5" t="s">
        <v>67</v>
      </c>
      <c r="P203" s="5" t="s">
        <v>680</v>
      </c>
      <c r="Q203" s="5" t="s">
        <v>1531</v>
      </c>
      <c r="R203">
        <v>1007.979</v>
      </c>
    </row>
    <row r="204" spans="1:18" x14ac:dyDescent="0.3">
      <c r="A204">
        <v>439</v>
      </c>
      <c r="B204" s="5" t="s">
        <v>1532</v>
      </c>
      <c r="C204" s="7">
        <v>43358</v>
      </c>
      <c r="D204" s="7">
        <v>43362</v>
      </c>
      <c r="E204" s="5" t="s">
        <v>46</v>
      </c>
      <c r="F204" s="5" t="s">
        <v>1533</v>
      </c>
      <c r="G204" s="5" t="s">
        <v>1534</v>
      </c>
      <c r="H204" s="5" t="s">
        <v>37</v>
      </c>
      <c r="I204" s="5" t="s">
        <v>23</v>
      </c>
      <c r="J204" s="5" t="s">
        <v>180</v>
      </c>
      <c r="K204" s="5" t="s">
        <v>100</v>
      </c>
      <c r="L204">
        <v>77070</v>
      </c>
      <c r="M204" s="5" t="s">
        <v>101</v>
      </c>
      <c r="N204" s="5" t="s">
        <v>1535</v>
      </c>
      <c r="O204" s="5" t="s">
        <v>42</v>
      </c>
      <c r="P204" s="5" t="s">
        <v>86</v>
      </c>
      <c r="Q204" s="5" t="s">
        <v>1536</v>
      </c>
      <c r="R204">
        <v>31.872</v>
      </c>
    </row>
    <row r="205" spans="1:18" x14ac:dyDescent="0.3">
      <c r="A205">
        <v>440</v>
      </c>
      <c r="B205" s="5" t="s">
        <v>1537</v>
      </c>
      <c r="C205" s="7">
        <v>43120</v>
      </c>
      <c r="D205" s="7">
        <v>43123</v>
      </c>
      <c r="E205" s="5" t="s">
        <v>19</v>
      </c>
      <c r="F205" s="5" t="s">
        <v>477</v>
      </c>
      <c r="G205" s="5" t="s">
        <v>478</v>
      </c>
      <c r="H205" s="5" t="s">
        <v>37</v>
      </c>
      <c r="I205" s="5" t="s">
        <v>23</v>
      </c>
      <c r="J205" s="5" t="s">
        <v>262</v>
      </c>
      <c r="K205" s="5" t="s">
        <v>263</v>
      </c>
      <c r="L205">
        <v>10024</v>
      </c>
      <c r="M205" s="5" t="s">
        <v>144</v>
      </c>
      <c r="N205" s="5" t="s">
        <v>1538</v>
      </c>
      <c r="O205" s="5" t="s">
        <v>28</v>
      </c>
      <c r="P205" s="5" t="s">
        <v>32</v>
      </c>
      <c r="Q205" s="5" t="s">
        <v>1539</v>
      </c>
      <c r="R205">
        <v>207.846</v>
      </c>
    </row>
    <row r="206" spans="1:18" x14ac:dyDescent="0.3">
      <c r="A206">
        <v>441</v>
      </c>
      <c r="B206" s="5" t="s">
        <v>1540</v>
      </c>
      <c r="C206" s="7">
        <v>42983</v>
      </c>
      <c r="D206" s="7">
        <v>42985</v>
      </c>
      <c r="E206" s="5" t="s">
        <v>19</v>
      </c>
      <c r="F206" s="5" t="s">
        <v>107</v>
      </c>
      <c r="G206" s="5" t="s">
        <v>108</v>
      </c>
      <c r="H206" s="5" t="s">
        <v>22</v>
      </c>
      <c r="I206" s="5" t="s">
        <v>23</v>
      </c>
      <c r="J206" s="5" t="s">
        <v>878</v>
      </c>
      <c r="K206" s="5" t="s">
        <v>234</v>
      </c>
      <c r="L206">
        <v>48227</v>
      </c>
      <c r="M206" s="5" t="s">
        <v>101</v>
      </c>
      <c r="N206" s="5" t="s">
        <v>1541</v>
      </c>
      <c r="O206" s="5" t="s">
        <v>28</v>
      </c>
      <c r="P206" s="5" t="s">
        <v>61</v>
      </c>
      <c r="Q206" s="5" t="s">
        <v>1542</v>
      </c>
      <c r="R206">
        <v>12.22</v>
      </c>
    </row>
    <row r="207" spans="1:18" x14ac:dyDescent="0.3">
      <c r="A207">
        <v>447</v>
      </c>
      <c r="B207" s="5" t="s">
        <v>1553</v>
      </c>
      <c r="C207" s="7">
        <v>43179</v>
      </c>
      <c r="D207" s="7">
        <v>43184</v>
      </c>
      <c r="E207" s="5" t="s">
        <v>19</v>
      </c>
      <c r="F207" s="5" t="s">
        <v>1554</v>
      </c>
      <c r="G207" s="5" t="s">
        <v>1555</v>
      </c>
      <c r="H207" s="5" t="s">
        <v>22</v>
      </c>
      <c r="I207" s="5" t="s">
        <v>23</v>
      </c>
      <c r="J207" s="5" t="s">
        <v>493</v>
      </c>
      <c r="K207" s="5" t="s">
        <v>250</v>
      </c>
      <c r="L207">
        <v>47201</v>
      </c>
      <c r="M207" s="5" t="s">
        <v>101</v>
      </c>
      <c r="N207" s="5" t="s">
        <v>1556</v>
      </c>
      <c r="O207" s="5" t="s">
        <v>28</v>
      </c>
      <c r="P207" s="5" t="s">
        <v>61</v>
      </c>
      <c r="Q207" s="5" t="s">
        <v>1557</v>
      </c>
      <c r="R207">
        <v>2.91</v>
      </c>
    </row>
    <row r="208" spans="1:18" x14ac:dyDescent="0.3">
      <c r="A208">
        <v>448</v>
      </c>
      <c r="B208" s="5" t="s">
        <v>1558</v>
      </c>
      <c r="C208" s="7">
        <v>42826</v>
      </c>
      <c r="D208" s="7">
        <v>42828</v>
      </c>
      <c r="E208" s="5" t="s">
        <v>19</v>
      </c>
      <c r="F208" s="5" t="s">
        <v>1559</v>
      </c>
      <c r="G208" s="5" t="s">
        <v>1560</v>
      </c>
      <c r="H208" s="5" t="s">
        <v>22</v>
      </c>
      <c r="I208" s="5" t="s">
        <v>23</v>
      </c>
      <c r="J208" s="5" t="s">
        <v>1561</v>
      </c>
      <c r="K208" s="5" t="s">
        <v>263</v>
      </c>
      <c r="L208">
        <v>13021</v>
      </c>
      <c r="M208" s="5" t="s">
        <v>144</v>
      </c>
      <c r="N208" s="5" t="s">
        <v>1562</v>
      </c>
      <c r="O208" s="5" t="s">
        <v>42</v>
      </c>
      <c r="P208" s="5" t="s">
        <v>64</v>
      </c>
      <c r="Q208" s="5" t="s">
        <v>1563</v>
      </c>
      <c r="R208">
        <v>59.52</v>
      </c>
    </row>
    <row r="209" spans="1:18" x14ac:dyDescent="0.3">
      <c r="A209">
        <v>454</v>
      </c>
      <c r="B209" s="5" t="s">
        <v>1574</v>
      </c>
      <c r="C209" s="7">
        <v>43393</v>
      </c>
      <c r="D209" s="7">
        <v>43397</v>
      </c>
      <c r="E209" s="5" t="s">
        <v>46</v>
      </c>
      <c r="F209" s="5" t="s">
        <v>1575</v>
      </c>
      <c r="G209" s="5" t="s">
        <v>1576</v>
      </c>
      <c r="H209" s="5" t="s">
        <v>37</v>
      </c>
      <c r="I209" s="5" t="s">
        <v>23</v>
      </c>
      <c r="J209" s="5" t="s">
        <v>799</v>
      </c>
      <c r="K209" s="5" t="s">
        <v>494</v>
      </c>
      <c r="L209">
        <v>44312</v>
      </c>
      <c r="M209" s="5" t="s">
        <v>144</v>
      </c>
      <c r="N209" s="5" t="s">
        <v>76</v>
      </c>
      <c r="O209" s="5" t="s">
        <v>28</v>
      </c>
      <c r="P209" s="5" t="s">
        <v>52</v>
      </c>
      <c r="Q209" s="5" t="s">
        <v>77</v>
      </c>
      <c r="R209">
        <v>284.36399999999998</v>
      </c>
    </row>
    <row r="210" spans="1:18" x14ac:dyDescent="0.3">
      <c r="A210">
        <v>456</v>
      </c>
      <c r="B210" s="5" t="s">
        <v>1579</v>
      </c>
      <c r="C210" s="7">
        <v>43082</v>
      </c>
      <c r="D210" s="7">
        <v>43086</v>
      </c>
      <c r="E210" s="5" t="s">
        <v>46</v>
      </c>
      <c r="F210" s="5" t="s">
        <v>1504</v>
      </c>
      <c r="G210" s="5" t="s">
        <v>1505</v>
      </c>
      <c r="H210" s="5" t="s">
        <v>37</v>
      </c>
      <c r="I210" s="5" t="s">
        <v>23</v>
      </c>
      <c r="J210" s="5" t="s">
        <v>1580</v>
      </c>
      <c r="K210" s="5" t="s">
        <v>646</v>
      </c>
      <c r="L210">
        <v>73071</v>
      </c>
      <c r="M210" s="5" t="s">
        <v>101</v>
      </c>
      <c r="N210" s="5" t="s">
        <v>1581</v>
      </c>
      <c r="O210" s="5" t="s">
        <v>67</v>
      </c>
      <c r="P210" s="5" t="s">
        <v>157</v>
      </c>
      <c r="Q210" s="5" t="s">
        <v>1582</v>
      </c>
      <c r="R210">
        <v>63.88</v>
      </c>
    </row>
    <row r="211" spans="1:18" x14ac:dyDescent="0.3">
      <c r="A211">
        <v>457</v>
      </c>
      <c r="B211" s="5" t="s">
        <v>1583</v>
      </c>
      <c r="C211" s="7">
        <v>42047</v>
      </c>
      <c r="D211" s="7">
        <v>42053</v>
      </c>
      <c r="E211" s="5" t="s">
        <v>46</v>
      </c>
      <c r="F211" s="5" t="s">
        <v>1584</v>
      </c>
      <c r="G211" s="5" t="s">
        <v>1585</v>
      </c>
      <c r="H211" s="5" t="s">
        <v>22</v>
      </c>
      <c r="I211" s="5" t="s">
        <v>23</v>
      </c>
      <c r="J211" s="5" t="s">
        <v>83</v>
      </c>
      <c r="K211" s="5" t="s">
        <v>39</v>
      </c>
      <c r="L211">
        <v>94521</v>
      </c>
      <c r="M211" s="5" t="s">
        <v>40</v>
      </c>
      <c r="N211" s="5" t="s">
        <v>1586</v>
      </c>
      <c r="O211" s="5" t="s">
        <v>28</v>
      </c>
      <c r="P211" s="5" t="s">
        <v>32</v>
      </c>
      <c r="Q211" s="5" t="s">
        <v>1587</v>
      </c>
      <c r="R211">
        <v>129.56800000000001</v>
      </c>
    </row>
    <row r="212" spans="1:18" x14ac:dyDescent="0.3">
      <c r="A212">
        <v>458</v>
      </c>
      <c r="B212" s="5" t="s">
        <v>1588</v>
      </c>
      <c r="C212" s="7">
        <v>43004</v>
      </c>
      <c r="D212" s="7">
        <v>43009</v>
      </c>
      <c r="E212" s="5" t="s">
        <v>46</v>
      </c>
      <c r="F212" s="5" t="s">
        <v>1486</v>
      </c>
      <c r="G212" s="5" t="s">
        <v>1487</v>
      </c>
      <c r="H212" s="5" t="s">
        <v>22</v>
      </c>
      <c r="I212" s="5" t="s">
        <v>23</v>
      </c>
      <c r="J212" s="5" t="s">
        <v>353</v>
      </c>
      <c r="K212" s="5" t="s">
        <v>207</v>
      </c>
      <c r="L212">
        <v>62521</v>
      </c>
      <c r="M212" s="5" t="s">
        <v>101</v>
      </c>
      <c r="N212" s="5" t="s">
        <v>1589</v>
      </c>
      <c r="O212" s="5" t="s">
        <v>28</v>
      </c>
      <c r="P212" s="5" t="s">
        <v>32</v>
      </c>
      <c r="Q212" s="5" t="s">
        <v>1590</v>
      </c>
      <c r="R212">
        <v>747.55799999999999</v>
      </c>
    </row>
    <row r="213" spans="1:18" x14ac:dyDescent="0.3">
      <c r="A213">
        <v>460</v>
      </c>
      <c r="B213" s="5" t="s">
        <v>1592</v>
      </c>
      <c r="C213" s="7">
        <v>42719</v>
      </c>
      <c r="D213" s="7">
        <v>42726</v>
      </c>
      <c r="E213" s="5" t="s">
        <v>46</v>
      </c>
      <c r="F213" s="5" t="s">
        <v>828</v>
      </c>
      <c r="G213" s="5" t="s">
        <v>829</v>
      </c>
      <c r="H213" s="5" t="s">
        <v>22</v>
      </c>
      <c r="I213" s="5" t="s">
        <v>23</v>
      </c>
      <c r="J213" s="5" t="s">
        <v>91</v>
      </c>
      <c r="K213" s="5" t="s">
        <v>92</v>
      </c>
      <c r="L213">
        <v>98115</v>
      </c>
      <c r="M213" s="5" t="s">
        <v>40</v>
      </c>
      <c r="N213" s="5" t="s">
        <v>1593</v>
      </c>
      <c r="O213" s="5" t="s">
        <v>42</v>
      </c>
      <c r="P213" s="5" t="s">
        <v>74</v>
      </c>
      <c r="Q213" s="5" t="s">
        <v>1594</v>
      </c>
      <c r="R213">
        <v>103.92</v>
      </c>
    </row>
    <row r="214" spans="1:18" x14ac:dyDescent="0.3">
      <c r="A214">
        <v>463</v>
      </c>
      <c r="B214" s="5" t="s">
        <v>1599</v>
      </c>
      <c r="C214" s="7">
        <v>42847</v>
      </c>
      <c r="D214" s="7">
        <v>42854</v>
      </c>
      <c r="E214" s="5" t="s">
        <v>46</v>
      </c>
      <c r="F214" s="5" t="s">
        <v>1600</v>
      </c>
      <c r="G214" s="5" t="s">
        <v>1601</v>
      </c>
      <c r="H214" s="5" t="s">
        <v>98</v>
      </c>
      <c r="I214" s="5" t="s">
        <v>23</v>
      </c>
      <c r="J214" s="5" t="s">
        <v>540</v>
      </c>
      <c r="K214" s="5" t="s">
        <v>306</v>
      </c>
      <c r="L214">
        <v>85023</v>
      </c>
      <c r="M214" s="5" t="s">
        <v>40</v>
      </c>
      <c r="N214" s="5" t="s">
        <v>1283</v>
      </c>
      <c r="O214" s="5" t="s">
        <v>28</v>
      </c>
      <c r="P214" s="5" t="s">
        <v>61</v>
      </c>
      <c r="Q214" s="5" t="s">
        <v>1284</v>
      </c>
      <c r="R214">
        <v>23.56</v>
      </c>
    </row>
    <row r="215" spans="1:18" x14ac:dyDescent="0.3">
      <c r="A215">
        <v>468</v>
      </c>
      <c r="B215" s="5" t="s">
        <v>1610</v>
      </c>
      <c r="C215" s="7">
        <v>42386</v>
      </c>
      <c r="D215" s="7">
        <v>42393</v>
      </c>
      <c r="E215" s="5" t="s">
        <v>46</v>
      </c>
      <c r="F215" s="5" t="s">
        <v>1611</v>
      </c>
      <c r="G215" s="5" t="s">
        <v>1612</v>
      </c>
      <c r="H215" s="5" t="s">
        <v>98</v>
      </c>
      <c r="I215" s="5" t="s">
        <v>23</v>
      </c>
      <c r="J215" s="5" t="s">
        <v>1613</v>
      </c>
      <c r="K215" s="5" t="s">
        <v>207</v>
      </c>
      <c r="L215">
        <v>60068</v>
      </c>
      <c r="M215" s="5" t="s">
        <v>101</v>
      </c>
      <c r="N215" s="5" t="s">
        <v>1085</v>
      </c>
      <c r="O215" s="5" t="s">
        <v>28</v>
      </c>
      <c r="P215" s="5" t="s">
        <v>61</v>
      </c>
      <c r="Q215" s="5" t="s">
        <v>1086</v>
      </c>
      <c r="R215">
        <v>254.744</v>
      </c>
    </row>
    <row r="216" spans="1:18" x14ac:dyDescent="0.3">
      <c r="A216">
        <v>469</v>
      </c>
      <c r="B216" s="5" t="s">
        <v>1614</v>
      </c>
      <c r="C216" s="7">
        <v>43190</v>
      </c>
      <c r="D216" s="7">
        <v>43194</v>
      </c>
      <c r="E216" s="5" t="s">
        <v>46</v>
      </c>
      <c r="F216" s="5" t="s">
        <v>876</v>
      </c>
      <c r="G216" s="5" t="s">
        <v>877</v>
      </c>
      <c r="H216" s="5" t="s">
        <v>37</v>
      </c>
      <c r="I216" s="5" t="s">
        <v>23</v>
      </c>
      <c r="J216" s="5" t="s">
        <v>1615</v>
      </c>
      <c r="K216" s="5" t="s">
        <v>100</v>
      </c>
      <c r="L216">
        <v>79109</v>
      </c>
      <c r="M216" s="5" t="s">
        <v>101</v>
      </c>
      <c r="N216" s="5" t="s">
        <v>1616</v>
      </c>
      <c r="O216" s="5" t="s">
        <v>28</v>
      </c>
      <c r="P216" s="5" t="s">
        <v>29</v>
      </c>
      <c r="Q216" s="5" t="s">
        <v>1617</v>
      </c>
      <c r="R216">
        <v>205.33279999999999</v>
      </c>
    </row>
    <row r="217" spans="1:18" x14ac:dyDescent="0.3">
      <c r="A217">
        <v>470</v>
      </c>
      <c r="B217" s="5" t="s">
        <v>1618</v>
      </c>
      <c r="C217" s="7">
        <v>43085</v>
      </c>
      <c r="D217" s="7">
        <v>43089</v>
      </c>
      <c r="E217" s="5" t="s">
        <v>19</v>
      </c>
      <c r="F217" s="5" t="s">
        <v>964</v>
      </c>
      <c r="G217" s="5" t="s">
        <v>965</v>
      </c>
      <c r="H217" s="5" t="s">
        <v>22</v>
      </c>
      <c r="I217" s="5" t="s">
        <v>23</v>
      </c>
      <c r="J217" s="5" t="s">
        <v>299</v>
      </c>
      <c r="K217" s="5" t="s">
        <v>207</v>
      </c>
      <c r="L217">
        <v>60610</v>
      </c>
      <c r="M217" s="5" t="s">
        <v>101</v>
      </c>
      <c r="N217" s="5" t="s">
        <v>1619</v>
      </c>
      <c r="O217" s="5" t="s">
        <v>42</v>
      </c>
      <c r="P217" s="5" t="s">
        <v>71</v>
      </c>
      <c r="Q217" s="5" t="s">
        <v>1620</v>
      </c>
      <c r="R217">
        <v>4.7880000000000003</v>
      </c>
    </row>
    <row r="218" spans="1:18" x14ac:dyDescent="0.3">
      <c r="A218">
        <v>471</v>
      </c>
      <c r="B218" s="5" t="s">
        <v>1621</v>
      </c>
      <c r="C218" s="7">
        <v>42724</v>
      </c>
      <c r="D218" s="7">
        <v>42728</v>
      </c>
      <c r="E218" s="5" t="s">
        <v>46</v>
      </c>
      <c r="F218" s="5" t="s">
        <v>1622</v>
      </c>
      <c r="G218" s="5" t="s">
        <v>1623</v>
      </c>
      <c r="H218" s="5" t="s">
        <v>37</v>
      </c>
      <c r="I218" s="5" t="s">
        <v>23</v>
      </c>
      <c r="J218" s="5" t="s">
        <v>1624</v>
      </c>
      <c r="K218" s="5" t="s">
        <v>263</v>
      </c>
      <c r="L218">
        <v>11757</v>
      </c>
      <c r="M218" s="5" t="s">
        <v>144</v>
      </c>
      <c r="N218" s="5" t="s">
        <v>1625</v>
      </c>
      <c r="O218" s="5" t="s">
        <v>42</v>
      </c>
      <c r="P218" s="5" t="s">
        <v>86</v>
      </c>
      <c r="Q218" s="5" t="s">
        <v>1626</v>
      </c>
      <c r="R218">
        <v>55.48</v>
      </c>
    </row>
    <row r="219" spans="1:18" x14ac:dyDescent="0.3">
      <c r="A219">
        <v>472</v>
      </c>
      <c r="B219" s="5" t="s">
        <v>1627</v>
      </c>
      <c r="C219" s="7">
        <v>42317</v>
      </c>
      <c r="D219" s="7">
        <v>42319</v>
      </c>
      <c r="E219" s="5" t="s">
        <v>19</v>
      </c>
      <c r="F219" s="5" t="s">
        <v>1628</v>
      </c>
      <c r="G219" s="5" t="s">
        <v>1629</v>
      </c>
      <c r="H219" s="5" t="s">
        <v>22</v>
      </c>
      <c r="I219" s="5" t="s">
        <v>23</v>
      </c>
      <c r="J219" s="5" t="s">
        <v>123</v>
      </c>
      <c r="K219" s="5" t="s">
        <v>39</v>
      </c>
      <c r="L219">
        <v>94110</v>
      </c>
      <c r="M219" s="5" t="s">
        <v>40</v>
      </c>
      <c r="N219" s="5" t="s">
        <v>1630</v>
      </c>
      <c r="O219" s="5" t="s">
        <v>42</v>
      </c>
      <c r="P219" s="5" t="s">
        <v>55</v>
      </c>
      <c r="Q219" s="5" t="s">
        <v>1631</v>
      </c>
      <c r="R219">
        <v>340.92</v>
      </c>
    </row>
    <row r="220" spans="1:18" x14ac:dyDescent="0.3">
      <c r="A220">
        <v>478</v>
      </c>
      <c r="B220" s="5" t="s">
        <v>1642</v>
      </c>
      <c r="C220" s="7">
        <v>42928</v>
      </c>
      <c r="D220" s="7">
        <v>42935</v>
      </c>
      <c r="E220" s="5" t="s">
        <v>46</v>
      </c>
      <c r="F220" s="5" t="s">
        <v>1012</v>
      </c>
      <c r="G220" s="5" t="s">
        <v>1013</v>
      </c>
      <c r="H220" s="5" t="s">
        <v>37</v>
      </c>
      <c r="I220" s="5" t="s">
        <v>23</v>
      </c>
      <c r="J220" s="5" t="s">
        <v>38</v>
      </c>
      <c r="K220" s="5" t="s">
        <v>39</v>
      </c>
      <c r="L220">
        <v>90008</v>
      </c>
      <c r="M220" s="5" t="s">
        <v>40</v>
      </c>
      <c r="N220" s="5" t="s">
        <v>1643</v>
      </c>
      <c r="O220" s="5" t="s">
        <v>67</v>
      </c>
      <c r="P220" s="5" t="s">
        <v>68</v>
      </c>
      <c r="Q220" s="5" t="s">
        <v>1644</v>
      </c>
      <c r="R220">
        <v>95.76</v>
      </c>
    </row>
    <row r="221" spans="1:18" x14ac:dyDescent="0.3">
      <c r="A221">
        <v>479</v>
      </c>
      <c r="B221" s="5" t="s">
        <v>1645</v>
      </c>
      <c r="C221" s="7">
        <v>43035</v>
      </c>
      <c r="D221" s="7">
        <v>43041</v>
      </c>
      <c r="E221" s="5" t="s">
        <v>46</v>
      </c>
      <c r="F221" s="5" t="s">
        <v>1646</v>
      </c>
      <c r="G221" s="5" t="s">
        <v>1647</v>
      </c>
      <c r="H221" s="5" t="s">
        <v>22</v>
      </c>
      <c r="I221" s="5" t="s">
        <v>23</v>
      </c>
      <c r="J221" s="5" t="s">
        <v>272</v>
      </c>
      <c r="K221" s="5" t="s">
        <v>263</v>
      </c>
      <c r="L221">
        <v>12180</v>
      </c>
      <c r="M221" s="5" t="s">
        <v>144</v>
      </c>
      <c r="N221" s="5" t="s">
        <v>1109</v>
      </c>
      <c r="O221" s="5" t="s">
        <v>28</v>
      </c>
      <c r="P221" s="5" t="s">
        <v>61</v>
      </c>
      <c r="Q221" s="5" t="s">
        <v>1110</v>
      </c>
      <c r="R221">
        <v>40.200000000000003</v>
      </c>
    </row>
    <row r="222" spans="1:18" x14ac:dyDescent="0.3">
      <c r="A222">
        <v>480</v>
      </c>
      <c r="B222" s="5" t="s">
        <v>1648</v>
      </c>
      <c r="C222" s="7">
        <v>42912</v>
      </c>
      <c r="D222" s="7">
        <v>42918</v>
      </c>
      <c r="E222" s="5" t="s">
        <v>46</v>
      </c>
      <c r="F222" s="5" t="s">
        <v>1649</v>
      </c>
      <c r="G222" s="5" t="s">
        <v>1650</v>
      </c>
      <c r="H222" s="5" t="s">
        <v>37</v>
      </c>
      <c r="I222" s="5" t="s">
        <v>23</v>
      </c>
      <c r="J222" s="5" t="s">
        <v>262</v>
      </c>
      <c r="K222" s="5" t="s">
        <v>263</v>
      </c>
      <c r="L222">
        <v>10024</v>
      </c>
      <c r="M222" s="5" t="s">
        <v>144</v>
      </c>
      <c r="N222" s="5" t="s">
        <v>1651</v>
      </c>
      <c r="O222" s="5" t="s">
        <v>42</v>
      </c>
      <c r="P222" s="5" t="s">
        <v>64</v>
      </c>
      <c r="Q222" s="5" t="s">
        <v>1652</v>
      </c>
      <c r="R222">
        <v>14.7</v>
      </c>
    </row>
    <row r="223" spans="1:18" x14ac:dyDescent="0.3">
      <c r="A223">
        <v>482</v>
      </c>
      <c r="B223" s="5" t="s">
        <v>1655</v>
      </c>
      <c r="C223" s="7">
        <v>42283</v>
      </c>
      <c r="D223" s="7">
        <v>42287</v>
      </c>
      <c r="E223" s="5" t="s">
        <v>46</v>
      </c>
      <c r="F223" s="5" t="s">
        <v>1656</v>
      </c>
      <c r="G223" s="5" t="s">
        <v>1657</v>
      </c>
      <c r="H223" s="5" t="s">
        <v>22</v>
      </c>
      <c r="I223" s="5" t="s">
        <v>23</v>
      </c>
      <c r="J223" s="5" t="s">
        <v>946</v>
      </c>
      <c r="K223" s="5" t="s">
        <v>39</v>
      </c>
      <c r="L223">
        <v>92024</v>
      </c>
      <c r="M223" s="5" t="s">
        <v>40</v>
      </c>
      <c r="N223" s="5" t="s">
        <v>1658</v>
      </c>
      <c r="O223" s="5" t="s">
        <v>67</v>
      </c>
      <c r="P223" s="5" t="s">
        <v>157</v>
      </c>
      <c r="Q223" s="5" t="s">
        <v>1659</v>
      </c>
      <c r="R223">
        <v>9.09</v>
      </c>
    </row>
    <row r="224" spans="1:18" x14ac:dyDescent="0.3">
      <c r="A224">
        <v>483</v>
      </c>
      <c r="B224" s="5" t="s">
        <v>1660</v>
      </c>
      <c r="C224" s="7">
        <v>42207</v>
      </c>
      <c r="D224" s="7">
        <v>42212</v>
      </c>
      <c r="E224" s="5" t="s">
        <v>46</v>
      </c>
      <c r="F224" s="5" t="s">
        <v>1661</v>
      </c>
      <c r="G224" s="5" t="s">
        <v>1662</v>
      </c>
      <c r="H224" s="5" t="s">
        <v>22</v>
      </c>
      <c r="I224" s="5" t="s">
        <v>23</v>
      </c>
      <c r="J224" s="5" t="s">
        <v>262</v>
      </c>
      <c r="K224" s="5" t="s">
        <v>263</v>
      </c>
      <c r="L224">
        <v>10024</v>
      </c>
      <c r="M224" s="5" t="s">
        <v>144</v>
      </c>
      <c r="N224" s="5" t="s">
        <v>362</v>
      </c>
      <c r="O224" s="5" t="s">
        <v>42</v>
      </c>
      <c r="P224" s="5" t="s">
        <v>64</v>
      </c>
      <c r="Q224" s="5" t="s">
        <v>363</v>
      </c>
      <c r="R224">
        <v>5.96</v>
      </c>
    </row>
    <row r="225" spans="1:18" x14ac:dyDescent="0.3">
      <c r="A225">
        <v>485</v>
      </c>
      <c r="B225" s="5" t="s">
        <v>1665</v>
      </c>
      <c r="C225" s="7">
        <v>43261</v>
      </c>
      <c r="D225" s="7">
        <v>43264</v>
      </c>
      <c r="E225" s="5" t="s">
        <v>184</v>
      </c>
      <c r="F225" s="5" t="s">
        <v>1666</v>
      </c>
      <c r="G225" s="5" t="s">
        <v>1667</v>
      </c>
      <c r="H225" s="5" t="s">
        <v>98</v>
      </c>
      <c r="I225" s="5" t="s">
        <v>23</v>
      </c>
      <c r="J225" s="5" t="s">
        <v>38</v>
      </c>
      <c r="K225" s="5" t="s">
        <v>39</v>
      </c>
      <c r="L225">
        <v>90045</v>
      </c>
      <c r="M225" s="5" t="s">
        <v>40</v>
      </c>
      <c r="N225" s="5" t="s">
        <v>1668</v>
      </c>
      <c r="O225" s="5" t="s">
        <v>42</v>
      </c>
      <c r="P225" s="5" t="s">
        <v>43</v>
      </c>
      <c r="Q225" s="5" t="s">
        <v>1669</v>
      </c>
      <c r="R225">
        <v>29.6</v>
      </c>
    </row>
    <row r="226" spans="1:18" x14ac:dyDescent="0.3">
      <c r="A226">
        <v>488</v>
      </c>
      <c r="B226" s="5" t="s">
        <v>1674</v>
      </c>
      <c r="C226" s="7">
        <v>42306</v>
      </c>
      <c r="D226" s="7">
        <v>42308</v>
      </c>
      <c r="E226" s="5" t="s">
        <v>184</v>
      </c>
      <c r="F226" s="5" t="s">
        <v>1675</v>
      </c>
      <c r="G226" s="5" t="s">
        <v>1676</v>
      </c>
      <c r="H226" s="5" t="s">
        <v>22</v>
      </c>
      <c r="I226" s="5" t="s">
        <v>23</v>
      </c>
      <c r="J226" s="5" t="s">
        <v>299</v>
      </c>
      <c r="K226" s="5" t="s">
        <v>207</v>
      </c>
      <c r="L226">
        <v>60610</v>
      </c>
      <c r="M226" s="5" t="s">
        <v>101</v>
      </c>
      <c r="N226" s="5" t="s">
        <v>1677</v>
      </c>
      <c r="O226" s="5" t="s">
        <v>67</v>
      </c>
      <c r="P226" s="5" t="s">
        <v>68</v>
      </c>
      <c r="Q226" s="5" t="s">
        <v>1678</v>
      </c>
      <c r="R226">
        <v>2735.9520000000002</v>
      </c>
    </row>
    <row r="227" spans="1:18" x14ac:dyDescent="0.3">
      <c r="A227">
        <v>489</v>
      </c>
      <c r="B227" s="5" t="s">
        <v>1679</v>
      </c>
      <c r="C227" s="7">
        <v>42164</v>
      </c>
      <c r="D227" s="7">
        <v>42168</v>
      </c>
      <c r="E227" s="5" t="s">
        <v>19</v>
      </c>
      <c r="F227" s="5" t="s">
        <v>1680</v>
      </c>
      <c r="G227" s="5" t="s">
        <v>1681</v>
      </c>
      <c r="H227" s="5" t="s">
        <v>98</v>
      </c>
      <c r="I227" s="5" t="s">
        <v>23</v>
      </c>
      <c r="J227" s="5" t="s">
        <v>1682</v>
      </c>
      <c r="K227" s="5" t="s">
        <v>100</v>
      </c>
      <c r="L227">
        <v>77340</v>
      </c>
      <c r="M227" s="5" t="s">
        <v>101</v>
      </c>
      <c r="N227" s="5" t="s">
        <v>1683</v>
      </c>
      <c r="O227" s="5" t="s">
        <v>67</v>
      </c>
      <c r="P227" s="5" t="s">
        <v>68</v>
      </c>
      <c r="Q227" s="5" t="s">
        <v>1684</v>
      </c>
      <c r="R227">
        <v>7.992</v>
      </c>
    </row>
    <row r="228" spans="1:18" x14ac:dyDescent="0.3">
      <c r="A228">
        <v>492</v>
      </c>
      <c r="B228" s="5" t="s">
        <v>1687</v>
      </c>
      <c r="C228" s="7">
        <v>42261</v>
      </c>
      <c r="D228" s="7">
        <v>42266</v>
      </c>
      <c r="E228" s="5" t="s">
        <v>46</v>
      </c>
      <c r="F228" s="5" t="s">
        <v>1688</v>
      </c>
      <c r="G228" s="5" t="s">
        <v>1689</v>
      </c>
      <c r="H228" s="5" t="s">
        <v>22</v>
      </c>
      <c r="I228" s="5" t="s">
        <v>23</v>
      </c>
      <c r="J228" s="5" t="s">
        <v>385</v>
      </c>
      <c r="K228" s="5" t="s">
        <v>263</v>
      </c>
      <c r="L228">
        <v>14609</v>
      </c>
      <c r="M228" s="5" t="s">
        <v>144</v>
      </c>
      <c r="N228" s="5" t="s">
        <v>1690</v>
      </c>
      <c r="O228" s="5" t="s">
        <v>42</v>
      </c>
      <c r="P228" s="5" t="s">
        <v>55</v>
      </c>
      <c r="Q228" s="5" t="s">
        <v>1691</v>
      </c>
      <c r="R228">
        <v>449.15</v>
      </c>
    </row>
    <row r="229" spans="1:18" x14ac:dyDescent="0.3">
      <c r="A229">
        <v>494</v>
      </c>
      <c r="B229" s="5" t="s">
        <v>1694</v>
      </c>
      <c r="C229" s="7">
        <v>42864</v>
      </c>
      <c r="D229" s="7">
        <v>42869</v>
      </c>
      <c r="E229" s="5" t="s">
        <v>46</v>
      </c>
      <c r="F229" s="5" t="s">
        <v>1695</v>
      </c>
      <c r="G229" s="5" t="s">
        <v>1696</v>
      </c>
      <c r="H229" s="5" t="s">
        <v>22</v>
      </c>
      <c r="I229" s="5" t="s">
        <v>23</v>
      </c>
      <c r="J229" s="5" t="s">
        <v>91</v>
      </c>
      <c r="K229" s="5" t="s">
        <v>92</v>
      </c>
      <c r="L229">
        <v>98115</v>
      </c>
      <c r="M229" s="5" t="s">
        <v>40</v>
      </c>
      <c r="N229" s="5" t="s">
        <v>1697</v>
      </c>
      <c r="O229" s="5" t="s">
        <v>67</v>
      </c>
      <c r="P229" s="5" t="s">
        <v>157</v>
      </c>
      <c r="Q229" s="5" t="s">
        <v>1698</v>
      </c>
      <c r="R229">
        <v>93.98</v>
      </c>
    </row>
    <row r="230" spans="1:18" x14ac:dyDescent="0.3">
      <c r="A230">
        <v>495</v>
      </c>
      <c r="B230" s="5" t="s">
        <v>1699</v>
      </c>
      <c r="C230" s="7">
        <v>42812</v>
      </c>
      <c r="D230" s="7">
        <v>42815</v>
      </c>
      <c r="E230" s="5" t="s">
        <v>19</v>
      </c>
      <c r="F230" s="5" t="s">
        <v>1700</v>
      </c>
      <c r="G230" s="5" t="s">
        <v>1701</v>
      </c>
      <c r="H230" s="5" t="s">
        <v>22</v>
      </c>
      <c r="I230" s="5" t="s">
        <v>23</v>
      </c>
      <c r="J230" s="5" t="s">
        <v>330</v>
      </c>
      <c r="K230" s="5" t="s">
        <v>331</v>
      </c>
      <c r="L230">
        <v>38109</v>
      </c>
      <c r="M230" s="5" t="s">
        <v>26</v>
      </c>
      <c r="N230" s="5" t="s">
        <v>1702</v>
      </c>
      <c r="O230" s="5" t="s">
        <v>28</v>
      </c>
      <c r="P230" s="5" t="s">
        <v>52</v>
      </c>
      <c r="Q230" s="5" t="s">
        <v>1703</v>
      </c>
      <c r="R230">
        <v>189.88200000000001</v>
      </c>
    </row>
    <row r="231" spans="1:18" x14ac:dyDescent="0.3">
      <c r="A231">
        <v>496</v>
      </c>
      <c r="B231" s="5" t="s">
        <v>1704</v>
      </c>
      <c r="C231" s="7">
        <v>42731</v>
      </c>
      <c r="D231" s="7">
        <v>42735</v>
      </c>
      <c r="E231" s="5" t="s">
        <v>46</v>
      </c>
      <c r="F231" s="5" t="s">
        <v>1705</v>
      </c>
      <c r="G231" s="5" t="s">
        <v>1706</v>
      </c>
      <c r="H231" s="5" t="s">
        <v>22</v>
      </c>
      <c r="I231" s="5" t="s">
        <v>23</v>
      </c>
      <c r="J231" s="5" t="s">
        <v>1707</v>
      </c>
      <c r="K231" s="5" t="s">
        <v>1708</v>
      </c>
      <c r="L231">
        <v>72701</v>
      </c>
      <c r="M231" s="5" t="s">
        <v>26</v>
      </c>
      <c r="N231" s="5" t="s">
        <v>1709</v>
      </c>
      <c r="O231" s="5" t="s">
        <v>42</v>
      </c>
      <c r="P231" s="5" t="s">
        <v>169</v>
      </c>
      <c r="Q231" s="5" t="s">
        <v>1710</v>
      </c>
      <c r="R231">
        <v>105.42</v>
      </c>
    </row>
    <row r="232" spans="1:18" x14ac:dyDescent="0.3">
      <c r="A232">
        <v>497</v>
      </c>
      <c r="B232" s="5" t="s">
        <v>1711</v>
      </c>
      <c r="C232" s="7">
        <v>42941</v>
      </c>
      <c r="D232" s="7">
        <v>42947</v>
      </c>
      <c r="E232" s="5" t="s">
        <v>46</v>
      </c>
      <c r="F232" s="5" t="s">
        <v>1584</v>
      </c>
      <c r="G232" s="5" t="s">
        <v>1585</v>
      </c>
      <c r="H232" s="5" t="s">
        <v>22</v>
      </c>
      <c r="I232" s="5" t="s">
        <v>23</v>
      </c>
      <c r="J232" s="5" t="s">
        <v>1712</v>
      </c>
      <c r="K232" s="5" t="s">
        <v>39</v>
      </c>
      <c r="L232">
        <v>92627</v>
      </c>
      <c r="M232" s="5" t="s">
        <v>40</v>
      </c>
      <c r="N232" s="5" t="s">
        <v>1713</v>
      </c>
      <c r="O232" s="5" t="s">
        <v>42</v>
      </c>
      <c r="P232" s="5" t="s">
        <v>71</v>
      </c>
      <c r="Q232" s="5" t="s">
        <v>1714</v>
      </c>
      <c r="R232">
        <v>119.616</v>
      </c>
    </row>
    <row r="233" spans="1:18" x14ac:dyDescent="0.3">
      <c r="A233">
        <v>501</v>
      </c>
      <c r="B233" s="5" t="s">
        <v>1719</v>
      </c>
      <c r="C233" s="7">
        <v>42885</v>
      </c>
      <c r="D233" s="7">
        <v>42890</v>
      </c>
      <c r="E233" s="5" t="s">
        <v>46</v>
      </c>
      <c r="F233" s="5" t="s">
        <v>1720</v>
      </c>
      <c r="G233" s="5" t="s">
        <v>1721</v>
      </c>
      <c r="H233" s="5" t="s">
        <v>37</v>
      </c>
      <c r="I233" s="5" t="s">
        <v>23</v>
      </c>
      <c r="J233" s="5" t="s">
        <v>1722</v>
      </c>
      <c r="K233" s="5" t="s">
        <v>453</v>
      </c>
      <c r="L233">
        <v>80134</v>
      </c>
      <c r="M233" s="5" t="s">
        <v>40</v>
      </c>
      <c r="N233" s="5" t="s">
        <v>1723</v>
      </c>
      <c r="O233" s="5" t="s">
        <v>42</v>
      </c>
      <c r="P233" s="5" t="s">
        <v>71</v>
      </c>
      <c r="Q233" s="5" t="s">
        <v>1724</v>
      </c>
      <c r="R233">
        <v>22.62</v>
      </c>
    </row>
    <row r="234" spans="1:18" x14ac:dyDescent="0.3">
      <c r="A234">
        <v>506</v>
      </c>
      <c r="B234" s="5" t="s">
        <v>1733</v>
      </c>
      <c r="C234" s="7">
        <v>43416</v>
      </c>
      <c r="D234" s="7">
        <v>43419</v>
      </c>
      <c r="E234" s="5" t="s">
        <v>19</v>
      </c>
      <c r="F234" s="5" t="s">
        <v>1575</v>
      </c>
      <c r="G234" s="5" t="s">
        <v>1576</v>
      </c>
      <c r="H234" s="5" t="s">
        <v>37</v>
      </c>
      <c r="I234" s="5" t="s">
        <v>23</v>
      </c>
      <c r="J234" s="5" t="s">
        <v>262</v>
      </c>
      <c r="K234" s="5" t="s">
        <v>263</v>
      </c>
      <c r="L234">
        <v>10024</v>
      </c>
      <c r="M234" s="5" t="s">
        <v>144</v>
      </c>
      <c r="N234" s="5" t="s">
        <v>541</v>
      </c>
      <c r="O234" s="5" t="s">
        <v>42</v>
      </c>
      <c r="P234" s="5" t="s">
        <v>71</v>
      </c>
      <c r="Q234" s="5" t="s">
        <v>542</v>
      </c>
      <c r="R234">
        <v>15.92</v>
      </c>
    </row>
    <row r="235" spans="1:18" x14ac:dyDescent="0.3">
      <c r="A235">
        <v>507</v>
      </c>
      <c r="B235" s="5" t="s">
        <v>1734</v>
      </c>
      <c r="C235" s="7">
        <v>42445</v>
      </c>
      <c r="D235" s="7">
        <v>42451</v>
      </c>
      <c r="E235" s="5" t="s">
        <v>46</v>
      </c>
      <c r="F235" s="5" t="s">
        <v>1735</v>
      </c>
      <c r="G235" s="5" t="s">
        <v>1736</v>
      </c>
      <c r="H235" s="5" t="s">
        <v>22</v>
      </c>
      <c r="I235" s="5" t="s">
        <v>23</v>
      </c>
      <c r="J235" s="5" t="s">
        <v>1737</v>
      </c>
      <c r="K235" s="5" t="s">
        <v>1271</v>
      </c>
      <c r="L235">
        <v>30318</v>
      </c>
      <c r="M235" s="5" t="s">
        <v>26</v>
      </c>
      <c r="N235" s="5" t="s">
        <v>1738</v>
      </c>
      <c r="O235" s="5" t="s">
        <v>42</v>
      </c>
      <c r="P235" s="5" t="s">
        <v>64</v>
      </c>
      <c r="Q235" s="5" t="s">
        <v>1739</v>
      </c>
      <c r="R235">
        <v>2.74</v>
      </c>
    </row>
    <row r="236" spans="1:18" x14ac:dyDescent="0.3">
      <c r="A236">
        <v>511</v>
      </c>
      <c r="B236" s="5" t="s">
        <v>1745</v>
      </c>
      <c r="C236" s="7">
        <v>43430</v>
      </c>
      <c r="D236" s="7">
        <v>43431</v>
      </c>
      <c r="E236" s="5" t="s">
        <v>184</v>
      </c>
      <c r="F236" s="5" t="s">
        <v>1746</v>
      </c>
      <c r="G236" s="5" t="s">
        <v>1747</v>
      </c>
      <c r="H236" s="5" t="s">
        <v>22</v>
      </c>
      <c r="I236" s="5" t="s">
        <v>23</v>
      </c>
      <c r="J236" s="5" t="s">
        <v>1748</v>
      </c>
      <c r="K236" s="5" t="s">
        <v>593</v>
      </c>
      <c r="L236">
        <v>64118</v>
      </c>
      <c r="M236" s="5" t="s">
        <v>101</v>
      </c>
      <c r="N236" s="5" t="s">
        <v>1749</v>
      </c>
      <c r="O236" s="5" t="s">
        <v>28</v>
      </c>
      <c r="P236" s="5" t="s">
        <v>61</v>
      </c>
      <c r="Q236" s="5" t="s">
        <v>1750</v>
      </c>
      <c r="R236">
        <v>126.3</v>
      </c>
    </row>
    <row r="237" spans="1:18" x14ac:dyDescent="0.3">
      <c r="A237">
        <v>513</v>
      </c>
      <c r="B237" s="5" t="s">
        <v>1753</v>
      </c>
      <c r="C237" s="7">
        <v>43028</v>
      </c>
      <c r="D237" s="7">
        <v>43031</v>
      </c>
      <c r="E237" s="5" t="s">
        <v>184</v>
      </c>
      <c r="F237" s="5" t="s">
        <v>1417</v>
      </c>
      <c r="G237" s="5" t="s">
        <v>1418</v>
      </c>
      <c r="H237" s="5" t="s">
        <v>22</v>
      </c>
      <c r="I237" s="5" t="s">
        <v>23</v>
      </c>
      <c r="J237" s="5" t="s">
        <v>603</v>
      </c>
      <c r="K237" s="5" t="s">
        <v>494</v>
      </c>
      <c r="L237">
        <v>43055</v>
      </c>
      <c r="M237" s="5" t="s">
        <v>144</v>
      </c>
      <c r="N237" s="5" t="s">
        <v>362</v>
      </c>
      <c r="O237" s="5" t="s">
        <v>42</v>
      </c>
      <c r="P237" s="5" t="s">
        <v>64</v>
      </c>
      <c r="Q237" s="5" t="s">
        <v>363</v>
      </c>
      <c r="R237">
        <v>7.1520000000000001</v>
      </c>
    </row>
    <row r="238" spans="1:18" x14ac:dyDescent="0.3">
      <c r="A238">
        <v>514</v>
      </c>
      <c r="B238" s="5" t="s">
        <v>1754</v>
      </c>
      <c r="C238" s="7">
        <v>43455</v>
      </c>
      <c r="D238" s="7">
        <v>43459</v>
      </c>
      <c r="E238" s="5" t="s">
        <v>46</v>
      </c>
      <c r="F238" s="5" t="s">
        <v>1755</v>
      </c>
      <c r="G238" s="5" t="s">
        <v>1756</v>
      </c>
      <c r="H238" s="5" t="s">
        <v>22</v>
      </c>
      <c r="I238" s="5" t="s">
        <v>23</v>
      </c>
      <c r="J238" s="5" t="s">
        <v>38</v>
      </c>
      <c r="K238" s="5" t="s">
        <v>39</v>
      </c>
      <c r="L238">
        <v>90049</v>
      </c>
      <c r="M238" s="5" t="s">
        <v>40</v>
      </c>
      <c r="N238" s="5" t="s">
        <v>1757</v>
      </c>
      <c r="O238" s="5" t="s">
        <v>42</v>
      </c>
      <c r="P238" s="5" t="s">
        <v>64</v>
      </c>
      <c r="Q238" s="5" t="s">
        <v>1758</v>
      </c>
      <c r="R238">
        <v>6.63</v>
      </c>
    </row>
    <row r="239" spans="1:18" x14ac:dyDescent="0.3">
      <c r="A239">
        <v>516</v>
      </c>
      <c r="B239" s="5" t="s">
        <v>1761</v>
      </c>
      <c r="C239" s="7">
        <v>43122</v>
      </c>
      <c r="D239" s="7">
        <v>43127</v>
      </c>
      <c r="E239" s="5" t="s">
        <v>46</v>
      </c>
      <c r="F239" s="5" t="s">
        <v>527</v>
      </c>
      <c r="G239" s="5" t="s">
        <v>528</v>
      </c>
      <c r="H239" s="5" t="s">
        <v>98</v>
      </c>
      <c r="I239" s="5" t="s">
        <v>23</v>
      </c>
      <c r="J239" s="5" t="s">
        <v>1762</v>
      </c>
      <c r="K239" s="5" t="s">
        <v>1763</v>
      </c>
      <c r="L239">
        <v>59405</v>
      </c>
      <c r="M239" s="5" t="s">
        <v>40</v>
      </c>
      <c r="N239" s="5" t="s">
        <v>1764</v>
      </c>
      <c r="O239" s="5" t="s">
        <v>67</v>
      </c>
      <c r="P239" s="5" t="s">
        <v>1215</v>
      </c>
      <c r="Q239" s="5" t="s">
        <v>1765</v>
      </c>
      <c r="R239">
        <v>2999.95</v>
      </c>
    </row>
    <row r="240" spans="1:18" x14ac:dyDescent="0.3">
      <c r="A240">
        <v>520</v>
      </c>
      <c r="B240" s="5" t="s">
        <v>1772</v>
      </c>
      <c r="C240" s="7">
        <v>42451</v>
      </c>
      <c r="D240" s="7">
        <v>42455</v>
      </c>
      <c r="E240" s="5" t="s">
        <v>46</v>
      </c>
      <c r="F240" s="5" t="s">
        <v>1773</v>
      </c>
      <c r="G240" s="5" t="s">
        <v>1774</v>
      </c>
      <c r="H240" s="5" t="s">
        <v>22</v>
      </c>
      <c r="I240" s="5" t="s">
        <v>23</v>
      </c>
      <c r="J240" s="5" t="s">
        <v>180</v>
      </c>
      <c r="K240" s="5" t="s">
        <v>100</v>
      </c>
      <c r="L240">
        <v>77041</v>
      </c>
      <c r="M240" s="5" t="s">
        <v>101</v>
      </c>
      <c r="N240" s="5" t="s">
        <v>226</v>
      </c>
      <c r="O240" s="5" t="s">
        <v>67</v>
      </c>
      <c r="P240" s="5" t="s">
        <v>157</v>
      </c>
      <c r="Q240" s="5" t="s">
        <v>227</v>
      </c>
      <c r="R240">
        <v>18.391999999999999</v>
      </c>
    </row>
    <row r="241" spans="1:18" x14ac:dyDescent="0.3">
      <c r="A241">
        <v>523</v>
      </c>
      <c r="B241" s="5" t="s">
        <v>1779</v>
      </c>
      <c r="C241" s="7">
        <v>43123</v>
      </c>
      <c r="D241" s="7">
        <v>43125</v>
      </c>
      <c r="E241" s="5" t="s">
        <v>184</v>
      </c>
      <c r="F241" s="5" t="s">
        <v>1780</v>
      </c>
      <c r="G241" s="5" t="s">
        <v>1781</v>
      </c>
      <c r="H241" s="5" t="s">
        <v>37</v>
      </c>
      <c r="I241" s="5" t="s">
        <v>23</v>
      </c>
      <c r="J241" s="5" t="s">
        <v>878</v>
      </c>
      <c r="K241" s="5" t="s">
        <v>234</v>
      </c>
      <c r="L241">
        <v>48234</v>
      </c>
      <c r="M241" s="5" t="s">
        <v>101</v>
      </c>
      <c r="N241" s="5" t="s">
        <v>1702</v>
      </c>
      <c r="O241" s="5" t="s">
        <v>28</v>
      </c>
      <c r="P241" s="5" t="s">
        <v>52</v>
      </c>
      <c r="Q241" s="5" t="s">
        <v>1703</v>
      </c>
      <c r="R241">
        <v>210.98</v>
      </c>
    </row>
    <row r="242" spans="1:18" x14ac:dyDescent="0.3">
      <c r="A242">
        <v>524</v>
      </c>
      <c r="B242" s="5" t="s">
        <v>1782</v>
      </c>
      <c r="C242" s="7">
        <v>42876</v>
      </c>
      <c r="D242" s="7">
        <v>42878</v>
      </c>
      <c r="E242" s="5" t="s">
        <v>184</v>
      </c>
      <c r="F242" s="5" t="s">
        <v>939</v>
      </c>
      <c r="G242" s="5" t="s">
        <v>940</v>
      </c>
      <c r="H242" s="5" t="s">
        <v>22</v>
      </c>
      <c r="I242" s="5" t="s">
        <v>23</v>
      </c>
      <c r="J242" s="5" t="s">
        <v>38</v>
      </c>
      <c r="K242" s="5" t="s">
        <v>39</v>
      </c>
      <c r="L242">
        <v>90032</v>
      </c>
      <c r="M242" s="5" t="s">
        <v>40</v>
      </c>
      <c r="N242" s="5" t="s">
        <v>1783</v>
      </c>
      <c r="O242" s="5" t="s">
        <v>67</v>
      </c>
      <c r="P242" s="5" t="s">
        <v>68</v>
      </c>
      <c r="Q242" s="5" t="s">
        <v>1784</v>
      </c>
      <c r="R242">
        <v>55.176000000000002</v>
      </c>
    </row>
    <row r="243" spans="1:18" x14ac:dyDescent="0.3">
      <c r="A243">
        <v>526</v>
      </c>
      <c r="B243" s="5" t="s">
        <v>1786</v>
      </c>
      <c r="C243" s="7">
        <v>42730</v>
      </c>
      <c r="D243" s="7">
        <v>42737</v>
      </c>
      <c r="E243" s="5" t="s">
        <v>46</v>
      </c>
      <c r="F243" s="5" t="s">
        <v>1787</v>
      </c>
      <c r="G243" s="5" t="s">
        <v>1788</v>
      </c>
      <c r="H243" s="5" t="s">
        <v>22</v>
      </c>
      <c r="I243" s="5" t="s">
        <v>23</v>
      </c>
      <c r="J243" s="5" t="s">
        <v>1480</v>
      </c>
      <c r="K243" s="5" t="s">
        <v>1244</v>
      </c>
      <c r="L243">
        <v>1841</v>
      </c>
      <c r="M243" s="5" t="s">
        <v>144</v>
      </c>
      <c r="N243" s="5" t="s">
        <v>1789</v>
      </c>
      <c r="O243" s="5" t="s">
        <v>42</v>
      </c>
      <c r="P243" s="5" t="s">
        <v>265</v>
      </c>
      <c r="Q243" s="5" t="s">
        <v>559</v>
      </c>
      <c r="R243">
        <v>22.2</v>
      </c>
    </row>
    <row r="244" spans="1:18" x14ac:dyDescent="0.3">
      <c r="A244">
        <v>527</v>
      </c>
      <c r="B244" s="5" t="s">
        <v>1790</v>
      </c>
      <c r="C244" s="7">
        <v>43394</v>
      </c>
      <c r="D244" s="7">
        <v>43399</v>
      </c>
      <c r="E244" s="5" t="s">
        <v>46</v>
      </c>
      <c r="F244" s="5" t="s">
        <v>1791</v>
      </c>
      <c r="G244" s="5" t="s">
        <v>1792</v>
      </c>
      <c r="H244" s="5" t="s">
        <v>98</v>
      </c>
      <c r="I244" s="5" t="s">
        <v>23</v>
      </c>
      <c r="J244" s="5" t="s">
        <v>1793</v>
      </c>
      <c r="K244" s="5" t="s">
        <v>50</v>
      </c>
      <c r="L244">
        <v>33801</v>
      </c>
      <c r="M244" s="5" t="s">
        <v>26</v>
      </c>
      <c r="N244" s="5" t="s">
        <v>1794</v>
      </c>
      <c r="O244" s="5" t="s">
        <v>28</v>
      </c>
      <c r="P244" s="5" t="s">
        <v>32</v>
      </c>
      <c r="Q244" s="5" t="s">
        <v>1795</v>
      </c>
      <c r="R244">
        <v>683.952</v>
      </c>
    </row>
    <row r="245" spans="1:18" x14ac:dyDescent="0.3">
      <c r="A245">
        <v>529</v>
      </c>
      <c r="B245" s="5" t="s">
        <v>1796</v>
      </c>
      <c r="C245" s="7">
        <v>42616</v>
      </c>
      <c r="D245" s="7">
        <v>42620</v>
      </c>
      <c r="E245" s="5" t="s">
        <v>46</v>
      </c>
      <c r="F245" s="5" t="s">
        <v>1797</v>
      </c>
      <c r="G245" s="5" t="s">
        <v>1798</v>
      </c>
      <c r="H245" s="5" t="s">
        <v>22</v>
      </c>
      <c r="I245" s="5" t="s">
        <v>23</v>
      </c>
      <c r="J245" s="5" t="s">
        <v>142</v>
      </c>
      <c r="K245" s="5" t="s">
        <v>143</v>
      </c>
      <c r="L245">
        <v>19134</v>
      </c>
      <c r="M245" s="5" t="s">
        <v>144</v>
      </c>
      <c r="N245" s="5" t="s">
        <v>1799</v>
      </c>
      <c r="O245" s="5" t="s">
        <v>42</v>
      </c>
      <c r="P245" s="5" t="s">
        <v>55</v>
      </c>
      <c r="Q245" s="5" t="s">
        <v>1800</v>
      </c>
      <c r="R245">
        <v>36.335999999999999</v>
      </c>
    </row>
    <row r="246" spans="1:18" x14ac:dyDescent="0.3">
      <c r="A246">
        <v>532</v>
      </c>
      <c r="B246" s="5" t="s">
        <v>1805</v>
      </c>
      <c r="C246" s="7">
        <v>42681</v>
      </c>
      <c r="D246" s="7">
        <v>42683</v>
      </c>
      <c r="E246" s="5" t="s">
        <v>19</v>
      </c>
      <c r="F246" s="5" t="s">
        <v>1806</v>
      </c>
      <c r="G246" s="5" t="s">
        <v>1807</v>
      </c>
      <c r="H246" s="5" t="s">
        <v>37</v>
      </c>
      <c r="I246" s="5" t="s">
        <v>23</v>
      </c>
      <c r="J246" s="5" t="s">
        <v>38</v>
      </c>
      <c r="K246" s="5" t="s">
        <v>39</v>
      </c>
      <c r="L246">
        <v>90036</v>
      </c>
      <c r="M246" s="5" t="s">
        <v>40</v>
      </c>
      <c r="N246" s="5" t="s">
        <v>1808</v>
      </c>
      <c r="O246" s="5" t="s">
        <v>28</v>
      </c>
      <c r="P246" s="5" t="s">
        <v>32</v>
      </c>
      <c r="Q246" s="5" t="s">
        <v>1809</v>
      </c>
      <c r="R246">
        <v>190.72</v>
      </c>
    </row>
    <row r="247" spans="1:18" x14ac:dyDescent="0.3">
      <c r="A247">
        <v>533</v>
      </c>
      <c r="B247" s="5" t="s">
        <v>1810</v>
      </c>
      <c r="C247" s="7">
        <v>43350</v>
      </c>
      <c r="D247" s="7">
        <v>43354</v>
      </c>
      <c r="E247" s="5" t="s">
        <v>46</v>
      </c>
      <c r="F247" s="5" t="s">
        <v>1811</v>
      </c>
      <c r="G247" s="5" t="s">
        <v>1812</v>
      </c>
      <c r="H247" s="5" t="s">
        <v>22</v>
      </c>
      <c r="I247" s="5" t="s">
        <v>23</v>
      </c>
      <c r="J247" s="5" t="s">
        <v>38</v>
      </c>
      <c r="K247" s="5" t="s">
        <v>39</v>
      </c>
      <c r="L247">
        <v>90032</v>
      </c>
      <c r="M247" s="5" t="s">
        <v>40</v>
      </c>
      <c r="N247" s="5" t="s">
        <v>1813</v>
      </c>
      <c r="O247" s="5" t="s">
        <v>28</v>
      </c>
      <c r="P247" s="5" t="s">
        <v>61</v>
      </c>
      <c r="Q247" s="5" t="s">
        <v>1814</v>
      </c>
      <c r="R247">
        <v>47.94</v>
      </c>
    </row>
    <row r="248" spans="1:18" x14ac:dyDescent="0.3">
      <c r="A248">
        <v>534</v>
      </c>
      <c r="B248" s="5" t="s">
        <v>1815</v>
      </c>
      <c r="C248" s="7">
        <v>42884</v>
      </c>
      <c r="D248" s="7">
        <v>42887</v>
      </c>
      <c r="E248" s="5" t="s">
        <v>19</v>
      </c>
      <c r="F248" s="5" t="s">
        <v>1816</v>
      </c>
      <c r="G248" s="5" t="s">
        <v>1817</v>
      </c>
      <c r="H248" s="5" t="s">
        <v>22</v>
      </c>
      <c r="I248" s="5" t="s">
        <v>23</v>
      </c>
      <c r="J248" s="5" t="s">
        <v>1818</v>
      </c>
      <c r="K248" s="5" t="s">
        <v>354</v>
      </c>
      <c r="L248">
        <v>36116</v>
      </c>
      <c r="M248" s="5" t="s">
        <v>26</v>
      </c>
      <c r="N248" s="5" t="s">
        <v>1819</v>
      </c>
      <c r="O248" s="5" t="s">
        <v>67</v>
      </c>
      <c r="P248" s="5" t="s">
        <v>68</v>
      </c>
      <c r="Q248" s="5" t="s">
        <v>1820</v>
      </c>
      <c r="R248">
        <v>979.95</v>
      </c>
    </row>
    <row r="249" spans="1:18" x14ac:dyDescent="0.3">
      <c r="A249">
        <v>536</v>
      </c>
      <c r="B249" s="5" t="s">
        <v>1821</v>
      </c>
      <c r="C249" s="7">
        <v>42926</v>
      </c>
      <c r="D249" s="7">
        <v>42932</v>
      </c>
      <c r="E249" s="5" t="s">
        <v>46</v>
      </c>
      <c r="F249" s="5" t="s">
        <v>1822</v>
      </c>
      <c r="G249" s="5" t="s">
        <v>1823</v>
      </c>
      <c r="H249" s="5" t="s">
        <v>22</v>
      </c>
      <c r="I249" s="5" t="s">
        <v>23</v>
      </c>
      <c r="J249" s="5" t="s">
        <v>1824</v>
      </c>
      <c r="K249" s="5" t="s">
        <v>306</v>
      </c>
      <c r="L249">
        <v>85204</v>
      </c>
      <c r="M249" s="5" t="s">
        <v>40</v>
      </c>
      <c r="N249" s="5" t="s">
        <v>1825</v>
      </c>
      <c r="O249" s="5" t="s">
        <v>42</v>
      </c>
      <c r="P249" s="5" t="s">
        <v>55</v>
      </c>
      <c r="Q249" s="5" t="s">
        <v>1826</v>
      </c>
      <c r="R249">
        <v>16.768000000000001</v>
      </c>
    </row>
    <row r="250" spans="1:18" x14ac:dyDescent="0.3">
      <c r="A250">
        <v>537</v>
      </c>
      <c r="B250" s="5" t="s">
        <v>1827</v>
      </c>
      <c r="C250" s="7">
        <v>43346</v>
      </c>
      <c r="D250" s="7">
        <v>43351</v>
      </c>
      <c r="E250" s="5" t="s">
        <v>19</v>
      </c>
      <c r="F250" s="5" t="s">
        <v>1828</v>
      </c>
      <c r="G250" s="5" t="s">
        <v>1829</v>
      </c>
      <c r="H250" s="5" t="s">
        <v>22</v>
      </c>
      <c r="I250" s="5" t="s">
        <v>23</v>
      </c>
      <c r="J250" s="5" t="s">
        <v>299</v>
      </c>
      <c r="K250" s="5" t="s">
        <v>207</v>
      </c>
      <c r="L250">
        <v>60653</v>
      </c>
      <c r="M250" s="5" t="s">
        <v>101</v>
      </c>
      <c r="N250" s="5" t="s">
        <v>1830</v>
      </c>
      <c r="O250" s="5" t="s">
        <v>42</v>
      </c>
      <c r="P250" s="5" t="s">
        <v>71</v>
      </c>
      <c r="Q250" s="5" t="s">
        <v>1831</v>
      </c>
      <c r="R250">
        <v>42.616</v>
      </c>
    </row>
    <row r="251" spans="1:18" x14ac:dyDescent="0.3">
      <c r="A251">
        <v>538</v>
      </c>
      <c r="B251" s="5" t="s">
        <v>1832</v>
      </c>
      <c r="C251" s="7">
        <v>42707</v>
      </c>
      <c r="D251" s="7">
        <v>42712</v>
      </c>
      <c r="E251" s="5" t="s">
        <v>46</v>
      </c>
      <c r="F251" s="5" t="s">
        <v>760</v>
      </c>
      <c r="G251" s="5" t="s">
        <v>761</v>
      </c>
      <c r="H251" s="5" t="s">
        <v>98</v>
      </c>
      <c r="I251" s="5" t="s">
        <v>23</v>
      </c>
      <c r="J251" s="5" t="s">
        <v>262</v>
      </c>
      <c r="K251" s="5" t="s">
        <v>263</v>
      </c>
      <c r="L251">
        <v>10009</v>
      </c>
      <c r="M251" s="5" t="s">
        <v>144</v>
      </c>
      <c r="N251" s="5" t="s">
        <v>1833</v>
      </c>
      <c r="O251" s="5" t="s">
        <v>42</v>
      </c>
      <c r="P251" s="5" t="s">
        <v>71</v>
      </c>
      <c r="Q251" s="5" t="s">
        <v>1834</v>
      </c>
      <c r="R251">
        <v>10.752000000000001</v>
      </c>
    </row>
    <row r="252" spans="1:18" x14ac:dyDescent="0.3">
      <c r="A252">
        <v>539</v>
      </c>
      <c r="B252" s="5" t="s">
        <v>1835</v>
      </c>
      <c r="C252" s="7">
        <v>42711</v>
      </c>
      <c r="D252" s="7">
        <v>42715</v>
      </c>
      <c r="E252" s="5" t="s">
        <v>46</v>
      </c>
      <c r="F252" s="5" t="s">
        <v>1836</v>
      </c>
      <c r="G252" s="5" t="s">
        <v>1837</v>
      </c>
      <c r="H252" s="5" t="s">
        <v>22</v>
      </c>
      <c r="I252" s="5" t="s">
        <v>23</v>
      </c>
      <c r="J252" s="5" t="s">
        <v>24</v>
      </c>
      <c r="K252" s="5" t="s">
        <v>25</v>
      </c>
      <c r="L252">
        <v>42420</v>
      </c>
      <c r="M252" s="5" t="s">
        <v>26</v>
      </c>
      <c r="N252" s="5" t="s">
        <v>1838</v>
      </c>
      <c r="O252" s="5" t="s">
        <v>42</v>
      </c>
      <c r="P252" s="5" t="s">
        <v>74</v>
      </c>
      <c r="Q252" s="5" t="s">
        <v>1839</v>
      </c>
      <c r="R252">
        <v>152.94</v>
      </c>
    </row>
    <row r="253" spans="1:18" x14ac:dyDescent="0.3">
      <c r="A253">
        <v>541</v>
      </c>
      <c r="B253" s="5" t="s">
        <v>1842</v>
      </c>
      <c r="C253" s="7">
        <v>42036</v>
      </c>
      <c r="D253" s="7">
        <v>42038</v>
      </c>
      <c r="E253" s="5" t="s">
        <v>184</v>
      </c>
      <c r="F253" s="5" t="s">
        <v>1843</v>
      </c>
      <c r="G253" s="5" t="s">
        <v>1844</v>
      </c>
      <c r="H253" s="5" t="s">
        <v>22</v>
      </c>
      <c r="I253" s="5" t="s">
        <v>23</v>
      </c>
      <c r="J253" s="5" t="s">
        <v>1845</v>
      </c>
      <c r="K253" s="5" t="s">
        <v>110</v>
      </c>
      <c r="L253">
        <v>54302</v>
      </c>
      <c r="M253" s="5" t="s">
        <v>101</v>
      </c>
      <c r="N253" s="5" t="s">
        <v>1846</v>
      </c>
      <c r="O253" s="5" t="s">
        <v>67</v>
      </c>
      <c r="P253" s="5" t="s">
        <v>157</v>
      </c>
      <c r="Q253" s="5" t="s">
        <v>1847</v>
      </c>
      <c r="R253">
        <v>468.9</v>
      </c>
    </row>
    <row r="254" spans="1:18" x14ac:dyDescent="0.3">
      <c r="A254">
        <v>542</v>
      </c>
      <c r="B254" s="5" t="s">
        <v>1848</v>
      </c>
      <c r="C254" s="7">
        <v>42930</v>
      </c>
      <c r="D254" s="7">
        <v>42933</v>
      </c>
      <c r="E254" s="5" t="s">
        <v>184</v>
      </c>
      <c r="F254" s="5" t="s">
        <v>216</v>
      </c>
      <c r="G254" s="5" t="s">
        <v>217</v>
      </c>
      <c r="H254" s="5" t="s">
        <v>37</v>
      </c>
      <c r="I254" s="5" t="s">
        <v>23</v>
      </c>
      <c r="J254" s="5" t="s">
        <v>1310</v>
      </c>
      <c r="K254" s="5" t="s">
        <v>306</v>
      </c>
      <c r="L254">
        <v>85705</v>
      </c>
      <c r="M254" s="5" t="s">
        <v>40</v>
      </c>
      <c r="N254" s="5" t="s">
        <v>1849</v>
      </c>
      <c r="O254" s="5" t="s">
        <v>67</v>
      </c>
      <c r="P254" s="5" t="s">
        <v>68</v>
      </c>
      <c r="Q254" s="5" t="s">
        <v>1850</v>
      </c>
      <c r="R254">
        <v>380.86399999999998</v>
      </c>
    </row>
    <row r="255" spans="1:18" x14ac:dyDescent="0.3">
      <c r="A255">
        <v>543</v>
      </c>
      <c r="B255" s="5" t="s">
        <v>1851</v>
      </c>
      <c r="C255" s="7">
        <v>42722</v>
      </c>
      <c r="D255" s="7">
        <v>42727</v>
      </c>
      <c r="E255" s="5" t="s">
        <v>46</v>
      </c>
      <c r="F255" s="5" t="s">
        <v>1852</v>
      </c>
      <c r="G255" s="5" t="s">
        <v>1853</v>
      </c>
      <c r="H255" s="5" t="s">
        <v>22</v>
      </c>
      <c r="I255" s="5" t="s">
        <v>23</v>
      </c>
      <c r="J255" s="5" t="s">
        <v>314</v>
      </c>
      <c r="K255" s="5" t="s">
        <v>494</v>
      </c>
      <c r="L255">
        <v>45503</v>
      </c>
      <c r="M255" s="5" t="s">
        <v>144</v>
      </c>
      <c r="N255" s="5" t="s">
        <v>1690</v>
      </c>
      <c r="O255" s="5" t="s">
        <v>42</v>
      </c>
      <c r="P255" s="5" t="s">
        <v>55</v>
      </c>
      <c r="Q255" s="5" t="s">
        <v>1691</v>
      </c>
      <c r="R255">
        <v>646.77599999999995</v>
      </c>
    </row>
    <row r="256" spans="1:18" x14ac:dyDescent="0.3">
      <c r="A256">
        <v>544</v>
      </c>
      <c r="B256" s="5" t="s">
        <v>1854</v>
      </c>
      <c r="C256" s="7">
        <v>42135</v>
      </c>
      <c r="D256" s="7">
        <v>42140</v>
      </c>
      <c r="E256" s="5" t="s">
        <v>46</v>
      </c>
      <c r="F256" s="5" t="s">
        <v>383</v>
      </c>
      <c r="G256" s="5" t="s">
        <v>384</v>
      </c>
      <c r="H256" s="5" t="s">
        <v>22</v>
      </c>
      <c r="I256" s="5" t="s">
        <v>23</v>
      </c>
      <c r="J256" s="5" t="s">
        <v>99</v>
      </c>
      <c r="K256" s="5" t="s">
        <v>100</v>
      </c>
      <c r="L256">
        <v>76106</v>
      </c>
      <c r="M256" s="5" t="s">
        <v>101</v>
      </c>
      <c r="N256" s="5" t="s">
        <v>1855</v>
      </c>
      <c r="O256" s="5" t="s">
        <v>67</v>
      </c>
      <c r="P256" s="5" t="s">
        <v>157</v>
      </c>
      <c r="Q256" s="5" t="s">
        <v>1856</v>
      </c>
      <c r="R256">
        <v>58.112000000000002</v>
      </c>
    </row>
    <row r="257" spans="1:18" x14ac:dyDescent="0.3">
      <c r="A257">
        <v>547</v>
      </c>
      <c r="B257" s="5" t="s">
        <v>1861</v>
      </c>
      <c r="C257" s="7">
        <v>43423</v>
      </c>
      <c r="D257" s="7">
        <v>43426</v>
      </c>
      <c r="E257" s="5" t="s">
        <v>184</v>
      </c>
      <c r="F257" s="5" t="s">
        <v>1862</v>
      </c>
      <c r="G257" s="5" t="s">
        <v>1863</v>
      </c>
      <c r="H257" s="5" t="s">
        <v>98</v>
      </c>
      <c r="I257" s="5" t="s">
        <v>23</v>
      </c>
      <c r="J257" s="5" t="s">
        <v>262</v>
      </c>
      <c r="K257" s="5" t="s">
        <v>263</v>
      </c>
      <c r="L257">
        <v>10035</v>
      </c>
      <c r="M257" s="5" t="s">
        <v>144</v>
      </c>
      <c r="N257" s="5" t="s">
        <v>1864</v>
      </c>
      <c r="O257" s="5" t="s">
        <v>42</v>
      </c>
      <c r="P257" s="5" t="s">
        <v>71</v>
      </c>
      <c r="Q257" s="5" t="s">
        <v>1865</v>
      </c>
      <c r="R257">
        <v>41.28</v>
      </c>
    </row>
    <row r="258" spans="1:18" x14ac:dyDescent="0.3">
      <c r="A258">
        <v>549</v>
      </c>
      <c r="B258" s="5" t="s">
        <v>1868</v>
      </c>
      <c r="C258" s="7">
        <v>42689</v>
      </c>
      <c r="D258" s="7">
        <v>42691</v>
      </c>
      <c r="E258" s="5" t="s">
        <v>19</v>
      </c>
      <c r="F258" s="5" t="s">
        <v>1358</v>
      </c>
      <c r="G258" s="5" t="s">
        <v>1359</v>
      </c>
      <c r="H258" s="5" t="s">
        <v>37</v>
      </c>
      <c r="I258" s="5" t="s">
        <v>23</v>
      </c>
      <c r="J258" s="5" t="s">
        <v>299</v>
      </c>
      <c r="K258" s="5" t="s">
        <v>207</v>
      </c>
      <c r="L258">
        <v>60653</v>
      </c>
      <c r="M258" s="5" t="s">
        <v>101</v>
      </c>
      <c r="N258" s="5" t="s">
        <v>273</v>
      </c>
      <c r="O258" s="5" t="s">
        <v>42</v>
      </c>
      <c r="P258" s="5" t="s">
        <v>55</v>
      </c>
      <c r="Q258" s="5" t="s">
        <v>274</v>
      </c>
      <c r="R258">
        <v>250.27199999999999</v>
      </c>
    </row>
    <row r="259" spans="1:18" x14ac:dyDescent="0.3">
      <c r="A259">
        <v>552</v>
      </c>
      <c r="B259" s="5" t="s">
        <v>1870</v>
      </c>
      <c r="C259" s="7">
        <v>42840</v>
      </c>
      <c r="D259" s="7">
        <v>42842</v>
      </c>
      <c r="E259" s="5" t="s">
        <v>19</v>
      </c>
      <c r="F259" s="5" t="s">
        <v>1871</v>
      </c>
      <c r="G259" s="5" t="s">
        <v>1872</v>
      </c>
      <c r="H259" s="5" t="s">
        <v>22</v>
      </c>
      <c r="I259" s="5" t="s">
        <v>23</v>
      </c>
      <c r="J259" s="5" t="s">
        <v>123</v>
      </c>
      <c r="K259" s="5" t="s">
        <v>39</v>
      </c>
      <c r="L259">
        <v>94110</v>
      </c>
      <c r="M259" s="5" t="s">
        <v>40</v>
      </c>
      <c r="N259" s="5" t="s">
        <v>1873</v>
      </c>
      <c r="O259" s="5" t="s">
        <v>28</v>
      </c>
      <c r="P259" s="5" t="s">
        <v>32</v>
      </c>
      <c r="Q259" s="5" t="s">
        <v>1874</v>
      </c>
      <c r="R259">
        <v>1121.568</v>
      </c>
    </row>
    <row r="260" spans="1:18" x14ac:dyDescent="0.3">
      <c r="A260">
        <v>553</v>
      </c>
      <c r="B260" s="5" t="s">
        <v>1875</v>
      </c>
      <c r="C260" s="7">
        <v>43354</v>
      </c>
      <c r="D260" s="7">
        <v>43355</v>
      </c>
      <c r="E260" s="5" t="s">
        <v>184</v>
      </c>
      <c r="F260" s="5" t="s">
        <v>491</v>
      </c>
      <c r="G260" s="5" t="s">
        <v>492</v>
      </c>
      <c r="H260" s="5" t="s">
        <v>22</v>
      </c>
      <c r="I260" s="5" t="s">
        <v>23</v>
      </c>
      <c r="J260" s="5" t="s">
        <v>1522</v>
      </c>
      <c r="K260" s="5" t="s">
        <v>50</v>
      </c>
      <c r="L260">
        <v>32216</v>
      </c>
      <c r="M260" s="5" t="s">
        <v>26</v>
      </c>
      <c r="N260" s="5" t="s">
        <v>1876</v>
      </c>
      <c r="O260" s="5" t="s">
        <v>28</v>
      </c>
      <c r="P260" s="5" t="s">
        <v>61</v>
      </c>
      <c r="Q260" s="5" t="s">
        <v>1877</v>
      </c>
      <c r="R260">
        <v>34.503999999999998</v>
      </c>
    </row>
    <row r="261" spans="1:18" x14ac:dyDescent="0.3">
      <c r="A261">
        <v>554</v>
      </c>
      <c r="B261" s="5" t="s">
        <v>1878</v>
      </c>
      <c r="C261" s="7">
        <v>43428</v>
      </c>
      <c r="D261" s="7">
        <v>43432</v>
      </c>
      <c r="E261" s="5" t="s">
        <v>46</v>
      </c>
      <c r="F261" s="5" t="s">
        <v>1879</v>
      </c>
      <c r="G261" s="5" t="s">
        <v>1880</v>
      </c>
      <c r="H261" s="5" t="s">
        <v>22</v>
      </c>
      <c r="I261" s="5" t="s">
        <v>23</v>
      </c>
      <c r="J261" s="5" t="s">
        <v>180</v>
      </c>
      <c r="K261" s="5" t="s">
        <v>100</v>
      </c>
      <c r="L261">
        <v>77070</v>
      </c>
      <c r="M261" s="5" t="s">
        <v>101</v>
      </c>
      <c r="N261" s="5" t="s">
        <v>1881</v>
      </c>
      <c r="O261" s="5" t="s">
        <v>42</v>
      </c>
      <c r="P261" s="5" t="s">
        <v>265</v>
      </c>
      <c r="Q261" s="5" t="s">
        <v>1882</v>
      </c>
      <c r="R261">
        <v>10.824</v>
      </c>
    </row>
    <row r="262" spans="1:18" x14ac:dyDescent="0.3">
      <c r="A262">
        <v>555</v>
      </c>
      <c r="B262" s="5" t="s">
        <v>1883</v>
      </c>
      <c r="C262" s="7">
        <v>43280</v>
      </c>
      <c r="D262" s="7">
        <v>43284</v>
      </c>
      <c r="E262" s="5" t="s">
        <v>19</v>
      </c>
      <c r="F262" s="5" t="s">
        <v>1358</v>
      </c>
      <c r="G262" s="5" t="s">
        <v>1359</v>
      </c>
      <c r="H262" s="5" t="s">
        <v>37</v>
      </c>
      <c r="I262" s="5" t="s">
        <v>23</v>
      </c>
      <c r="J262" s="5" t="s">
        <v>1884</v>
      </c>
      <c r="K262" s="5" t="s">
        <v>39</v>
      </c>
      <c r="L262">
        <v>92804</v>
      </c>
      <c r="M262" s="5" t="s">
        <v>40</v>
      </c>
      <c r="N262" s="5" t="s">
        <v>1885</v>
      </c>
      <c r="O262" s="5" t="s">
        <v>42</v>
      </c>
      <c r="P262" s="5" t="s">
        <v>55</v>
      </c>
      <c r="Q262" s="5" t="s">
        <v>1886</v>
      </c>
      <c r="R262">
        <v>1295.78</v>
      </c>
    </row>
    <row r="263" spans="1:18" x14ac:dyDescent="0.3">
      <c r="A263">
        <v>556</v>
      </c>
      <c r="B263" s="5" t="s">
        <v>1887</v>
      </c>
      <c r="C263" s="7">
        <v>42066</v>
      </c>
      <c r="D263" s="7">
        <v>42070</v>
      </c>
      <c r="E263" s="5" t="s">
        <v>19</v>
      </c>
      <c r="F263" s="5" t="s">
        <v>1888</v>
      </c>
      <c r="G263" s="5" t="s">
        <v>1889</v>
      </c>
      <c r="H263" s="5" t="s">
        <v>22</v>
      </c>
      <c r="I263" s="5" t="s">
        <v>23</v>
      </c>
      <c r="J263" s="5" t="s">
        <v>517</v>
      </c>
      <c r="K263" s="5" t="s">
        <v>84</v>
      </c>
      <c r="L263">
        <v>28403</v>
      </c>
      <c r="M263" s="5" t="s">
        <v>26</v>
      </c>
      <c r="N263" s="5" t="s">
        <v>1890</v>
      </c>
      <c r="O263" s="5" t="s">
        <v>42</v>
      </c>
      <c r="P263" s="5" t="s">
        <v>64</v>
      </c>
      <c r="Q263" s="5" t="s">
        <v>1891</v>
      </c>
      <c r="R263">
        <v>19.456</v>
      </c>
    </row>
    <row r="264" spans="1:18" x14ac:dyDescent="0.3">
      <c r="A264">
        <v>557</v>
      </c>
      <c r="B264" s="5" t="s">
        <v>1892</v>
      </c>
      <c r="C264" s="7">
        <v>42896</v>
      </c>
      <c r="D264" s="7">
        <v>42901</v>
      </c>
      <c r="E264" s="5" t="s">
        <v>46</v>
      </c>
      <c r="F264" s="5" t="s">
        <v>1893</v>
      </c>
      <c r="G264" s="5" t="s">
        <v>1894</v>
      </c>
      <c r="H264" s="5" t="s">
        <v>22</v>
      </c>
      <c r="I264" s="5" t="s">
        <v>23</v>
      </c>
      <c r="J264" s="5" t="s">
        <v>38</v>
      </c>
      <c r="K264" s="5" t="s">
        <v>39</v>
      </c>
      <c r="L264">
        <v>90045</v>
      </c>
      <c r="M264" s="5" t="s">
        <v>40</v>
      </c>
      <c r="N264" s="5" t="s">
        <v>1895</v>
      </c>
      <c r="O264" s="5" t="s">
        <v>42</v>
      </c>
      <c r="P264" s="5" t="s">
        <v>43</v>
      </c>
      <c r="Q264" s="5" t="s">
        <v>1896</v>
      </c>
      <c r="R264">
        <v>20.7</v>
      </c>
    </row>
    <row r="265" spans="1:18" x14ac:dyDescent="0.3">
      <c r="A265">
        <v>560</v>
      </c>
      <c r="B265" s="5" t="s">
        <v>1901</v>
      </c>
      <c r="C265" s="7">
        <v>43424</v>
      </c>
      <c r="D265" s="7">
        <v>43426</v>
      </c>
      <c r="E265" s="5" t="s">
        <v>19</v>
      </c>
      <c r="F265" s="5" t="s">
        <v>1902</v>
      </c>
      <c r="G265" s="5" t="s">
        <v>1903</v>
      </c>
      <c r="H265" s="5" t="s">
        <v>22</v>
      </c>
      <c r="I265" s="5" t="s">
        <v>23</v>
      </c>
      <c r="J265" s="5" t="s">
        <v>123</v>
      </c>
      <c r="K265" s="5" t="s">
        <v>39</v>
      </c>
      <c r="L265">
        <v>94110</v>
      </c>
      <c r="M265" s="5" t="s">
        <v>40</v>
      </c>
      <c r="N265" s="5" t="s">
        <v>1493</v>
      </c>
      <c r="O265" s="5" t="s">
        <v>28</v>
      </c>
      <c r="P265" s="5" t="s">
        <v>61</v>
      </c>
      <c r="Q265" s="5" t="s">
        <v>1494</v>
      </c>
      <c r="R265">
        <v>42.6</v>
      </c>
    </row>
    <row r="266" spans="1:18" x14ac:dyDescent="0.3">
      <c r="A266">
        <v>562</v>
      </c>
      <c r="B266" s="5" t="s">
        <v>1906</v>
      </c>
      <c r="C266" s="7">
        <v>42261</v>
      </c>
      <c r="D266" s="7">
        <v>42265</v>
      </c>
      <c r="E266" s="5" t="s">
        <v>19</v>
      </c>
      <c r="F266" s="5" t="s">
        <v>1907</v>
      </c>
      <c r="G266" s="5" t="s">
        <v>1908</v>
      </c>
      <c r="H266" s="5" t="s">
        <v>22</v>
      </c>
      <c r="I266" s="5" t="s">
        <v>23</v>
      </c>
      <c r="J266" s="5" t="s">
        <v>898</v>
      </c>
      <c r="K266" s="5" t="s">
        <v>50</v>
      </c>
      <c r="L266">
        <v>33614</v>
      </c>
      <c r="M266" s="5" t="s">
        <v>26</v>
      </c>
      <c r="N266" s="5" t="s">
        <v>1909</v>
      </c>
      <c r="O266" s="5" t="s">
        <v>42</v>
      </c>
      <c r="P266" s="5" t="s">
        <v>74</v>
      </c>
      <c r="Q266" s="5" t="s">
        <v>1910</v>
      </c>
      <c r="R266">
        <v>13</v>
      </c>
    </row>
    <row r="267" spans="1:18" x14ac:dyDescent="0.3">
      <c r="A267">
        <v>564</v>
      </c>
      <c r="B267" s="5" t="s">
        <v>1913</v>
      </c>
      <c r="C267" s="7">
        <v>42711</v>
      </c>
      <c r="D267" s="7">
        <v>42713</v>
      </c>
      <c r="E267" s="5" t="s">
        <v>184</v>
      </c>
      <c r="F267" s="5" t="s">
        <v>1914</v>
      </c>
      <c r="G267" s="5" t="s">
        <v>1915</v>
      </c>
      <c r="H267" s="5" t="s">
        <v>22</v>
      </c>
      <c r="I267" s="5" t="s">
        <v>23</v>
      </c>
      <c r="J267" s="5" t="s">
        <v>91</v>
      </c>
      <c r="K267" s="5" t="s">
        <v>92</v>
      </c>
      <c r="L267">
        <v>98105</v>
      </c>
      <c r="M267" s="5" t="s">
        <v>40</v>
      </c>
      <c r="N267" s="5" t="s">
        <v>1916</v>
      </c>
      <c r="O267" s="5" t="s">
        <v>42</v>
      </c>
      <c r="P267" s="5" t="s">
        <v>265</v>
      </c>
      <c r="Q267" s="5" t="s">
        <v>1917</v>
      </c>
      <c r="R267">
        <v>3.96</v>
      </c>
    </row>
    <row r="268" spans="1:18" x14ac:dyDescent="0.3">
      <c r="A268">
        <v>566</v>
      </c>
      <c r="B268" s="5" t="s">
        <v>1918</v>
      </c>
      <c r="C268" s="7">
        <v>43441</v>
      </c>
      <c r="D268" s="7">
        <v>43444</v>
      </c>
      <c r="E268" s="5" t="s">
        <v>184</v>
      </c>
      <c r="F268" s="5" t="s">
        <v>1919</v>
      </c>
      <c r="G268" s="5" t="s">
        <v>1920</v>
      </c>
      <c r="H268" s="5" t="s">
        <v>22</v>
      </c>
      <c r="I268" s="5" t="s">
        <v>23</v>
      </c>
      <c r="J268" s="5" t="s">
        <v>38</v>
      </c>
      <c r="K268" s="5" t="s">
        <v>39</v>
      </c>
      <c r="L268">
        <v>90008</v>
      </c>
      <c r="M268" s="5" t="s">
        <v>40</v>
      </c>
      <c r="N268" s="5" t="s">
        <v>1921</v>
      </c>
      <c r="O268" s="5" t="s">
        <v>67</v>
      </c>
      <c r="P268" s="5" t="s">
        <v>68</v>
      </c>
      <c r="Q268" s="5" t="s">
        <v>1922</v>
      </c>
      <c r="R268">
        <v>374.37599999999998</v>
      </c>
    </row>
    <row r="269" spans="1:18" x14ac:dyDescent="0.3">
      <c r="A269">
        <v>567</v>
      </c>
      <c r="B269" s="5" t="s">
        <v>1923</v>
      </c>
      <c r="C269" s="7">
        <v>43374</v>
      </c>
      <c r="D269" s="7">
        <v>43381</v>
      </c>
      <c r="E269" s="5" t="s">
        <v>46</v>
      </c>
      <c r="F269" s="5" t="s">
        <v>1924</v>
      </c>
      <c r="G269" s="5" t="s">
        <v>1925</v>
      </c>
      <c r="H269" s="5" t="s">
        <v>37</v>
      </c>
      <c r="I269" s="5" t="s">
        <v>23</v>
      </c>
      <c r="J269" s="5" t="s">
        <v>91</v>
      </c>
      <c r="K269" s="5" t="s">
        <v>92</v>
      </c>
      <c r="L269">
        <v>98105</v>
      </c>
      <c r="M269" s="5" t="s">
        <v>40</v>
      </c>
      <c r="N269" s="5" t="s">
        <v>1926</v>
      </c>
      <c r="O269" s="5" t="s">
        <v>42</v>
      </c>
      <c r="P269" s="5" t="s">
        <v>86</v>
      </c>
      <c r="Q269" s="5" t="s">
        <v>1927</v>
      </c>
      <c r="R269">
        <v>91.84</v>
      </c>
    </row>
    <row r="270" spans="1:18" x14ac:dyDescent="0.3">
      <c r="A270">
        <v>571</v>
      </c>
      <c r="B270" s="5" t="s">
        <v>1934</v>
      </c>
      <c r="C270" s="7">
        <v>43462</v>
      </c>
      <c r="D270" s="7">
        <v>43469</v>
      </c>
      <c r="E270" s="5" t="s">
        <v>46</v>
      </c>
      <c r="F270" s="5" t="s">
        <v>1935</v>
      </c>
      <c r="G270" s="5" t="s">
        <v>1936</v>
      </c>
      <c r="H270" s="5" t="s">
        <v>22</v>
      </c>
      <c r="I270" s="5" t="s">
        <v>23</v>
      </c>
      <c r="J270" s="5" t="s">
        <v>262</v>
      </c>
      <c r="K270" s="5" t="s">
        <v>263</v>
      </c>
      <c r="L270">
        <v>10024</v>
      </c>
      <c r="M270" s="5" t="s">
        <v>144</v>
      </c>
      <c r="N270" s="5" t="s">
        <v>1895</v>
      </c>
      <c r="O270" s="5" t="s">
        <v>42</v>
      </c>
      <c r="P270" s="5" t="s">
        <v>43</v>
      </c>
      <c r="Q270" s="5" t="s">
        <v>1896</v>
      </c>
      <c r="R270">
        <v>72.45</v>
      </c>
    </row>
    <row r="271" spans="1:18" x14ac:dyDescent="0.3">
      <c r="A271">
        <v>575</v>
      </c>
      <c r="B271" s="5" t="s">
        <v>1939</v>
      </c>
      <c r="C271" s="7">
        <v>43042</v>
      </c>
      <c r="D271" s="7">
        <v>43046</v>
      </c>
      <c r="E271" s="5" t="s">
        <v>46</v>
      </c>
      <c r="F271" s="5" t="s">
        <v>1940</v>
      </c>
      <c r="G271" s="5" t="s">
        <v>1941</v>
      </c>
      <c r="H271" s="5" t="s">
        <v>22</v>
      </c>
      <c r="I271" s="5" t="s">
        <v>23</v>
      </c>
      <c r="J271" s="5" t="s">
        <v>1942</v>
      </c>
      <c r="K271" s="5" t="s">
        <v>92</v>
      </c>
      <c r="L271">
        <v>98270</v>
      </c>
      <c r="M271" s="5" t="s">
        <v>40</v>
      </c>
      <c r="N271" s="5" t="s">
        <v>1943</v>
      </c>
      <c r="O271" s="5" t="s">
        <v>42</v>
      </c>
      <c r="P271" s="5" t="s">
        <v>64</v>
      </c>
      <c r="Q271" s="5" t="s">
        <v>1944</v>
      </c>
      <c r="R271">
        <v>8.82</v>
      </c>
    </row>
    <row r="272" spans="1:18" x14ac:dyDescent="0.3">
      <c r="A272">
        <v>576</v>
      </c>
      <c r="B272" s="5" t="s">
        <v>1945</v>
      </c>
      <c r="C272" s="7">
        <v>42631</v>
      </c>
      <c r="D272" s="7">
        <v>42635</v>
      </c>
      <c r="E272" s="5" t="s">
        <v>19</v>
      </c>
      <c r="F272" s="5" t="s">
        <v>1946</v>
      </c>
      <c r="G272" s="5" t="s">
        <v>1947</v>
      </c>
      <c r="H272" s="5" t="s">
        <v>22</v>
      </c>
      <c r="I272" s="5" t="s">
        <v>23</v>
      </c>
      <c r="J272" s="5" t="s">
        <v>1172</v>
      </c>
      <c r="K272" s="5" t="s">
        <v>39</v>
      </c>
      <c r="L272">
        <v>90805</v>
      </c>
      <c r="M272" s="5" t="s">
        <v>40</v>
      </c>
      <c r="N272" s="5" t="s">
        <v>1926</v>
      </c>
      <c r="O272" s="5" t="s">
        <v>42</v>
      </c>
      <c r="P272" s="5" t="s">
        <v>86</v>
      </c>
      <c r="Q272" s="5" t="s">
        <v>1927</v>
      </c>
      <c r="R272">
        <v>160.72</v>
      </c>
    </row>
    <row r="273" spans="1:18" x14ac:dyDescent="0.3">
      <c r="A273">
        <v>579</v>
      </c>
      <c r="B273" s="5" t="s">
        <v>1952</v>
      </c>
      <c r="C273" s="7">
        <v>43301</v>
      </c>
      <c r="D273" s="7">
        <v>43307</v>
      </c>
      <c r="E273" s="5" t="s">
        <v>46</v>
      </c>
      <c r="F273" s="5" t="s">
        <v>1953</v>
      </c>
      <c r="G273" s="5" t="s">
        <v>1954</v>
      </c>
      <c r="H273" s="5" t="s">
        <v>22</v>
      </c>
      <c r="I273" s="5" t="s">
        <v>23</v>
      </c>
      <c r="J273" s="5" t="s">
        <v>299</v>
      </c>
      <c r="K273" s="5" t="s">
        <v>207</v>
      </c>
      <c r="L273">
        <v>60610</v>
      </c>
      <c r="M273" s="5" t="s">
        <v>101</v>
      </c>
      <c r="N273" s="5" t="s">
        <v>543</v>
      </c>
      <c r="O273" s="5" t="s">
        <v>42</v>
      </c>
      <c r="P273" s="5" t="s">
        <v>55</v>
      </c>
      <c r="Q273" s="5" t="s">
        <v>544</v>
      </c>
      <c r="R273">
        <v>69.712000000000003</v>
      </c>
    </row>
    <row r="274" spans="1:18" x14ac:dyDescent="0.3">
      <c r="A274">
        <v>581</v>
      </c>
      <c r="B274" s="5" t="s">
        <v>1957</v>
      </c>
      <c r="C274" s="7">
        <v>42623</v>
      </c>
      <c r="D274" s="7">
        <v>42627</v>
      </c>
      <c r="E274" s="5" t="s">
        <v>46</v>
      </c>
      <c r="F274" s="5" t="s">
        <v>1958</v>
      </c>
      <c r="G274" s="5" t="s">
        <v>1959</v>
      </c>
      <c r="H274" s="5" t="s">
        <v>22</v>
      </c>
      <c r="I274" s="5" t="s">
        <v>23</v>
      </c>
      <c r="J274" s="5" t="s">
        <v>38</v>
      </c>
      <c r="K274" s="5" t="s">
        <v>39</v>
      </c>
      <c r="L274">
        <v>90004</v>
      </c>
      <c r="M274" s="5" t="s">
        <v>40</v>
      </c>
      <c r="N274" s="5" t="s">
        <v>1960</v>
      </c>
      <c r="O274" s="5" t="s">
        <v>42</v>
      </c>
      <c r="P274" s="5" t="s">
        <v>575</v>
      </c>
      <c r="Q274" s="5" t="s">
        <v>1961</v>
      </c>
      <c r="R274">
        <v>51.52</v>
      </c>
    </row>
    <row r="275" spans="1:18" x14ac:dyDescent="0.3">
      <c r="A275">
        <v>582</v>
      </c>
      <c r="B275" s="5" t="s">
        <v>1962</v>
      </c>
      <c r="C275" s="7">
        <v>43435</v>
      </c>
      <c r="D275" s="7">
        <v>43439</v>
      </c>
      <c r="E275" s="5" t="s">
        <v>46</v>
      </c>
      <c r="F275" s="5" t="s">
        <v>1963</v>
      </c>
      <c r="G275" s="5" t="s">
        <v>1964</v>
      </c>
      <c r="H275" s="5" t="s">
        <v>22</v>
      </c>
      <c r="I275" s="5" t="s">
        <v>23</v>
      </c>
      <c r="J275" s="5" t="s">
        <v>805</v>
      </c>
      <c r="K275" s="5" t="s">
        <v>453</v>
      </c>
      <c r="L275">
        <v>80219</v>
      </c>
      <c r="M275" s="5" t="s">
        <v>40</v>
      </c>
      <c r="N275" s="5" t="s">
        <v>188</v>
      </c>
      <c r="O275" s="5" t="s">
        <v>67</v>
      </c>
      <c r="P275" s="5" t="s">
        <v>68</v>
      </c>
      <c r="Q275" s="5" t="s">
        <v>189</v>
      </c>
      <c r="R275">
        <v>470.37599999999998</v>
      </c>
    </row>
    <row r="276" spans="1:18" x14ac:dyDescent="0.3">
      <c r="A276">
        <v>587</v>
      </c>
      <c r="B276" s="5" t="s">
        <v>1969</v>
      </c>
      <c r="C276" s="7">
        <v>42554</v>
      </c>
      <c r="D276" s="7">
        <v>42560</v>
      </c>
      <c r="E276" s="5" t="s">
        <v>46</v>
      </c>
      <c r="F276" s="5" t="s">
        <v>1970</v>
      </c>
      <c r="G276" s="5" t="s">
        <v>1971</v>
      </c>
      <c r="H276" s="5" t="s">
        <v>22</v>
      </c>
      <c r="I276" s="5" t="s">
        <v>23</v>
      </c>
      <c r="J276" s="5" t="s">
        <v>1465</v>
      </c>
      <c r="K276" s="5" t="s">
        <v>25</v>
      </c>
      <c r="L276">
        <v>40475</v>
      </c>
      <c r="M276" s="5" t="s">
        <v>26</v>
      </c>
      <c r="N276" s="5" t="s">
        <v>1446</v>
      </c>
      <c r="O276" s="5" t="s">
        <v>28</v>
      </c>
      <c r="P276" s="5" t="s">
        <v>32</v>
      </c>
      <c r="Q276" s="5" t="s">
        <v>1447</v>
      </c>
      <c r="R276">
        <v>70.98</v>
      </c>
    </row>
    <row r="277" spans="1:18" x14ac:dyDescent="0.3">
      <c r="A277">
        <v>589</v>
      </c>
      <c r="B277" s="5" t="s">
        <v>1974</v>
      </c>
      <c r="C277" s="7">
        <v>42814</v>
      </c>
      <c r="D277" s="7">
        <v>42818</v>
      </c>
      <c r="E277" s="5" t="s">
        <v>46</v>
      </c>
      <c r="F277" s="5" t="s">
        <v>1975</v>
      </c>
      <c r="G277" s="5" t="s">
        <v>1976</v>
      </c>
      <c r="H277" s="5" t="s">
        <v>22</v>
      </c>
      <c r="I277" s="5" t="s">
        <v>23</v>
      </c>
      <c r="J277" s="5" t="s">
        <v>1977</v>
      </c>
      <c r="K277" s="5" t="s">
        <v>416</v>
      </c>
      <c r="L277">
        <v>97301</v>
      </c>
      <c r="M277" s="5" t="s">
        <v>40</v>
      </c>
      <c r="N277" s="5" t="s">
        <v>1978</v>
      </c>
      <c r="O277" s="5" t="s">
        <v>67</v>
      </c>
      <c r="P277" s="5" t="s">
        <v>68</v>
      </c>
      <c r="Q277" s="5" t="s">
        <v>1979</v>
      </c>
      <c r="R277">
        <v>84.784000000000006</v>
      </c>
    </row>
    <row r="278" spans="1:18" x14ac:dyDescent="0.3">
      <c r="A278">
        <v>593</v>
      </c>
      <c r="B278" s="5" t="s">
        <v>1984</v>
      </c>
      <c r="C278" s="7">
        <v>42013</v>
      </c>
      <c r="D278" s="7">
        <v>42017</v>
      </c>
      <c r="E278" s="5" t="s">
        <v>46</v>
      </c>
      <c r="F278" s="5" t="s">
        <v>1985</v>
      </c>
      <c r="G278" s="5" t="s">
        <v>1986</v>
      </c>
      <c r="H278" s="5" t="s">
        <v>22</v>
      </c>
      <c r="I278" s="5" t="s">
        <v>23</v>
      </c>
      <c r="J278" s="5" t="s">
        <v>1987</v>
      </c>
      <c r="K278" s="5" t="s">
        <v>100</v>
      </c>
      <c r="L278">
        <v>78041</v>
      </c>
      <c r="M278" s="5" t="s">
        <v>101</v>
      </c>
      <c r="N278" s="5" t="s">
        <v>1988</v>
      </c>
      <c r="O278" s="5" t="s">
        <v>42</v>
      </c>
      <c r="P278" s="5" t="s">
        <v>64</v>
      </c>
      <c r="Q278" s="5" t="s">
        <v>1989</v>
      </c>
      <c r="R278">
        <v>9.3439999999999994</v>
      </c>
    </row>
    <row r="279" spans="1:18" x14ac:dyDescent="0.3">
      <c r="A279">
        <v>595</v>
      </c>
      <c r="B279" s="5" t="s">
        <v>1990</v>
      </c>
      <c r="C279" s="7">
        <v>42224</v>
      </c>
      <c r="D279" s="7">
        <v>42231</v>
      </c>
      <c r="E279" s="5" t="s">
        <v>46</v>
      </c>
      <c r="F279" s="5" t="s">
        <v>1991</v>
      </c>
      <c r="G279" s="5" t="s">
        <v>1992</v>
      </c>
      <c r="H279" s="5" t="s">
        <v>22</v>
      </c>
      <c r="I279" s="5" t="s">
        <v>23</v>
      </c>
      <c r="J279" s="5" t="s">
        <v>946</v>
      </c>
      <c r="K279" s="5" t="s">
        <v>39</v>
      </c>
      <c r="L279">
        <v>92024</v>
      </c>
      <c r="M279" s="5" t="s">
        <v>40</v>
      </c>
      <c r="N279" s="5" t="s">
        <v>1993</v>
      </c>
      <c r="O279" s="5" t="s">
        <v>42</v>
      </c>
      <c r="P279" s="5" t="s">
        <v>74</v>
      </c>
      <c r="Q279" s="5" t="s">
        <v>1994</v>
      </c>
      <c r="R279">
        <v>76.12</v>
      </c>
    </row>
    <row r="280" spans="1:18" x14ac:dyDescent="0.3">
      <c r="A280">
        <v>599</v>
      </c>
      <c r="B280" s="5" t="s">
        <v>1997</v>
      </c>
      <c r="C280" s="7">
        <v>42930</v>
      </c>
      <c r="D280" s="7">
        <v>42932</v>
      </c>
      <c r="E280" s="5" t="s">
        <v>184</v>
      </c>
      <c r="F280" s="5" t="s">
        <v>1998</v>
      </c>
      <c r="G280" s="5" t="s">
        <v>1999</v>
      </c>
      <c r="H280" s="5" t="s">
        <v>22</v>
      </c>
      <c r="I280" s="5" t="s">
        <v>23</v>
      </c>
      <c r="J280" s="5" t="s">
        <v>142</v>
      </c>
      <c r="K280" s="5" t="s">
        <v>143</v>
      </c>
      <c r="L280">
        <v>19134</v>
      </c>
      <c r="M280" s="5" t="s">
        <v>144</v>
      </c>
      <c r="N280" s="5" t="s">
        <v>2000</v>
      </c>
      <c r="O280" s="5" t="s">
        <v>42</v>
      </c>
      <c r="P280" s="5" t="s">
        <v>575</v>
      </c>
      <c r="Q280" s="5" t="s">
        <v>2001</v>
      </c>
      <c r="R280">
        <v>11.632</v>
      </c>
    </row>
    <row r="281" spans="1:18" x14ac:dyDescent="0.3">
      <c r="A281">
        <v>600</v>
      </c>
      <c r="B281" s="5" t="s">
        <v>2002</v>
      </c>
      <c r="C281" s="7">
        <v>42932</v>
      </c>
      <c r="D281" s="7">
        <v>42937</v>
      </c>
      <c r="E281" s="5" t="s">
        <v>46</v>
      </c>
      <c r="F281" s="5" t="s">
        <v>2003</v>
      </c>
      <c r="G281" s="5" t="s">
        <v>2004</v>
      </c>
      <c r="H281" s="5" t="s">
        <v>22</v>
      </c>
      <c r="I281" s="5" t="s">
        <v>23</v>
      </c>
      <c r="J281" s="5" t="s">
        <v>142</v>
      </c>
      <c r="K281" s="5" t="s">
        <v>143</v>
      </c>
      <c r="L281">
        <v>19120</v>
      </c>
      <c r="M281" s="5" t="s">
        <v>144</v>
      </c>
      <c r="N281" s="5" t="s">
        <v>2005</v>
      </c>
      <c r="O281" s="5" t="s">
        <v>67</v>
      </c>
      <c r="P281" s="5" t="s">
        <v>68</v>
      </c>
      <c r="Q281" s="5" t="s">
        <v>2006</v>
      </c>
      <c r="R281">
        <v>143.982</v>
      </c>
    </row>
    <row r="282" spans="1:18" x14ac:dyDescent="0.3">
      <c r="A282">
        <v>603</v>
      </c>
      <c r="B282" s="5" t="s">
        <v>2009</v>
      </c>
      <c r="C282" s="7">
        <v>42078</v>
      </c>
      <c r="D282" s="7">
        <v>42082</v>
      </c>
      <c r="E282" s="5" t="s">
        <v>46</v>
      </c>
      <c r="F282" s="5" t="s">
        <v>2010</v>
      </c>
      <c r="G282" s="5" t="s">
        <v>2011</v>
      </c>
      <c r="H282" s="5" t="s">
        <v>22</v>
      </c>
      <c r="I282" s="5" t="s">
        <v>23</v>
      </c>
      <c r="J282" s="5" t="s">
        <v>898</v>
      </c>
      <c r="K282" s="5" t="s">
        <v>50</v>
      </c>
      <c r="L282">
        <v>33614</v>
      </c>
      <c r="M282" s="5" t="s">
        <v>26</v>
      </c>
      <c r="N282" s="5" t="s">
        <v>2012</v>
      </c>
      <c r="O282" s="5" t="s">
        <v>42</v>
      </c>
      <c r="P282" s="5" t="s">
        <v>55</v>
      </c>
      <c r="Q282" s="5" t="s">
        <v>2013</v>
      </c>
      <c r="R282">
        <v>142.77600000000001</v>
      </c>
    </row>
    <row r="283" spans="1:18" x14ac:dyDescent="0.3">
      <c r="A283">
        <v>608</v>
      </c>
      <c r="B283" s="5" t="s">
        <v>2016</v>
      </c>
      <c r="C283" s="7">
        <v>42147</v>
      </c>
      <c r="D283" s="7">
        <v>42151</v>
      </c>
      <c r="E283" s="5" t="s">
        <v>46</v>
      </c>
      <c r="F283" s="5" t="s">
        <v>2017</v>
      </c>
      <c r="G283" s="5" t="s">
        <v>2018</v>
      </c>
      <c r="H283" s="5" t="s">
        <v>22</v>
      </c>
      <c r="I283" s="5" t="s">
        <v>23</v>
      </c>
      <c r="J283" s="5" t="s">
        <v>142</v>
      </c>
      <c r="K283" s="5" t="s">
        <v>143</v>
      </c>
      <c r="L283">
        <v>19134</v>
      </c>
      <c r="M283" s="5" t="s">
        <v>144</v>
      </c>
      <c r="N283" s="5" t="s">
        <v>2019</v>
      </c>
      <c r="O283" s="5" t="s">
        <v>42</v>
      </c>
      <c r="P283" s="5" t="s">
        <v>71</v>
      </c>
      <c r="Q283" s="5" t="s">
        <v>2020</v>
      </c>
      <c r="R283">
        <v>3.282</v>
      </c>
    </row>
    <row r="284" spans="1:18" x14ac:dyDescent="0.3">
      <c r="A284">
        <v>611</v>
      </c>
      <c r="B284" s="5" t="s">
        <v>2023</v>
      </c>
      <c r="C284" s="7">
        <v>42853</v>
      </c>
      <c r="D284" s="7">
        <v>42856</v>
      </c>
      <c r="E284" s="5" t="s">
        <v>184</v>
      </c>
      <c r="F284" s="5" t="s">
        <v>2024</v>
      </c>
      <c r="G284" s="5" t="s">
        <v>2025</v>
      </c>
      <c r="H284" s="5" t="s">
        <v>37</v>
      </c>
      <c r="I284" s="5" t="s">
        <v>23</v>
      </c>
      <c r="J284" s="5" t="s">
        <v>813</v>
      </c>
      <c r="K284" s="5" t="s">
        <v>100</v>
      </c>
      <c r="L284">
        <v>75217</v>
      </c>
      <c r="M284" s="5" t="s">
        <v>101</v>
      </c>
      <c r="N284" s="5" t="s">
        <v>1378</v>
      </c>
      <c r="O284" s="5" t="s">
        <v>67</v>
      </c>
      <c r="P284" s="5" t="s">
        <v>68</v>
      </c>
      <c r="Q284" s="5" t="s">
        <v>1379</v>
      </c>
      <c r="R284">
        <v>369.57600000000002</v>
      </c>
    </row>
    <row r="285" spans="1:18" x14ac:dyDescent="0.3">
      <c r="A285">
        <v>613</v>
      </c>
      <c r="B285" s="5" t="s">
        <v>2028</v>
      </c>
      <c r="C285" s="7">
        <v>42989</v>
      </c>
      <c r="D285" s="7">
        <v>42991</v>
      </c>
      <c r="E285" s="5" t="s">
        <v>19</v>
      </c>
      <c r="F285" s="5" t="s">
        <v>2029</v>
      </c>
      <c r="G285" s="5" t="s">
        <v>2030</v>
      </c>
      <c r="H285" s="5" t="s">
        <v>37</v>
      </c>
      <c r="I285" s="5" t="s">
        <v>23</v>
      </c>
      <c r="J285" s="5" t="s">
        <v>142</v>
      </c>
      <c r="K285" s="5" t="s">
        <v>143</v>
      </c>
      <c r="L285">
        <v>19143</v>
      </c>
      <c r="M285" s="5" t="s">
        <v>144</v>
      </c>
      <c r="N285" s="5" t="s">
        <v>2031</v>
      </c>
      <c r="O285" s="5" t="s">
        <v>42</v>
      </c>
      <c r="P285" s="5" t="s">
        <v>86</v>
      </c>
      <c r="Q285" s="5" t="s">
        <v>2032</v>
      </c>
      <c r="R285">
        <v>8.4480000000000004</v>
      </c>
    </row>
    <row r="286" spans="1:18" x14ac:dyDescent="0.3">
      <c r="A286">
        <v>615</v>
      </c>
      <c r="B286" s="5" t="s">
        <v>2035</v>
      </c>
      <c r="C286" s="7">
        <v>43418</v>
      </c>
      <c r="D286" s="7">
        <v>43421</v>
      </c>
      <c r="E286" s="5" t="s">
        <v>19</v>
      </c>
      <c r="F286" s="5" t="s">
        <v>2036</v>
      </c>
      <c r="G286" s="5" t="s">
        <v>2037</v>
      </c>
      <c r="H286" s="5" t="s">
        <v>22</v>
      </c>
      <c r="I286" s="5" t="s">
        <v>23</v>
      </c>
      <c r="J286" s="5" t="s">
        <v>2038</v>
      </c>
      <c r="K286" s="5" t="s">
        <v>494</v>
      </c>
      <c r="L286">
        <v>43123</v>
      </c>
      <c r="M286" s="5" t="s">
        <v>144</v>
      </c>
      <c r="N286" s="5" t="s">
        <v>922</v>
      </c>
      <c r="O286" s="5" t="s">
        <v>67</v>
      </c>
      <c r="P286" s="5" t="s">
        <v>68</v>
      </c>
      <c r="Q286" s="5" t="s">
        <v>923</v>
      </c>
      <c r="R286">
        <v>119.94</v>
      </c>
    </row>
    <row r="287" spans="1:18" x14ac:dyDescent="0.3">
      <c r="A287">
        <v>617</v>
      </c>
      <c r="B287" s="5" t="s">
        <v>2041</v>
      </c>
      <c r="C287" s="7">
        <v>43330</v>
      </c>
      <c r="D287" s="7">
        <v>43335</v>
      </c>
      <c r="E287" s="5" t="s">
        <v>19</v>
      </c>
      <c r="F287" s="5" t="s">
        <v>2042</v>
      </c>
      <c r="G287" s="5" t="s">
        <v>2043</v>
      </c>
      <c r="H287" s="5" t="s">
        <v>37</v>
      </c>
      <c r="I287" s="5" t="s">
        <v>23</v>
      </c>
      <c r="J287" s="5" t="s">
        <v>262</v>
      </c>
      <c r="K287" s="5" t="s">
        <v>263</v>
      </c>
      <c r="L287">
        <v>10011</v>
      </c>
      <c r="M287" s="5" t="s">
        <v>144</v>
      </c>
      <c r="N287" s="5" t="s">
        <v>2044</v>
      </c>
      <c r="O287" s="5" t="s">
        <v>28</v>
      </c>
      <c r="P287" s="5" t="s">
        <v>61</v>
      </c>
      <c r="Q287" s="5" t="s">
        <v>2045</v>
      </c>
      <c r="R287">
        <v>40.479999999999997</v>
      </c>
    </row>
    <row r="288" spans="1:18" x14ac:dyDescent="0.3">
      <c r="A288">
        <v>622</v>
      </c>
      <c r="B288" s="5" t="s">
        <v>2052</v>
      </c>
      <c r="C288" s="7">
        <v>42364</v>
      </c>
      <c r="D288" s="7">
        <v>42369</v>
      </c>
      <c r="E288" s="5" t="s">
        <v>46</v>
      </c>
      <c r="F288" s="5" t="s">
        <v>2053</v>
      </c>
      <c r="G288" s="5" t="s">
        <v>2054</v>
      </c>
      <c r="H288" s="5" t="s">
        <v>22</v>
      </c>
      <c r="I288" s="5" t="s">
        <v>23</v>
      </c>
      <c r="J288" s="5" t="s">
        <v>299</v>
      </c>
      <c r="K288" s="5" t="s">
        <v>207</v>
      </c>
      <c r="L288">
        <v>60610</v>
      </c>
      <c r="M288" s="5" t="s">
        <v>101</v>
      </c>
      <c r="N288" s="5" t="s">
        <v>2055</v>
      </c>
      <c r="O288" s="5" t="s">
        <v>42</v>
      </c>
      <c r="P288" s="5" t="s">
        <v>71</v>
      </c>
      <c r="Q288" s="5" t="s">
        <v>2056</v>
      </c>
      <c r="R288">
        <v>8.69</v>
      </c>
    </row>
    <row r="289" spans="1:18" x14ac:dyDescent="0.3">
      <c r="A289">
        <v>623</v>
      </c>
      <c r="B289" s="5" t="s">
        <v>2057</v>
      </c>
      <c r="C289" s="7">
        <v>42703</v>
      </c>
      <c r="D289" s="7">
        <v>42707</v>
      </c>
      <c r="E289" s="5" t="s">
        <v>46</v>
      </c>
      <c r="F289" s="5" t="s">
        <v>2058</v>
      </c>
      <c r="G289" s="5" t="s">
        <v>2059</v>
      </c>
      <c r="H289" s="5" t="s">
        <v>37</v>
      </c>
      <c r="I289" s="5" t="s">
        <v>23</v>
      </c>
      <c r="J289" s="5" t="s">
        <v>2060</v>
      </c>
      <c r="K289" s="5" t="s">
        <v>234</v>
      </c>
      <c r="L289">
        <v>48126</v>
      </c>
      <c r="M289" s="5" t="s">
        <v>101</v>
      </c>
      <c r="N289" s="5" t="s">
        <v>2061</v>
      </c>
      <c r="O289" s="5" t="s">
        <v>28</v>
      </c>
      <c r="P289" s="5" t="s">
        <v>32</v>
      </c>
      <c r="Q289" s="5" t="s">
        <v>2062</v>
      </c>
      <c r="R289">
        <v>301.95999999999998</v>
      </c>
    </row>
    <row r="290" spans="1:18" x14ac:dyDescent="0.3">
      <c r="A290">
        <v>627</v>
      </c>
      <c r="B290" s="5" t="s">
        <v>2067</v>
      </c>
      <c r="C290" s="7">
        <v>43358</v>
      </c>
      <c r="D290" s="7">
        <v>43362</v>
      </c>
      <c r="E290" s="5" t="s">
        <v>46</v>
      </c>
      <c r="F290" s="5" t="s">
        <v>2068</v>
      </c>
      <c r="G290" s="5" t="s">
        <v>2069</v>
      </c>
      <c r="H290" s="5" t="s">
        <v>98</v>
      </c>
      <c r="I290" s="5" t="s">
        <v>23</v>
      </c>
      <c r="J290" s="5" t="s">
        <v>262</v>
      </c>
      <c r="K290" s="5" t="s">
        <v>263</v>
      </c>
      <c r="L290">
        <v>10009</v>
      </c>
      <c r="M290" s="5" t="s">
        <v>144</v>
      </c>
      <c r="N290" s="5" t="s">
        <v>2070</v>
      </c>
      <c r="O290" s="5" t="s">
        <v>28</v>
      </c>
      <c r="P290" s="5" t="s">
        <v>61</v>
      </c>
      <c r="Q290" s="5" t="s">
        <v>2071</v>
      </c>
      <c r="R290">
        <v>35.56</v>
      </c>
    </row>
    <row r="291" spans="1:18" x14ac:dyDescent="0.3">
      <c r="A291">
        <v>628</v>
      </c>
      <c r="B291" s="5" t="s">
        <v>2072</v>
      </c>
      <c r="C291" s="7">
        <v>43239</v>
      </c>
      <c r="D291" s="7">
        <v>43243</v>
      </c>
      <c r="E291" s="5" t="s">
        <v>46</v>
      </c>
      <c r="F291" s="5" t="s">
        <v>2073</v>
      </c>
      <c r="G291" s="5" t="s">
        <v>2074</v>
      </c>
      <c r="H291" s="5" t="s">
        <v>22</v>
      </c>
      <c r="I291" s="5" t="s">
        <v>23</v>
      </c>
      <c r="J291" s="5" t="s">
        <v>91</v>
      </c>
      <c r="K291" s="5" t="s">
        <v>92</v>
      </c>
      <c r="L291">
        <v>98115</v>
      </c>
      <c r="M291" s="5" t="s">
        <v>40</v>
      </c>
      <c r="N291" s="5" t="s">
        <v>2075</v>
      </c>
      <c r="O291" s="5" t="s">
        <v>42</v>
      </c>
      <c r="P291" s="5" t="s">
        <v>74</v>
      </c>
      <c r="Q291" s="5" t="s">
        <v>2076</v>
      </c>
      <c r="R291">
        <v>97.16</v>
      </c>
    </row>
    <row r="292" spans="1:18" x14ac:dyDescent="0.3">
      <c r="A292">
        <v>629</v>
      </c>
      <c r="B292" s="5" t="s">
        <v>2077</v>
      </c>
      <c r="C292" s="7">
        <v>43451</v>
      </c>
      <c r="D292" s="7">
        <v>43455</v>
      </c>
      <c r="E292" s="5" t="s">
        <v>46</v>
      </c>
      <c r="F292" s="5" t="s">
        <v>811</v>
      </c>
      <c r="G292" s="5" t="s">
        <v>812</v>
      </c>
      <c r="H292" s="5" t="s">
        <v>22</v>
      </c>
      <c r="I292" s="5" t="s">
        <v>23</v>
      </c>
      <c r="J292" s="5" t="s">
        <v>123</v>
      </c>
      <c r="K292" s="5" t="s">
        <v>39</v>
      </c>
      <c r="L292">
        <v>94122</v>
      </c>
      <c r="M292" s="5" t="s">
        <v>40</v>
      </c>
      <c r="N292" s="5" t="s">
        <v>2078</v>
      </c>
      <c r="O292" s="5" t="s">
        <v>42</v>
      </c>
      <c r="P292" s="5" t="s">
        <v>71</v>
      </c>
      <c r="Q292" s="5" t="s">
        <v>2079</v>
      </c>
      <c r="R292">
        <v>15.24</v>
      </c>
    </row>
    <row r="293" spans="1:18" x14ac:dyDescent="0.3">
      <c r="A293">
        <v>631</v>
      </c>
      <c r="B293" s="5" t="s">
        <v>2080</v>
      </c>
      <c r="C293" s="7">
        <v>43080</v>
      </c>
      <c r="D293" s="7">
        <v>43082</v>
      </c>
      <c r="E293" s="5" t="s">
        <v>19</v>
      </c>
      <c r="F293" s="5" t="s">
        <v>2081</v>
      </c>
      <c r="G293" s="5" t="s">
        <v>2082</v>
      </c>
      <c r="H293" s="5" t="s">
        <v>22</v>
      </c>
      <c r="I293" s="5" t="s">
        <v>23</v>
      </c>
      <c r="J293" s="5" t="s">
        <v>452</v>
      </c>
      <c r="K293" s="5" t="s">
        <v>453</v>
      </c>
      <c r="L293">
        <v>80013</v>
      </c>
      <c r="M293" s="5" t="s">
        <v>40</v>
      </c>
      <c r="N293" s="5" t="s">
        <v>2083</v>
      </c>
      <c r="O293" s="5" t="s">
        <v>42</v>
      </c>
      <c r="P293" s="5" t="s">
        <v>55</v>
      </c>
      <c r="Q293" s="5" t="s">
        <v>2084</v>
      </c>
      <c r="R293">
        <v>243.38399999999999</v>
      </c>
    </row>
    <row r="294" spans="1:18" x14ac:dyDescent="0.3">
      <c r="A294">
        <v>634</v>
      </c>
      <c r="B294" s="5" t="s">
        <v>2089</v>
      </c>
      <c r="C294" s="7">
        <v>43367</v>
      </c>
      <c r="D294" s="7">
        <v>43369</v>
      </c>
      <c r="E294" s="5" t="s">
        <v>19</v>
      </c>
      <c r="F294" s="5" t="s">
        <v>1787</v>
      </c>
      <c r="G294" s="5" t="s">
        <v>1788</v>
      </c>
      <c r="H294" s="5" t="s">
        <v>22</v>
      </c>
      <c r="I294" s="5" t="s">
        <v>23</v>
      </c>
      <c r="J294" s="5" t="s">
        <v>1419</v>
      </c>
      <c r="K294" s="5" t="s">
        <v>50</v>
      </c>
      <c r="L294">
        <v>33180</v>
      </c>
      <c r="M294" s="5" t="s">
        <v>26</v>
      </c>
      <c r="N294" s="5" t="s">
        <v>2090</v>
      </c>
      <c r="O294" s="5" t="s">
        <v>67</v>
      </c>
      <c r="P294" s="5" t="s">
        <v>157</v>
      </c>
      <c r="Q294" s="5" t="s">
        <v>2091</v>
      </c>
      <c r="R294">
        <v>17.88</v>
      </c>
    </row>
    <row r="295" spans="1:18" x14ac:dyDescent="0.3">
      <c r="A295">
        <v>636</v>
      </c>
      <c r="B295" s="5" t="s">
        <v>2092</v>
      </c>
      <c r="C295" s="7">
        <v>42647</v>
      </c>
      <c r="D295" s="7">
        <v>42652</v>
      </c>
      <c r="E295" s="5" t="s">
        <v>19</v>
      </c>
      <c r="F295" s="5" t="s">
        <v>2093</v>
      </c>
      <c r="G295" s="5" t="s">
        <v>2094</v>
      </c>
      <c r="H295" s="5" t="s">
        <v>37</v>
      </c>
      <c r="I295" s="5" t="s">
        <v>23</v>
      </c>
      <c r="J295" s="5" t="s">
        <v>2095</v>
      </c>
      <c r="K295" s="5" t="s">
        <v>1271</v>
      </c>
      <c r="L295">
        <v>31088</v>
      </c>
      <c r="M295" s="5" t="s">
        <v>26</v>
      </c>
      <c r="N295" s="5" t="s">
        <v>2096</v>
      </c>
      <c r="O295" s="5" t="s">
        <v>28</v>
      </c>
      <c r="P295" s="5" t="s">
        <v>32</v>
      </c>
      <c r="Q295" s="5" t="s">
        <v>2097</v>
      </c>
      <c r="R295">
        <v>392.94</v>
      </c>
    </row>
    <row r="296" spans="1:18" x14ac:dyDescent="0.3">
      <c r="A296">
        <v>637</v>
      </c>
      <c r="B296" s="5" t="s">
        <v>2098</v>
      </c>
      <c r="C296" s="7">
        <v>42962</v>
      </c>
      <c r="D296" s="7">
        <v>42968</v>
      </c>
      <c r="E296" s="5" t="s">
        <v>46</v>
      </c>
      <c r="F296" s="5" t="s">
        <v>2099</v>
      </c>
      <c r="G296" s="5" t="s">
        <v>2100</v>
      </c>
      <c r="H296" s="5" t="s">
        <v>22</v>
      </c>
      <c r="I296" s="5" t="s">
        <v>23</v>
      </c>
      <c r="J296" s="5" t="s">
        <v>452</v>
      </c>
      <c r="K296" s="5" t="s">
        <v>453</v>
      </c>
      <c r="L296">
        <v>80013</v>
      </c>
      <c r="M296" s="5" t="s">
        <v>40</v>
      </c>
      <c r="N296" s="5" t="s">
        <v>2101</v>
      </c>
      <c r="O296" s="5" t="s">
        <v>42</v>
      </c>
      <c r="P296" s="5" t="s">
        <v>71</v>
      </c>
      <c r="Q296" s="5" t="s">
        <v>2102</v>
      </c>
      <c r="R296">
        <v>18.882000000000001</v>
      </c>
    </row>
    <row r="297" spans="1:18" x14ac:dyDescent="0.3">
      <c r="A297">
        <v>639</v>
      </c>
      <c r="B297" s="5" t="s">
        <v>2105</v>
      </c>
      <c r="C297" s="7">
        <v>42875</v>
      </c>
      <c r="D297" s="7">
        <v>42880</v>
      </c>
      <c r="E297" s="5" t="s">
        <v>46</v>
      </c>
      <c r="F297" s="5" t="s">
        <v>436</v>
      </c>
      <c r="G297" s="5" t="s">
        <v>437</v>
      </c>
      <c r="H297" s="5" t="s">
        <v>98</v>
      </c>
      <c r="I297" s="5" t="s">
        <v>23</v>
      </c>
      <c r="J297" s="5" t="s">
        <v>2106</v>
      </c>
      <c r="K297" s="5" t="s">
        <v>39</v>
      </c>
      <c r="L297">
        <v>94591</v>
      </c>
      <c r="M297" s="5" t="s">
        <v>40</v>
      </c>
      <c r="N297" s="5" t="s">
        <v>918</v>
      </c>
      <c r="O297" s="5" t="s">
        <v>28</v>
      </c>
      <c r="P297" s="5" t="s">
        <v>61</v>
      </c>
      <c r="Q297" s="5" t="s">
        <v>919</v>
      </c>
      <c r="R297">
        <v>1049.2</v>
      </c>
    </row>
    <row r="298" spans="1:18" x14ac:dyDescent="0.3">
      <c r="A298">
        <v>641</v>
      </c>
      <c r="B298" s="5" t="s">
        <v>2109</v>
      </c>
      <c r="C298" s="7">
        <v>43087</v>
      </c>
      <c r="D298" s="7">
        <v>43091</v>
      </c>
      <c r="E298" s="5" t="s">
        <v>46</v>
      </c>
      <c r="F298" s="5" t="s">
        <v>2110</v>
      </c>
      <c r="G298" s="5" t="s">
        <v>2111</v>
      </c>
      <c r="H298" s="5" t="s">
        <v>37</v>
      </c>
      <c r="I298" s="5" t="s">
        <v>23</v>
      </c>
      <c r="J298" s="5" t="s">
        <v>405</v>
      </c>
      <c r="K298" s="5" t="s">
        <v>225</v>
      </c>
      <c r="L298">
        <v>55407</v>
      </c>
      <c r="M298" s="5" t="s">
        <v>101</v>
      </c>
      <c r="N298" s="5" t="s">
        <v>2112</v>
      </c>
      <c r="O298" s="5" t="s">
        <v>28</v>
      </c>
      <c r="P298" s="5" t="s">
        <v>61</v>
      </c>
      <c r="Q298" s="5" t="s">
        <v>2113</v>
      </c>
      <c r="R298">
        <v>18.84</v>
      </c>
    </row>
    <row r="299" spans="1:18" x14ac:dyDescent="0.3">
      <c r="A299">
        <v>642</v>
      </c>
      <c r="B299" s="5" t="s">
        <v>2114</v>
      </c>
      <c r="C299" s="7">
        <v>43311</v>
      </c>
      <c r="D299" s="7">
        <v>43315</v>
      </c>
      <c r="E299" s="5" t="s">
        <v>19</v>
      </c>
      <c r="F299" s="5" t="s">
        <v>2115</v>
      </c>
      <c r="G299" s="5" t="s">
        <v>2116</v>
      </c>
      <c r="H299" s="5" t="s">
        <v>22</v>
      </c>
      <c r="I299" s="5" t="s">
        <v>23</v>
      </c>
      <c r="J299" s="5" t="s">
        <v>2117</v>
      </c>
      <c r="K299" s="5" t="s">
        <v>39</v>
      </c>
      <c r="L299">
        <v>92691</v>
      </c>
      <c r="M299" s="5" t="s">
        <v>40</v>
      </c>
      <c r="N299" s="5" t="s">
        <v>2118</v>
      </c>
      <c r="O299" s="5" t="s">
        <v>42</v>
      </c>
      <c r="P299" s="5" t="s">
        <v>55</v>
      </c>
      <c r="Q299" s="5" t="s">
        <v>2119</v>
      </c>
      <c r="R299">
        <v>330.4</v>
      </c>
    </row>
    <row r="300" spans="1:18" x14ac:dyDescent="0.3">
      <c r="A300">
        <v>644</v>
      </c>
      <c r="B300" s="5" t="s">
        <v>2122</v>
      </c>
      <c r="C300" s="7">
        <v>43261</v>
      </c>
      <c r="D300" s="7">
        <v>43266</v>
      </c>
      <c r="E300" s="5" t="s">
        <v>46</v>
      </c>
      <c r="F300" s="5" t="s">
        <v>2123</v>
      </c>
      <c r="G300" s="5" t="s">
        <v>2124</v>
      </c>
      <c r="H300" s="5" t="s">
        <v>22</v>
      </c>
      <c r="I300" s="5" t="s">
        <v>23</v>
      </c>
      <c r="J300" s="5" t="s">
        <v>2125</v>
      </c>
      <c r="K300" s="5" t="s">
        <v>234</v>
      </c>
      <c r="L300">
        <v>48307</v>
      </c>
      <c r="M300" s="5" t="s">
        <v>101</v>
      </c>
      <c r="N300" s="5" t="s">
        <v>905</v>
      </c>
      <c r="O300" s="5" t="s">
        <v>67</v>
      </c>
      <c r="P300" s="5" t="s">
        <v>157</v>
      </c>
      <c r="Q300" s="5" t="s">
        <v>1785</v>
      </c>
      <c r="R300">
        <v>132.52000000000001</v>
      </c>
    </row>
    <row r="301" spans="1:18" x14ac:dyDescent="0.3">
      <c r="A301">
        <v>645</v>
      </c>
      <c r="B301" s="5" t="s">
        <v>2126</v>
      </c>
      <c r="C301" s="7">
        <v>43302</v>
      </c>
      <c r="D301" s="7">
        <v>43306</v>
      </c>
      <c r="E301" s="5" t="s">
        <v>46</v>
      </c>
      <c r="F301" s="5" t="s">
        <v>617</v>
      </c>
      <c r="G301" s="5" t="s">
        <v>618</v>
      </c>
      <c r="H301" s="5" t="s">
        <v>98</v>
      </c>
      <c r="I301" s="5" t="s">
        <v>23</v>
      </c>
      <c r="J301" s="5" t="s">
        <v>2127</v>
      </c>
      <c r="K301" s="5" t="s">
        <v>786</v>
      </c>
      <c r="L301">
        <v>7060</v>
      </c>
      <c r="M301" s="5" t="s">
        <v>144</v>
      </c>
      <c r="N301" s="5" t="s">
        <v>2128</v>
      </c>
      <c r="O301" s="5" t="s">
        <v>42</v>
      </c>
      <c r="P301" s="5" t="s">
        <v>86</v>
      </c>
      <c r="Q301" s="5" t="s">
        <v>2129</v>
      </c>
      <c r="R301">
        <v>6.48</v>
      </c>
    </row>
    <row r="302" spans="1:18" x14ac:dyDescent="0.3">
      <c r="A302">
        <v>646</v>
      </c>
      <c r="B302" s="5" t="s">
        <v>2130</v>
      </c>
      <c r="C302" s="7">
        <v>43464</v>
      </c>
      <c r="D302" s="7">
        <v>43470</v>
      </c>
      <c r="E302" s="5" t="s">
        <v>46</v>
      </c>
      <c r="F302" s="5" t="s">
        <v>2131</v>
      </c>
      <c r="G302" s="5" t="s">
        <v>2132</v>
      </c>
      <c r="H302" s="5" t="s">
        <v>98</v>
      </c>
      <c r="I302" s="5" t="s">
        <v>23</v>
      </c>
      <c r="J302" s="5" t="s">
        <v>493</v>
      </c>
      <c r="K302" s="5" t="s">
        <v>250</v>
      </c>
      <c r="L302">
        <v>47201</v>
      </c>
      <c r="M302" s="5" t="s">
        <v>101</v>
      </c>
      <c r="N302" s="5" t="s">
        <v>2133</v>
      </c>
      <c r="O302" s="5" t="s">
        <v>42</v>
      </c>
      <c r="P302" s="5" t="s">
        <v>74</v>
      </c>
      <c r="Q302" s="5" t="s">
        <v>2134</v>
      </c>
      <c r="R302">
        <v>209.3</v>
      </c>
    </row>
    <row r="303" spans="1:18" x14ac:dyDescent="0.3">
      <c r="A303">
        <v>647</v>
      </c>
      <c r="B303" s="5" t="s">
        <v>2135</v>
      </c>
      <c r="C303" s="7">
        <v>42826</v>
      </c>
      <c r="D303" s="7">
        <v>42833</v>
      </c>
      <c r="E303" s="5" t="s">
        <v>46</v>
      </c>
      <c r="F303" s="5" t="s">
        <v>1024</v>
      </c>
      <c r="G303" s="5" t="s">
        <v>1025</v>
      </c>
      <c r="H303" s="5" t="s">
        <v>37</v>
      </c>
      <c r="I303" s="5" t="s">
        <v>23</v>
      </c>
      <c r="J303" s="5" t="s">
        <v>2136</v>
      </c>
      <c r="K303" s="5" t="s">
        <v>306</v>
      </c>
      <c r="L303">
        <v>85635</v>
      </c>
      <c r="M303" s="5" t="s">
        <v>40</v>
      </c>
      <c r="N303" s="5" t="s">
        <v>2137</v>
      </c>
      <c r="O303" s="5" t="s">
        <v>42</v>
      </c>
      <c r="P303" s="5" t="s">
        <v>265</v>
      </c>
      <c r="Q303" s="5" t="s">
        <v>559</v>
      </c>
      <c r="R303">
        <v>31.56</v>
      </c>
    </row>
    <row r="304" spans="1:18" x14ac:dyDescent="0.3">
      <c r="A304">
        <v>649</v>
      </c>
      <c r="B304" s="5" t="s">
        <v>2140</v>
      </c>
      <c r="C304" s="7">
        <v>43080</v>
      </c>
      <c r="D304" s="7">
        <v>43085</v>
      </c>
      <c r="E304" s="5" t="s">
        <v>19</v>
      </c>
      <c r="F304" s="5" t="s">
        <v>2141</v>
      </c>
      <c r="G304" s="5" t="s">
        <v>2142</v>
      </c>
      <c r="H304" s="5" t="s">
        <v>37</v>
      </c>
      <c r="I304" s="5" t="s">
        <v>23</v>
      </c>
      <c r="J304" s="5" t="s">
        <v>2143</v>
      </c>
      <c r="K304" s="5" t="s">
        <v>92</v>
      </c>
      <c r="L304">
        <v>98661</v>
      </c>
      <c r="M304" s="5" t="s">
        <v>40</v>
      </c>
      <c r="N304" s="5" t="s">
        <v>1362</v>
      </c>
      <c r="O304" s="5" t="s">
        <v>28</v>
      </c>
      <c r="P304" s="5" t="s">
        <v>61</v>
      </c>
      <c r="Q304" s="5" t="s">
        <v>1363</v>
      </c>
      <c r="R304">
        <v>14.8</v>
      </c>
    </row>
    <row r="305" spans="1:18" x14ac:dyDescent="0.3">
      <c r="A305">
        <v>652</v>
      </c>
      <c r="B305" s="5" t="s">
        <v>2146</v>
      </c>
      <c r="C305" s="7">
        <v>43031</v>
      </c>
      <c r="D305" s="7">
        <v>43037</v>
      </c>
      <c r="E305" s="5" t="s">
        <v>46</v>
      </c>
      <c r="F305" s="5" t="s">
        <v>2147</v>
      </c>
      <c r="G305" s="5" t="s">
        <v>2148</v>
      </c>
      <c r="H305" s="5" t="s">
        <v>98</v>
      </c>
      <c r="I305" s="5" t="s">
        <v>23</v>
      </c>
      <c r="J305" s="5" t="s">
        <v>262</v>
      </c>
      <c r="K305" s="5" t="s">
        <v>263</v>
      </c>
      <c r="L305">
        <v>10024</v>
      </c>
      <c r="M305" s="5" t="s">
        <v>144</v>
      </c>
      <c r="N305" s="5" t="s">
        <v>316</v>
      </c>
      <c r="O305" s="5" t="s">
        <v>42</v>
      </c>
      <c r="P305" s="5" t="s">
        <v>86</v>
      </c>
      <c r="Q305" s="5" t="s">
        <v>317</v>
      </c>
      <c r="R305">
        <v>379.4</v>
      </c>
    </row>
    <row r="306" spans="1:18" x14ac:dyDescent="0.3">
      <c r="A306">
        <v>653</v>
      </c>
      <c r="B306" s="5" t="s">
        <v>2149</v>
      </c>
      <c r="C306" s="7">
        <v>43270</v>
      </c>
      <c r="D306" s="7">
        <v>43274</v>
      </c>
      <c r="E306" s="5" t="s">
        <v>46</v>
      </c>
      <c r="F306" s="5" t="s">
        <v>1324</v>
      </c>
      <c r="G306" s="5" t="s">
        <v>1325</v>
      </c>
      <c r="H306" s="5" t="s">
        <v>37</v>
      </c>
      <c r="I306" s="5" t="s">
        <v>23</v>
      </c>
      <c r="J306" s="5" t="s">
        <v>262</v>
      </c>
      <c r="K306" s="5" t="s">
        <v>263</v>
      </c>
      <c r="L306">
        <v>10035</v>
      </c>
      <c r="M306" s="5" t="s">
        <v>144</v>
      </c>
      <c r="N306" s="5" t="s">
        <v>292</v>
      </c>
      <c r="O306" s="5" t="s">
        <v>42</v>
      </c>
      <c r="P306" s="5" t="s">
        <v>86</v>
      </c>
      <c r="Q306" s="5" t="s">
        <v>293</v>
      </c>
      <c r="R306">
        <v>97.82</v>
      </c>
    </row>
    <row r="307" spans="1:18" x14ac:dyDescent="0.3">
      <c r="A307">
        <v>655</v>
      </c>
      <c r="B307" s="5" t="s">
        <v>2152</v>
      </c>
      <c r="C307" s="7">
        <v>42969</v>
      </c>
      <c r="D307" s="7">
        <v>42975</v>
      </c>
      <c r="E307" s="5" t="s">
        <v>46</v>
      </c>
      <c r="F307" s="5" t="s">
        <v>2153</v>
      </c>
      <c r="G307" s="5" t="s">
        <v>2154</v>
      </c>
      <c r="H307" s="5" t="s">
        <v>22</v>
      </c>
      <c r="I307" s="5" t="s">
        <v>23</v>
      </c>
      <c r="J307" s="5" t="s">
        <v>493</v>
      </c>
      <c r="K307" s="5" t="s">
        <v>494</v>
      </c>
      <c r="L307">
        <v>43229</v>
      </c>
      <c r="M307" s="5" t="s">
        <v>144</v>
      </c>
      <c r="N307" s="5" t="s">
        <v>2155</v>
      </c>
      <c r="O307" s="5" t="s">
        <v>42</v>
      </c>
      <c r="P307" s="5" t="s">
        <v>74</v>
      </c>
      <c r="Q307" s="5" t="s">
        <v>2156</v>
      </c>
      <c r="R307">
        <v>113.55200000000001</v>
      </c>
    </row>
    <row r="308" spans="1:18" x14ac:dyDescent="0.3">
      <c r="A308">
        <v>658</v>
      </c>
      <c r="B308" s="5" t="s">
        <v>2161</v>
      </c>
      <c r="C308" s="7">
        <v>42997</v>
      </c>
      <c r="D308" s="7">
        <v>42997</v>
      </c>
      <c r="E308" s="5" t="s">
        <v>1289</v>
      </c>
      <c r="F308" s="5" t="s">
        <v>2162</v>
      </c>
      <c r="G308" s="5" t="s">
        <v>2163</v>
      </c>
      <c r="H308" s="5" t="s">
        <v>98</v>
      </c>
      <c r="I308" s="5" t="s">
        <v>23</v>
      </c>
      <c r="J308" s="5" t="s">
        <v>452</v>
      </c>
      <c r="K308" s="5" t="s">
        <v>207</v>
      </c>
      <c r="L308">
        <v>60505</v>
      </c>
      <c r="M308" s="5" t="s">
        <v>101</v>
      </c>
      <c r="N308" s="5" t="s">
        <v>1727</v>
      </c>
      <c r="O308" s="5" t="s">
        <v>28</v>
      </c>
      <c r="P308" s="5" t="s">
        <v>32</v>
      </c>
      <c r="Q308" s="5" t="s">
        <v>1728</v>
      </c>
      <c r="R308">
        <v>701.37199999999996</v>
      </c>
    </row>
    <row r="309" spans="1:18" x14ac:dyDescent="0.3">
      <c r="A309">
        <v>660</v>
      </c>
      <c r="B309" s="5" t="s">
        <v>2164</v>
      </c>
      <c r="C309" s="7">
        <v>42606</v>
      </c>
      <c r="D309" s="7">
        <v>42610</v>
      </c>
      <c r="E309" s="5" t="s">
        <v>46</v>
      </c>
      <c r="F309" s="5" t="s">
        <v>775</v>
      </c>
      <c r="G309" s="5" t="s">
        <v>776</v>
      </c>
      <c r="H309" s="5" t="s">
        <v>22</v>
      </c>
      <c r="I309" s="5" t="s">
        <v>23</v>
      </c>
      <c r="J309" s="5" t="s">
        <v>1126</v>
      </c>
      <c r="K309" s="5" t="s">
        <v>100</v>
      </c>
      <c r="L309">
        <v>76017</v>
      </c>
      <c r="M309" s="5" t="s">
        <v>101</v>
      </c>
      <c r="N309" s="5" t="s">
        <v>2012</v>
      </c>
      <c r="O309" s="5" t="s">
        <v>42</v>
      </c>
      <c r="P309" s="5" t="s">
        <v>55</v>
      </c>
      <c r="Q309" s="5" t="s">
        <v>2013</v>
      </c>
      <c r="R309">
        <v>999.43200000000002</v>
      </c>
    </row>
    <row r="310" spans="1:18" x14ac:dyDescent="0.3">
      <c r="A310">
        <v>664</v>
      </c>
      <c r="B310" s="5" t="s">
        <v>2167</v>
      </c>
      <c r="C310" s="7">
        <v>42820</v>
      </c>
      <c r="D310" s="7">
        <v>42824</v>
      </c>
      <c r="E310" s="5" t="s">
        <v>46</v>
      </c>
      <c r="F310" s="5" t="s">
        <v>2168</v>
      </c>
      <c r="G310" s="5" t="s">
        <v>2169</v>
      </c>
      <c r="H310" s="5" t="s">
        <v>37</v>
      </c>
      <c r="I310" s="5" t="s">
        <v>23</v>
      </c>
      <c r="J310" s="5" t="s">
        <v>262</v>
      </c>
      <c r="K310" s="5" t="s">
        <v>263</v>
      </c>
      <c r="L310">
        <v>10011</v>
      </c>
      <c r="M310" s="5" t="s">
        <v>144</v>
      </c>
      <c r="N310" s="5" t="s">
        <v>837</v>
      </c>
      <c r="O310" s="5" t="s">
        <v>42</v>
      </c>
      <c r="P310" s="5" t="s">
        <v>55</v>
      </c>
      <c r="Q310" s="5" t="s">
        <v>838</v>
      </c>
      <c r="R310">
        <v>459.95</v>
      </c>
    </row>
    <row r="311" spans="1:18" x14ac:dyDescent="0.3">
      <c r="A311">
        <v>665</v>
      </c>
      <c r="B311" s="5" t="s">
        <v>2170</v>
      </c>
      <c r="C311" s="7">
        <v>43043</v>
      </c>
      <c r="D311" s="7">
        <v>43043</v>
      </c>
      <c r="E311" s="5" t="s">
        <v>1289</v>
      </c>
      <c r="F311" s="5" t="s">
        <v>983</v>
      </c>
      <c r="G311" s="5" t="s">
        <v>984</v>
      </c>
      <c r="H311" s="5" t="s">
        <v>22</v>
      </c>
      <c r="I311" s="5" t="s">
        <v>23</v>
      </c>
      <c r="J311" s="5" t="s">
        <v>1474</v>
      </c>
      <c r="K311" s="5" t="s">
        <v>25</v>
      </c>
      <c r="L311">
        <v>40214</v>
      </c>
      <c r="M311" s="5" t="s">
        <v>26</v>
      </c>
      <c r="N311" s="5" t="s">
        <v>495</v>
      </c>
      <c r="O311" s="5" t="s">
        <v>42</v>
      </c>
      <c r="P311" s="5" t="s">
        <v>265</v>
      </c>
      <c r="Q311" s="5" t="s">
        <v>496</v>
      </c>
      <c r="R311">
        <v>10.74</v>
      </c>
    </row>
    <row r="312" spans="1:18" x14ac:dyDescent="0.3">
      <c r="A312">
        <v>666</v>
      </c>
      <c r="B312" s="5" t="s">
        <v>2171</v>
      </c>
      <c r="C312" s="7">
        <v>43259</v>
      </c>
      <c r="D312" s="7">
        <v>43261</v>
      </c>
      <c r="E312" s="5" t="s">
        <v>19</v>
      </c>
      <c r="F312" s="5" t="s">
        <v>2172</v>
      </c>
      <c r="G312" s="5" t="s">
        <v>2173</v>
      </c>
      <c r="H312" s="5" t="s">
        <v>37</v>
      </c>
      <c r="I312" s="5" t="s">
        <v>23</v>
      </c>
      <c r="J312" s="5" t="s">
        <v>813</v>
      </c>
      <c r="K312" s="5" t="s">
        <v>100</v>
      </c>
      <c r="L312">
        <v>75081</v>
      </c>
      <c r="M312" s="5" t="s">
        <v>101</v>
      </c>
      <c r="N312" s="5" t="s">
        <v>2174</v>
      </c>
      <c r="O312" s="5" t="s">
        <v>42</v>
      </c>
      <c r="P312" s="5" t="s">
        <v>575</v>
      </c>
      <c r="Q312" s="5" t="s">
        <v>2175</v>
      </c>
      <c r="R312">
        <v>23.76</v>
      </c>
    </row>
    <row r="313" spans="1:18" x14ac:dyDescent="0.3">
      <c r="A313">
        <v>669</v>
      </c>
      <c r="B313" s="5" t="s">
        <v>2178</v>
      </c>
      <c r="C313" s="7">
        <v>42362</v>
      </c>
      <c r="D313" s="7">
        <v>42364</v>
      </c>
      <c r="E313" s="5" t="s">
        <v>184</v>
      </c>
      <c r="F313" s="5" t="s">
        <v>2179</v>
      </c>
      <c r="G313" s="5" t="s">
        <v>2180</v>
      </c>
      <c r="H313" s="5" t="s">
        <v>22</v>
      </c>
      <c r="I313" s="5" t="s">
        <v>23</v>
      </c>
      <c r="J313" s="5" t="s">
        <v>2181</v>
      </c>
      <c r="K313" s="5" t="s">
        <v>494</v>
      </c>
      <c r="L313">
        <v>44105</v>
      </c>
      <c r="M313" s="5" t="s">
        <v>144</v>
      </c>
      <c r="N313" s="5" t="s">
        <v>2182</v>
      </c>
      <c r="O313" s="5" t="s">
        <v>28</v>
      </c>
      <c r="P313" s="5" t="s">
        <v>61</v>
      </c>
      <c r="Q313" s="5" t="s">
        <v>2183</v>
      </c>
      <c r="R313">
        <v>30.36</v>
      </c>
    </row>
    <row r="314" spans="1:18" x14ac:dyDescent="0.3">
      <c r="A314">
        <v>670</v>
      </c>
      <c r="B314" s="5" t="s">
        <v>2184</v>
      </c>
      <c r="C314" s="7">
        <v>43260</v>
      </c>
      <c r="D314" s="7">
        <v>43264</v>
      </c>
      <c r="E314" s="5" t="s">
        <v>46</v>
      </c>
      <c r="F314" s="5" t="s">
        <v>2068</v>
      </c>
      <c r="G314" s="5" t="s">
        <v>2069</v>
      </c>
      <c r="H314" s="5" t="s">
        <v>98</v>
      </c>
      <c r="I314" s="5" t="s">
        <v>23</v>
      </c>
      <c r="J314" s="5" t="s">
        <v>299</v>
      </c>
      <c r="K314" s="5" t="s">
        <v>207</v>
      </c>
      <c r="L314">
        <v>60653</v>
      </c>
      <c r="M314" s="5" t="s">
        <v>101</v>
      </c>
      <c r="N314" s="5" t="s">
        <v>2185</v>
      </c>
      <c r="O314" s="5" t="s">
        <v>28</v>
      </c>
      <c r="P314" s="5" t="s">
        <v>61</v>
      </c>
      <c r="Q314" s="5" t="s">
        <v>2186</v>
      </c>
      <c r="R314">
        <v>23.975999999999999</v>
      </c>
    </row>
    <row r="315" spans="1:18" x14ac:dyDescent="0.3">
      <c r="A315">
        <v>673</v>
      </c>
      <c r="B315" s="5" t="s">
        <v>2190</v>
      </c>
      <c r="C315" s="7">
        <v>43266</v>
      </c>
      <c r="D315" s="7">
        <v>43273</v>
      </c>
      <c r="E315" s="5" t="s">
        <v>46</v>
      </c>
      <c r="F315" s="5" t="s">
        <v>1241</v>
      </c>
      <c r="G315" s="5" t="s">
        <v>1242</v>
      </c>
      <c r="H315" s="5" t="s">
        <v>22</v>
      </c>
      <c r="I315" s="5" t="s">
        <v>23</v>
      </c>
      <c r="J315" s="5" t="s">
        <v>1320</v>
      </c>
      <c r="K315" s="5" t="s">
        <v>207</v>
      </c>
      <c r="L315">
        <v>62301</v>
      </c>
      <c r="M315" s="5" t="s">
        <v>101</v>
      </c>
      <c r="N315" s="5" t="s">
        <v>2191</v>
      </c>
      <c r="O315" s="5" t="s">
        <v>42</v>
      </c>
      <c r="P315" s="5" t="s">
        <v>64</v>
      </c>
      <c r="Q315" s="5" t="s">
        <v>2192</v>
      </c>
      <c r="R315">
        <v>19.559999999999999</v>
      </c>
    </row>
    <row r="316" spans="1:18" x14ac:dyDescent="0.3">
      <c r="A316">
        <v>674</v>
      </c>
      <c r="B316" s="5" t="s">
        <v>2193</v>
      </c>
      <c r="C316" s="7">
        <v>43439</v>
      </c>
      <c r="D316" s="7">
        <v>43442</v>
      </c>
      <c r="E316" s="5" t="s">
        <v>184</v>
      </c>
      <c r="F316" s="5" t="s">
        <v>2194</v>
      </c>
      <c r="G316" s="5" t="s">
        <v>2195</v>
      </c>
      <c r="H316" s="5" t="s">
        <v>22</v>
      </c>
      <c r="I316" s="5" t="s">
        <v>23</v>
      </c>
      <c r="J316" s="5" t="s">
        <v>493</v>
      </c>
      <c r="K316" s="5" t="s">
        <v>250</v>
      </c>
      <c r="L316">
        <v>47201</v>
      </c>
      <c r="M316" s="5" t="s">
        <v>101</v>
      </c>
      <c r="N316" s="5" t="s">
        <v>2196</v>
      </c>
      <c r="O316" s="5" t="s">
        <v>42</v>
      </c>
      <c r="P316" s="5" t="s">
        <v>74</v>
      </c>
      <c r="Q316" s="5" t="s">
        <v>2197</v>
      </c>
      <c r="R316">
        <v>61.44</v>
      </c>
    </row>
    <row r="317" spans="1:18" x14ac:dyDescent="0.3">
      <c r="A317">
        <v>677</v>
      </c>
      <c r="B317" s="5" t="s">
        <v>2200</v>
      </c>
      <c r="C317" s="7">
        <v>43177</v>
      </c>
      <c r="D317" s="7">
        <v>43182</v>
      </c>
      <c r="E317" s="5" t="s">
        <v>46</v>
      </c>
      <c r="F317" s="5" t="s">
        <v>2201</v>
      </c>
      <c r="G317" s="5" t="s">
        <v>2202</v>
      </c>
      <c r="H317" s="5" t="s">
        <v>22</v>
      </c>
      <c r="I317" s="5" t="s">
        <v>23</v>
      </c>
      <c r="J317" s="5" t="s">
        <v>2203</v>
      </c>
      <c r="K317" s="5" t="s">
        <v>100</v>
      </c>
      <c r="L317">
        <v>75701</v>
      </c>
      <c r="M317" s="5" t="s">
        <v>101</v>
      </c>
      <c r="N317" s="5" t="s">
        <v>2204</v>
      </c>
      <c r="O317" s="5" t="s">
        <v>42</v>
      </c>
      <c r="P317" s="5" t="s">
        <v>74</v>
      </c>
      <c r="Q317" s="5" t="s">
        <v>2205</v>
      </c>
      <c r="R317">
        <v>2.6880000000000002</v>
      </c>
    </row>
    <row r="318" spans="1:18" x14ac:dyDescent="0.3">
      <c r="A318">
        <v>681</v>
      </c>
      <c r="B318" s="5" t="s">
        <v>2212</v>
      </c>
      <c r="C318" s="7">
        <v>43058</v>
      </c>
      <c r="D318" s="7">
        <v>43063</v>
      </c>
      <c r="E318" s="5" t="s">
        <v>46</v>
      </c>
      <c r="F318" s="5" t="s">
        <v>2213</v>
      </c>
      <c r="G318" s="5" t="s">
        <v>2214</v>
      </c>
      <c r="H318" s="5" t="s">
        <v>22</v>
      </c>
      <c r="I318" s="5" t="s">
        <v>23</v>
      </c>
      <c r="J318" s="5" t="s">
        <v>262</v>
      </c>
      <c r="K318" s="5" t="s">
        <v>263</v>
      </c>
      <c r="L318">
        <v>10024</v>
      </c>
      <c r="M318" s="5" t="s">
        <v>144</v>
      </c>
      <c r="N318" s="5" t="s">
        <v>2215</v>
      </c>
      <c r="O318" s="5" t="s">
        <v>42</v>
      </c>
      <c r="P318" s="5" t="s">
        <v>71</v>
      </c>
      <c r="Q318" s="5" t="s">
        <v>2216</v>
      </c>
      <c r="R318">
        <v>14.352</v>
      </c>
    </row>
    <row r="319" spans="1:18" x14ac:dyDescent="0.3">
      <c r="A319">
        <v>684</v>
      </c>
      <c r="B319" s="5" t="s">
        <v>2219</v>
      </c>
      <c r="C319" s="7">
        <v>43408</v>
      </c>
      <c r="D319" s="7">
        <v>43408</v>
      </c>
      <c r="E319" s="5" t="s">
        <v>1289</v>
      </c>
      <c r="F319" s="5" t="s">
        <v>2220</v>
      </c>
      <c r="G319" s="5" t="s">
        <v>2221</v>
      </c>
      <c r="H319" s="5" t="s">
        <v>37</v>
      </c>
      <c r="I319" s="5" t="s">
        <v>23</v>
      </c>
      <c r="J319" s="5" t="s">
        <v>2222</v>
      </c>
      <c r="K319" s="5" t="s">
        <v>84</v>
      </c>
      <c r="L319">
        <v>27217</v>
      </c>
      <c r="M319" s="5" t="s">
        <v>26</v>
      </c>
      <c r="N319" s="5" t="s">
        <v>2223</v>
      </c>
      <c r="O319" s="5" t="s">
        <v>67</v>
      </c>
      <c r="P319" s="5" t="s">
        <v>680</v>
      </c>
      <c r="Q319" s="5" t="s">
        <v>2224</v>
      </c>
      <c r="R319">
        <v>7999.98</v>
      </c>
    </row>
    <row r="320" spans="1:18" x14ac:dyDescent="0.3">
      <c r="A320">
        <v>686</v>
      </c>
      <c r="B320" s="5" t="s">
        <v>2225</v>
      </c>
      <c r="C320" s="7">
        <v>42190</v>
      </c>
      <c r="D320" s="7">
        <v>42193</v>
      </c>
      <c r="E320" s="5" t="s">
        <v>184</v>
      </c>
      <c r="F320" s="5" t="s">
        <v>2226</v>
      </c>
      <c r="G320" s="5" t="s">
        <v>2227</v>
      </c>
      <c r="H320" s="5" t="s">
        <v>22</v>
      </c>
      <c r="I320" s="5" t="s">
        <v>23</v>
      </c>
      <c r="J320" s="5" t="s">
        <v>324</v>
      </c>
      <c r="K320" s="5" t="s">
        <v>1488</v>
      </c>
      <c r="L320">
        <v>39212</v>
      </c>
      <c r="M320" s="5" t="s">
        <v>26</v>
      </c>
      <c r="N320" s="5" t="s">
        <v>1311</v>
      </c>
      <c r="O320" s="5" t="s">
        <v>67</v>
      </c>
      <c r="P320" s="5" t="s">
        <v>157</v>
      </c>
      <c r="Q320" s="5" t="s">
        <v>1312</v>
      </c>
      <c r="R320">
        <v>479.97</v>
      </c>
    </row>
    <row r="321" spans="1:18" x14ac:dyDescent="0.3">
      <c r="A321">
        <v>689</v>
      </c>
      <c r="B321" s="5" t="s">
        <v>2230</v>
      </c>
      <c r="C321" s="7">
        <v>43459</v>
      </c>
      <c r="D321" s="7">
        <v>43463</v>
      </c>
      <c r="E321" s="5" t="s">
        <v>46</v>
      </c>
      <c r="F321" s="5" t="s">
        <v>2231</v>
      </c>
      <c r="G321" s="5" t="s">
        <v>2232</v>
      </c>
      <c r="H321" s="5" t="s">
        <v>22</v>
      </c>
      <c r="I321" s="5" t="s">
        <v>23</v>
      </c>
      <c r="J321" s="5" t="s">
        <v>262</v>
      </c>
      <c r="K321" s="5" t="s">
        <v>263</v>
      </c>
      <c r="L321">
        <v>10035</v>
      </c>
      <c r="M321" s="5" t="s">
        <v>144</v>
      </c>
      <c r="N321" s="5" t="s">
        <v>2233</v>
      </c>
      <c r="O321" s="5" t="s">
        <v>28</v>
      </c>
      <c r="P321" s="5" t="s">
        <v>29</v>
      </c>
      <c r="Q321" s="5" t="s">
        <v>2234</v>
      </c>
      <c r="R321">
        <v>191.98400000000001</v>
      </c>
    </row>
    <row r="322" spans="1:18" x14ac:dyDescent="0.3">
      <c r="A322">
        <v>690</v>
      </c>
      <c r="B322" s="5" t="s">
        <v>2235</v>
      </c>
      <c r="C322" s="7">
        <v>42176</v>
      </c>
      <c r="D322" s="7">
        <v>42178</v>
      </c>
      <c r="E322" s="5" t="s">
        <v>19</v>
      </c>
      <c r="F322" s="5" t="s">
        <v>2236</v>
      </c>
      <c r="G322" s="5" t="s">
        <v>2237</v>
      </c>
      <c r="H322" s="5" t="s">
        <v>22</v>
      </c>
      <c r="I322" s="5" t="s">
        <v>23</v>
      </c>
      <c r="J322" s="5" t="s">
        <v>2238</v>
      </c>
      <c r="K322" s="5" t="s">
        <v>315</v>
      </c>
      <c r="L322">
        <v>22980</v>
      </c>
      <c r="M322" s="5" t="s">
        <v>26</v>
      </c>
      <c r="N322" s="5" t="s">
        <v>2239</v>
      </c>
      <c r="O322" s="5" t="s">
        <v>28</v>
      </c>
      <c r="P322" s="5" t="s">
        <v>61</v>
      </c>
      <c r="Q322" s="5" t="s">
        <v>2240</v>
      </c>
      <c r="R322">
        <v>104.01</v>
      </c>
    </row>
    <row r="323" spans="1:18" x14ac:dyDescent="0.3">
      <c r="A323">
        <v>693</v>
      </c>
      <c r="B323" s="5" t="s">
        <v>2243</v>
      </c>
      <c r="C323" s="7">
        <v>42457</v>
      </c>
      <c r="D323" s="7">
        <v>42462</v>
      </c>
      <c r="E323" s="5" t="s">
        <v>46</v>
      </c>
      <c r="F323" s="5" t="s">
        <v>2244</v>
      </c>
      <c r="G323" s="5" t="s">
        <v>2245</v>
      </c>
      <c r="H323" s="5" t="s">
        <v>22</v>
      </c>
      <c r="I323" s="5" t="s">
        <v>23</v>
      </c>
      <c r="J323" s="5" t="s">
        <v>38</v>
      </c>
      <c r="K323" s="5" t="s">
        <v>39</v>
      </c>
      <c r="L323">
        <v>90036</v>
      </c>
      <c r="M323" s="5" t="s">
        <v>40</v>
      </c>
      <c r="N323" s="5" t="s">
        <v>2246</v>
      </c>
      <c r="O323" s="5" t="s">
        <v>67</v>
      </c>
      <c r="P323" s="5" t="s">
        <v>157</v>
      </c>
      <c r="Q323" s="5" t="s">
        <v>2247</v>
      </c>
      <c r="R323">
        <v>166.24</v>
      </c>
    </row>
    <row r="324" spans="1:18" x14ac:dyDescent="0.3">
      <c r="A324">
        <v>695</v>
      </c>
      <c r="B324" s="5" t="s">
        <v>2250</v>
      </c>
      <c r="C324" s="7">
        <v>42504</v>
      </c>
      <c r="D324" s="7">
        <v>42507</v>
      </c>
      <c r="E324" s="5" t="s">
        <v>184</v>
      </c>
      <c r="F324" s="5" t="s">
        <v>2251</v>
      </c>
      <c r="G324" s="5" t="s">
        <v>2252</v>
      </c>
      <c r="H324" s="5" t="s">
        <v>98</v>
      </c>
      <c r="I324" s="5" t="s">
        <v>23</v>
      </c>
      <c r="J324" s="5" t="s">
        <v>2253</v>
      </c>
      <c r="K324" s="5" t="s">
        <v>143</v>
      </c>
      <c r="L324">
        <v>19013</v>
      </c>
      <c r="M324" s="5" t="s">
        <v>144</v>
      </c>
      <c r="N324" s="5" t="s">
        <v>1158</v>
      </c>
      <c r="O324" s="5" t="s">
        <v>42</v>
      </c>
      <c r="P324" s="5" t="s">
        <v>64</v>
      </c>
      <c r="Q324" s="5" t="s">
        <v>1159</v>
      </c>
      <c r="R324">
        <v>198.27199999999999</v>
      </c>
    </row>
    <row r="325" spans="1:18" x14ac:dyDescent="0.3">
      <c r="A325">
        <v>702</v>
      </c>
      <c r="B325" s="5" t="s">
        <v>2262</v>
      </c>
      <c r="C325" s="7">
        <v>43345</v>
      </c>
      <c r="D325" s="7">
        <v>43351</v>
      </c>
      <c r="E325" s="5" t="s">
        <v>46</v>
      </c>
      <c r="F325" s="5" t="s">
        <v>973</v>
      </c>
      <c r="G325" s="5" t="s">
        <v>974</v>
      </c>
      <c r="H325" s="5" t="s">
        <v>37</v>
      </c>
      <c r="I325" s="5" t="s">
        <v>23</v>
      </c>
      <c r="J325" s="5" t="s">
        <v>2181</v>
      </c>
      <c r="K325" s="5" t="s">
        <v>494</v>
      </c>
      <c r="L325">
        <v>44105</v>
      </c>
      <c r="M325" s="5" t="s">
        <v>144</v>
      </c>
      <c r="N325" s="5" t="s">
        <v>819</v>
      </c>
      <c r="O325" s="5" t="s">
        <v>28</v>
      </c>
      <c r="P325" s="5" t="s">
        <v>61</v>
      </c>
      <c r="Q325" s="5" t="s">
        <v>820</v>
      </c>
      <c r="R325">
        <v>15.071999999999999</v>
      </c>
    </row>
    <row r="326" spans="1:18" x14ac:dyDescent="0.3">
      <c r="A326">
        <v>703</v>
      </c>
      <c r="B326" s="5" t="s">
        <v>2263</v>
      </c>
      <c r="C326" s="7">
        <v>43043</v>
      </c>
      <c r="D326" s="7">
        <v>43047</v>
      </c>
      <c r="E326" s="5" t="s">
        <v>19</v>
      </c>
      <c r="F326" s="5" t="s">
        <v>1338</v>
      </c>
      <c r="G326" s="5" t="s">
        <v>1339</v>
      </c>
      <c r="H326" s="5" t="s">
        <v>37</v>
      </c>
      <c r="I326" s="5" t="s">
        <v>23</v>
      </c>
      <c r="J326" s="5" t="s">
        <v>91</v>
      </c>
      <c r="K326" s="5" t="s">
        <v>92</v>
      </c>
      <c r="L326">
        <v>98103</v>
      </c>
      <c r="M326" s="5" t="s">
        <v>40</v>
      </c>
      <c r="N326" s="5" t="s">
        <v>2264</v>
      </c>
      <c r="O326" s="5" t="s">
        <v>28</v>
      </c>
      <c r="P326" s="5" t="s">
        <v>61</v>
      </c>
      <c r="Q326" s="5" t="s">
        <v>2265</v>
      </c>
      <c r="R326">
        <v>209.88</v>
      </c>
    </row>
    <row r="327" spans="1:18" x14ac:dyDescent="0.3">
      <c r="A327">
        <v>704</v>
      </c>
      <c r="B327" s="5" t="s">
        <v>2266</v>
      </c>
      <c r="C327" s="7">
        <v>42469</v>
      </c>
      <c r="D327" s="7">
        <v>42474</v>
      </c>
      <c r="E327" s="5" t="s">
        <v>46</v>
      </c>
      <c r="F327" s="5" t="s">
        <v>2267</v>
      </c>
      <c r="G327" s="5" t="s">
        <v>2268</v>
      </c>
      <c r="H327" s="5" t="s">
        <v>22</v>
      </c>
      <c r="I327" s="5" t="s">
        <v>23</v>
      </c>
      <c r="J327" s="5" t="s">
        <v>1172</v>
      </c>
      <c r="K327" s="5" t="s">
        <v>39</v>
      </c>
      <c r="L327">
        <v>90805</v>
      </c>
      <c r="M327" s="5" t="s">
        <v>40</v>
      </c>
      <c r="N327" s="5" t="s">
        <v>2269</v>
      </c>
      <c r="O327" s="5" t="s">
        <v>28</v>
      </c>
      <c r="P327" s="5" t="s">
        <v>52</v>
      </c>
      <c r="Q327" s="5" t="s">
        <v>2270</v>
      </c>
      <c r="R327">
        <v>369.91199999999998</v>
      </c>
    </row>
    <row r="328" spans="1:18" x14ac:dyDescent="0.3">
      <c r="A328">
        <v>705</v>
      </c>
      <c r="B328" s="5" t="s">
        <v>2271</v>
      </c>
      <c r="C328" s="7">
        <v>42259</v>
      </c>
      <c r="D328" s="7">
        <v>42264</v>
      </c>
      <c r="E328" s="5" t="s">
        <v>46</v>
      </c>
      <c r="F328" s="5" t="s">
        <v>2272</v>
      </c>
      <c r="G328" s="5" t="s">
        <v>2273</v>
      </c>
      <c r="H328" s="5" t="s">
        <v>37</v>
      </c>
      <c r="I328" s="5" t="s">
        <v>23</v>
      </c>
      <c r="J328" s="5" t="s">
        <v>2274</v>
      </c>
      <c r="K328" s="5" t="s">
        <v>84</v>
      </c>
      <c r="L328">
        <v>27511</v>
      </c>
      <c r="M328" s="5" t="s">
        <v>26</v>
      </c>
      <c r="N328" s="5" t="s">
        <v>2275</v>
      </c>
      <c r="O328" s="5" t="s">
        <v>42</v>
      </c>
      <c r="P328" s="5" t="s">
        <v>86</v>
      </c>
      <c r="Q328" s="5" t="s">
        <v>2276</v>
      </c>
      <c r="R328">
        <v>10.368</v>
      </c>
    </row>
    <row r="329" spans="1:18" x14ac:dyDescent="0.3">
      <c r="A329">
        <v>708</v>
      </c>
      <c r="B329" s="5" t="s">
        <v>2279</v>
      </c>
      <c r="C329" s="7">
        <v>42340</v>
      </c>
      <c r="D329" s="7">
        <v>42342</v>
      </c>
      <c r="E329" s="5" t="s">
        <v>184</v>
      </c>
      <c r="F329" s="5" t="s">
        <v>2280</v>
      </c>
      <c r="G329" s="5" t="s">
        <v>2281</v>
      </c>
      <c r="H329" s="5" t="s">
        <v>22</v>
      </c>
      <c r="I329" s="5" t="s">
        <v>23</v>
      </c>
      <c r="J329" s="5" t="s">
        <v>262</v>
      </c>
      <c r="K329" s="5" t="s">
        <v>263</v>
      </c>
      <c r="L329">
        <v>10035</v>
      </c>
      <c r="M329" s="5" t="s">
        <v>144</v>
      </c>
      <c r="N329" s="5" t="s">
        <v>1017</v>
      </c>
      <c r="O329" s="5" t="s">
        <v>67</v>
      </c>
      <c r="P329" s="5" t="s">
        <v>157</v>
      </c>
      <c r="Q329" s="5" t="s">
        <v>1018</v>
      </c>
      <c r="R329">
        <v>119.96</v>
      </c>
    </row>
    <row r="330" spans="1:18" x14ac:dyDescent="0.3">
      <c r="A330">
        <v>711</v>
      </c>
      <c r="B330" s="5" t="s">
        <v>2284</v>
      </c>
      <c r="C330" s="7">
        <v>42099</v>
      </c>
      <c r="D330" s="7">
        <v>42101</v>
      </c>
      <c r="E330" s="5" t="s">
        <v>184</v>
      </c>
      <c r="F330" s="5" t="s">
        <v>2285</v>
      </c>
      <c r="G330" s="5" t="s">
        <v>2286</v>
      </c>
      <c r="H330" s="5" t="s">
        <v>98</v>
      </c>
      <c r="I330" s="5" t="s">
        <v>23</v>
      </c>
      <c r="J330" s="5" t="s">
        <v>262</v>
      </c>
      <c r="K330" s="5" t="s">
        <v>263</v>
      </c>
      <c r="L330">
        <v>10035</v>
      </c>
      <c r="M330" s="5" t="s">
        <v>144</v>
      </c>
      <c r="N330" s="5" t="s">
        <v>1625</v>
      </c>
      <c r="O330" s="5" t="s">
        <v>42</v>
      </c>
      <c r="P330" s="5" t="s">
        <v>86</v>
      </c>
      <c r="Q330" s="5" t="s">
        <v>1626</v>
      </c>
      <c r="R330">
        <v>55.48</v>
      </c>
    </row>
    <row r="331" spans="1:18" x14ac:dyDescent="0.3">
      <c r="A331">
        <v>712</v>
      </c>
      <c r="B331" s="5" t="s">
        <v>2287</v>
      </c>
      <c r="C331" s="7">
        <v>43346</v>
      </c>
      <c r="D331" s="7">
        <v>43350</v>
      </c>
      <c r="E331" s="5" t="s">
        <v>46</v>
      </c>
      <c r="F331" s="5" t="s">
        <v>2288</v>
      </c>
      <c r="G331" s="5" t="s">
        <v>2289</v>
      </c>
      <c r="H331" s="5" t="s">
        <v>22</v>
      </c>
      <c r="I331" s="5" t="s">
        <v>23</v>
      </c>
      <c r="J331" s="5" t="s">
        <v>2290</v>
      </c>
      <c r="K331" s="5" t="s">
        <v>50</v>
      </c>
      <c r="L331">
        <v>32137</v>
      </c>
      <c r="M331" s="5" t="s">
        <v>26</v>
      </c>
      <c r="N331" s="5" t="s">
        <v>2291</v>
      </c>
      <c r="O331" s="5" t="s">
        <v>42</v>
      </c>
      <c r="P331" s="5" t="s">
        <v>169</v>
      </c>
      <c r="Q331" s="5" t="s">
        <v>2292</v>
      </c>
      <c r="R331">
        <v>24.448</v>
      </c>
    </row>
    <row r="332" spans="1:18" x14ac:dyDescent="0.3">
      <c r="A332">
        <v>713</v>
      </c>
      <c r="B332" s="5" t="s">
        <v>2293</v>
      </c>
      <c r="C332" s="7">
        <v>43239</v>
      </c>
      <c r="D332" s="7">
        <v>43244</v>
      </c>
      <c r="E332" s="5" t="s">
        <v>46</v>
      </c>
      <c r="F332" s="5" t="s">
        <v>2294</v>
      </c>
      <c r="G332" s="5" t="s">
        <v>2295</v>
      </c>
      <c r="H332" s="5" t="s">
        <v>37</v>
      </c>
      <c r="I332" s="5" t="s">
        <v>23</v>
      </c>
      <c r="J332" s="5" t="s">
        <v>2296</v>
      </c>
      <c r="K332" s="5" t="s">
        <v>263</v>
      </c>
      <c r="L332">
        <v>10550</v>
      </c>
      <c r="M332" s="5" t="s">
        <v>144</v>
      </c>
      <c r="N332" s="5" t="s">
        <v>2297</v>
      </c>
      <c r="O332" s="5" t="s">
        <v>42</v>
      </c>
      <c r="P332" s="5" t="s">
        <v>74</v>
      </c>
      <c r="Q332" s="5" t="s">
        <v>2298</v>
      </c>
      <c r="R332">
        <v>281.33999999999997</v>
      </c>
    </row>
    <row r="333" spans="1:18" x14ac:dyDescent="0.3">
      <c r="A333">
        <v>716</v>
      </c>
      <c r="B333" s="5" t="s">
        <v>2301</v>
      </c>
      <c r="C333" s="7">
        <v>42186</v>
      </c>
      <c r="D333" s="7">
        <v>42191</v>
      </c>
      <c r="E333" s="5" t="s">
        <v>19</v>
      </c>
      <c r="F333" s="5" t="s">
        <v>973</v>
      </c>
      <c r="G333" s="5" t="s">
        <v>974</v>
      </c>
      <c r="H333" s="5" t="s">
        <v>37</v>
      </c>
      <c r="I333" s="5" t="s">
        <v>23</v>
      </c>
      <c r="J333" s="5" t="s">
        <v>91</v>
      </c>
      <c r="K333" s="5" t="s">
        <v>92</v>
      </c>
      <c r="L333">
        <v>98105</v>
      </c>
      <c r="M333" s="5" t="s">
        <v>40</v>
      </c>
      <c r="N333" s="5" t="s">
        <v>2302</v>
      </c>
      <c r="O333" s="5" t="s">
        <v>42</v>
      </c>
      <c r="P333" s="5" t="s">
        <v>71</v>
      </c>
      <c r="Q333" s="5" t="s">
        <v>2303</v>
      </c>
      <c r="R333">
        <v>19.920000000000002</v>
      </c>
    </row>
    <row r="334" spans="1:18" x14ac:dyDescent="0.3">
      <c r="A334">
        <v>717</v>
      </c>
      <c r="B334" s="5" t="s">
        <v>2304</v>
      </c>
      <c r="C334" s="7">
        <v>42015</v>
      </c>
      <c r="D334" s="7">
        <v>42018</v>
      </c>
      <c r="E334" s="5" t="s">
        <v>184</v>
      </c>
      <c r="F334" s="5" t="s">
        <v>2305</v>
      </c>
      <c r="G334" s="5" t="s">
        <v>2306</v>
      </c>
      <c r="H334" s="5" t="s">
        <v>22</v>
      </c>
      <c r="I334" s="5" t="s">
        <v>23</v>
      </c>
      <c r="J334" s="5" t="s">
        <v>240</v>
      </c>
      <c r="K334" s="5" t="s">
        <v>241</v>
      </c>
      <c r="L334">
        <v>19901</v>
      </c>
      <c r="M334" s="5" t="s">
        <v>144</v>
      </c>
      <c r="N334" s="5" t="s">
        <v>2046</v>
      </c>
      <c r="O334" s="5" t="s">
        <v>28</v>
      </c>
      <c r="P334" s="5" t="s">
        <v>61</v>
      </c>
      <c r="Q334" s="5" t="s">
        <v>2047</v>
      </c>
      <c r="R334">
        <v>9.94</v>
      </c>
    </row>
    <row r="335" spans="1:18" x14ac:dyDescent="0.3">
      <c r="A335">
        <v>718</v>
      </c>
      <c r="B335" s="5" t="s">
        <v>2307</v>
      </c>
      <c r="C335" s="7">
        <v>43367</v>
      </c>
      <c r="D335" s="7">
        <v>43372</v>
      </c>
      <c r="E335" s="5" t="s">
        <v>46</v>
      </c>
      <c r="F335" s="5" t="s">
        <v>944</v>
      </c>
      <c r="G335" s="5" t="s">
        <v>945</v>
      </c>
      <c r="H335" s="5" t="s">
        <v>22</v>
      </c>
      <c r="I335" s="5" t="s">
        <v>23</v>
      </c>
      <c r="J335" s="5" t="s">
        <v>603</v>
      </c>
      <c r="K335" s="5" t="s">
        <v>494</v>
      </c>
      <c r="L335">
        <v>43055</v>
      </c>
      <c r="M335" s="5" t="s">
        <v>144</v>
      </c>
      <c r="N335" s="5" t="s">
        <v>2308</v>
      </c>
      <c r="O335" s="5" t="s">
        <v>28</v>
      </c>
      <c r="P335" s="5" t="s">
        <v>61</v>
      </c>
      <c r="Q335" s="5" t="s">
        <v>2309</v>
      </c>
      <c r="R335">
        <v>103.056</v>
      </c>
    </row>
    <row r="336" spans="1:18" x14ac:dyDescent="0.3">
      <c r="A336">
        <v>719</v>
      </c>
      <c r="B336" s="5" t="s">
        <v>2310</v>
      </c>
      <c r="C336" s="7">
        <v>42157</v>
      </c>
      <c r="D336" s="7">
        <v>42162</v>
      </c>
      <c r="E336" s="5" t="s">
        <v>46</v>
      </c>
      <c r="F336" s="5" t="s">
        <v>2311</v>
      </c>
      <c r="G336" s="5" t="s">
        <v>2312</v>
      </c>
      <c r="H336" s="5" t="s">
        <v>98</v>
      </c>
      <c r="I336" s="5" t="s">
        <v>23</v>
      </c>
      <c r="J336" s="5" t="s">
        <v>150</v>
      </c>
      <c r="K336" s="5" t="s">
        <v>117</v>
      </c>
      <c r="L336">
        <v>84057</v>
      </c>
      <c r="M336" s="5" t="s">
        <v>40</v>
      </c>
      <c r="N336" s="5" t="s">
        <v>1725</v>
      </c>
      <c r="O336" s="5" t="s">
        <v>42</v>
      </c>
      <c r="P336" s="5" t="s">
        <v>71</v>
      </c>
      <c r="Q336" s="5" t="s">
        <v>1726</v>
      </c>
      <c r="R336">
        <v>59.808</v>
      </c>
    </row>
    <row r="337" spans="1:18" x14ac:dyDescent="0.3">
      <c r="A337">
        <v>721</v>
      </c>
      <c r="B337" s="5" t="s">
        <v>2313</v>
      </c>
      <c r="C337" s="7">
        <v>42779</v>
      </c>
      <c r="D337" s="7">
        <v>42784</v>
      </c>
      <c r="E337" s="5" t="s">
        <v>46</v>
      </c>
      <c r="F337" s="5" t="s">
        <v>2314</v>
      </c>
      <c r="G337" s="5" t="s">
        <v>2315</v>
      </c>
      <c r="H337" s="5" t="s">
        <v>98</v>
      </c>
      <c r="I337" s="5" t="s">
        <v>23</v>
      </c>
      <c r="J337" s="5" t="s">
        <v>38</v>
      </c>
      <c r="K337" s="5" t="s">
        <v>39</v>
      </c>
      <c r="L337">
        <v>90045</v>
      </c>
      <c r="M337" s="5" t="s">
        <v>40</v>
      </c>
      <c r="N337" s="5" t="s">
        <v>2316</v>
      </c>
      <c r="O337" s="5" t="s">
        <v>42</v>
      </c>
      <c r="P337" s="5" t="s">
        <v>86</v>
      </c>
      <c r="Q337" s="5" t="s">
        <v>2317</v>
      </c>
      <c r="R337">
        <v>146.82</v>
      </c>
    </row>
    <row r="338" spans="1:18" x14ac:dyDescent="0.3">
      <c r="A338">
        <v>722</v>
      </c>
      <c r="B338" s="5" t="s">
        <v>2318</v>
      </c>
      <c r="C338" s="7">
        <v>43084</v>
      </c>
      <c r="D338" s="7">
        <v>43088</v>
      </c>
      <c r="E338" s="5" t="s">
        <v>46</v>
      </c>
      <c r="F338" s="5" t="s">
        <v>1478</v>
      </c>
      <c r="G338" s="5" t="s">
        <v>1479</v>
      </c>
      <c r="H338" s="5" t="s">
        <v>37</v>
      </c>
      <c r="I338" s="5" t="s">
        <v>23</v>
      </c>
      <c r="J338" s="5" t="s">
        <v>878</v>
      </c>
      <c r="K338" s="5" t="s">
        <v>234</v>
      </c>
      <c r="L338">
        <v>48205</v>
      </c>
      <c r="M338" s="5" t="s">
        <v>101</v>
      </c>
      <c r="N338" s="5" t="s">
        <v>2319</v>
      </c>
      <c r="O338" s="5" t="s">
        <v>28</v>
      </c>
      <c r="P338" s="5" t="s">
        <v>52</v>
      </c>
      <c r="Q338" s="5" t="s">
        <v>2320</v>
      </c>
      <c r="R338">
        <v>1652.94</v>
      </c>
    </row>
    <row r="339" spans="1:18" x14ac:dyDescent="0.3">
      <c r="A339">
        <v>724</v>
      </c>
      <c r="B339" s="5" t="s">
        <v>2323</v>
      </c>
      <c r="C339" s="7">
        <v>42284</v>
      </c>
      <c r="D339" s="7">
        <v>42290</v>
      </c>
      <c r="E339" s="5" t="s">
        <v>46</v>
      </c>
      <c r="F339" s="5" t="s">
        <v>2324</v>
      </c>
      <c r="G339" s="5" t="s">
        <v>2325</v>
      </c>
      <c r="H339" s="5" t="s">
        <v>98</v>
      </c>
      <c r="I339" s="5" t="s">
        <v>23</v>
      </c>
      <c r="J339" s="5" t="s">
        <v>142</v>
      </c>
      <c r="K339" s="5" t="s">
        <v>143</v>
      </c>
      <c r="L339">
        <v>19140</v>
      </c>
      <c r="M339" s="5" t="s">
        <v>144</v>
      </c>
      <c r="N339" s="5" t="s">
        <v>2326</v>
      </c>
      <c r="O339" s="5" t="s">
        <v>28</v>
      </c>
      <c r="P339" s="5" t="s">
        <v>61</v>
      </c>
      <c r="Q339" s="5" t="s">
        <v>2327</v>
      </c>
      <c r="R339">
        <v>129.91999999999999</v>
      </c>
    </row>
    <row r="340" spans="1:18" x14ac:dyDescent="0.3">
      <c r="A340">
        <v>725</v>
      </c>
      <c r="B340" s="5" t="s">
        <v>2328</v>
      </c>
      <c r="C340" s="7">
        <v>42923</v>
      </c>
      <c r="D340" s="7">
        <v>42928</v>
      </c>
      <c r="E340" s="5" t="s">
        <v>46</v>
      </c>
      <c r="F340" s="5" t="s">
        <v>2329</v>
      </c>
      <c r="G340" s="5" t="s">
        <v>2330</v>
      </c>
      <c r="H340" s="5" t="s">
        <v>37</v>
      </c>
      <c r="I340" s="5" t="s">
        <v>23</v>
      </c>
      <c r="J340" s="5" t="s">
        <v>2331</v>
      </c>
      <c r="K340" s="5" t="s">
        <v>50</v>
      </c>
      <c r="L340">
        <v>33012</v>
      </c>
      <c r="M340" s="5" t="s">
        <v>26</v>
      </c>
      <c r="N340" s="5" t="s">
        <v>2332</v>
      </c>
      <c r="O340" s="5" t="s">
        <v>42</v>
      </c>
      <c r="P340" s="5" t="s">
        <v>575</v>
      </c>
      <c r="Q340" s="5" t="s">
        <v>2333</v>
      </c>
      <c r="R340">
        <v>45.584000000000003</v>
      </c>
    </row>
    <row r="341" spans="1:18" x14ac:dyDescent="0.3">
      <c r="A341">
        <v>726</v>
      </c>
      <c r="B341" s="5" t="s">
        <v>2334</v>
      </c>
      <c r="C341" s="7">
        <v>43359</v>
      </c>
      <c r="D341" s="7">
        <v>43363</v>
      </c>
      <c r="E341" s="5" t="s">
        <v>46</v>
      </c>
      <c r="F341" s="5" t="s">
        <v>2335</v>
      </c>
      <c r="G341" s="5" t="s">
        <v>2336</v>
      </c>
      <c r="H341" s="5" t="s">
        <v>22</v>
      </c>
      <c r="I341" s="5" t="s">
        <v>23</v>
      </c>
      <c r="J341" s="5" t="s">
        <v>1236</v>
      </c>
      <c r="K341" s="5" t="s">
        <v>100</v>
      </c>
      <c r="L341">
        <v>78745</v>
      </c>
      <c r="M341" s="5" t="s">
        <v>101</v>
      </c>
      <c r="N341" s="5" t="s">
        <v>2337</v>
      </c>
      <c r="O341" s="5" t="s">
        <v>42</v>
      </c>
      <c r="P341" s="5" t="s">
        <v>169</v>
      </c>
      <c r="Q341" s="5" t="s">
        <v>2338</v>
      </c>
      <c r="R341">
        <v>17.568000000000001</v>
      </c>
    </row>
    <row r="342" spans="1:18" x14ac:dyDescent="0.3">
      <c r="A342">
        <v>728</v>
      </c>
      <c r="B342" s="5" t="s">
        <v>2341</v>
      </c>
      <c r="C342" s="7">
        <v>43072</v>
      </c>
      <c r="D342" s="7">
        <v>43075</v>
      </c>
      <c r="E342" s="5" t="s">
        <v>184</v>
      </c>
      <c r="F342" s="5" t="s">
        <v>2342</v>
      </c>
      <c r="G342" s="5" t="s">
        <v>2343</v>
      </c>
      <c r="H342" s="5" t="s">
        <v>22</v>
      </c>
      <c r="I342" s="5" t="s">
        <v>23</v>
      </c>
      <c r="J342" s="5" t="s">
        <v>2344</v>
      </c>
      <c r="K342" s="5" t="s">
        <v>263</v>
      </c>
      <c r="L342">
        <v>11572</v>
      </c>
      <c r="M342" s="5" t="s">
        <v>144</v>
      </c>
      <c r="N342" s="5" t="s">
        <v>2345</v>
      </c>
      <c r="O342" s="5" t="s">
        <v>42</v>
      </c>
      <c r="P342" s="5" t="s">
        <v>86</v>
      </c>
      <c r="Q342" s="5" t="s">
        <v>2346</v>
      </c>
      <c r="R342">
        <v>182.72</v>
      </c>
    </row>
    <row r="343" spans="1:18" x14ac:dyDescent="0.3">
      <c r="A343">
        <v>733</v>
      </c>
      <c r="B343" s="5" t="s">
        <v>2351</v>
      </c>
      <c r="C343" s="7">
        <v>43121</v>
      </c>
      <c r="D343" s="7">
        <v>43125</v>
      </c>
      <c r="E343" s="5" t="s">
        <v>46</v>
      </c>
      <c r="F343" s="5" t="s">
        <v>2352</v>
      </c>
      <c r="G343" s="5" t="s">
        <v>2353</v>
      </c>
      <c r="H343" s="5" t="s">
        <v>98</v>
      </c>
      <c r="I343" s="5" t="s">
        <v>23</v>
      </c>
      <c r="J343" s="5" t="s">
        <v>91</v>
      </c>
      <c r="K343" s="5" t="s">
        <v>92</v>
      </c>
      <c r="L343">
        <v>98115</v>
      </c>
      <c r="M343" s="5" t="s">
        <v>40</v>
      </c>
      <c r="N343" s="5" t="s">
        <v>1775</v>
      </c>
      <c r="O343" s="5" t="s">
        <v>42</v>
      </c>
      <c r="P343" s="5" t="s">
        <v>55</v>
      </c>
      <c r="Q343" s="5" t="s">
        <v>1776</v>
      </c>
      <c r="R343">
        <v>242.94</v>
      </c>
    </row>
    <row r="344" spans="1:18" x14ac:dyDescent="0.3">
      <c r="A344">
        <v>739</v>
      </c>
      <c r="B344" s="5" t="s">
        <v>2360</v>
      </c>
      <c r="C344" s="7">
        <v>42255</v>
      </c>
      <c r="D344" s="7">
        <v>42259</v>
      </c>
      <c r="E344" s="5" t="s">
        <v>46</v>
      </c>
      <c r="F344" s="5" t="s">
        <v>445</v>
      </c>
      <c r="G344" s="5" t="s">
        <v>446</v>
      </c>
      <c r="H344" s="5" t="s">
        <v>22</v>
      </c>
      <c r="I344" s="5" t="s">
        <v>23</v>
      </c>
      <c r="J344" s="5" t="s">
        <v>123</v>
      </c>
      <c r="K344" s="5" t="s">
        <v>39</v>
      </c>
      <c r="L344">
        <v>94110</v>
      </c>
      <c r="M344" s="5" t="s">
        <v>40</v>
      </c>
      <c r="N344" s="5" t="s">
        <v>2361</v>
      </c>
      <c r="O344" s="5" t="s">
        <v>67</v>
      </c>
      <c r="P344" s="5" t="s">
        <v>157</v>
      </c>
      <c r="Q344" s="5" t="s">
        <v>2362</v>
      </c>
      <c r="R344">
        <v>49.98</v>
      </c>
    </row>
    <row r="345" spans="1:18" x14ac:dyDescent="0.3">
      <c r="A345">
        <v>740</v>
      </c>
      <c r="B345" s="5" t="s">
        <v>2363</v>
      </c>
      <c r="C345" s="7">
        <v>42008</v>
      </c>
      <c r="D345" s="7">
        <v>42012</v>
      </c>
      <c r="E345" s="5" t="s">
        <v>46</v>
      </c>
      <c r="F345" s="5" t="s">
        <v>2364</v>
      </c>
      <c r="G345" s="5" t="s">
        <v>2365</v>
      </c>
      <c r="H345" s="5" t="s">
        <v>98</v>
      </c>
      <c r="I345" s="5" t="s">
        <v>23</v>
      </c>
      <c r="J345" s="5" t="s">
        <v>206</v>
      </c>
      <c r="K345" s="5" t="s">
        <v>207</v>
      </c>
      <c r="L345">
        <v>60540</v>
      </c>
      <c r="M345" s="5" t="s">
        <v>101</v>
      </c>
      <c r="N345" s="5" t="s">
        <v>2366</v>
      </c>
      <c r="O345" s="5" t="s">
        <v>42</v>
      </c>
      <c r="P345" s="5" t="s">
        <v>43</v>
      </c>
      <c r="Q345" s="5" t="s">
        <v>2367</v>
      </c>
      <c r="R345">
        <v>11.784000000000001</v>
      </c>
    </row>
    <row r="346" spans="1:18" x14ac:dyDescent="0.3">
      <c r="A346">
        <v>743</v>
      </c>
      <c r="B346" s="5" t="s">
        <v>2370</v>
      </c>
      <c r="C346" s="7">
        <v>42974</v>
      </c>
      <c r="D346" s="7">
        <v>42979</v>
      </c>
      <c r="E346" s="5" t="s">
        <v>46</v>
      </c>
      <c r="F346" s="5" t="s">
        <v>2371</v>
      </c>
      <c r="G346" s="5" t="s">
        <v>2372</v>
      </c>
      <c r="H346" s="5" t="s">
        <v>22</v>
      </c>
      <c r="I346" s="5" t="s">
        <v>23</v>
      </c>
      <c r="J346" s="5" t="s">
        <v>813</v>
      </c>
      <c r="K346" s="5" t="s">
        <v>100</v>
      </c>
      <c r="L346">
        <v>75220</v>
      </c>
      <c r="M346" s="5" t="s">
        <v>101</v>
      </c>
      <c r="N346" s="5" t="s">
        <v>1960</v>
      </c>
      <c r="O346" s="5" t="s">
        <v>42</v>
      </c>
      <c r="P346" s="5" t="s">
        <v>575</v>
      </c>
      <c r="Q346" s="5" t="s">
        <v>1961</v>
      </c>
      <c r="R346">
        <v>51.52</v>
      </c>
    </row>
    <row r="347" spans="1:18" x14ac:dyDescent="0.3">
      <c r="A347">
        <v>747</v>
      </c>
      <c r="B347" s="5" t="s">
        <v>2377</v>
      </c>
      <c r="C347" s="7">
        <v>42151</v>
      </c>
      <c r="D347" s="7">
        <v>42151</v>
      </c>
      <c r="E347" s="5" t="s">
        <v>1289</v>
      </c>
      <c r="F347" s="5" t="s">
        <v>1622</v>
      </c>
      <c r="G347" s="5" t="s">
        <v>1623</v>
      </c>
      <c r="H347" s="5" t="s">
        <v>37</v>
      </c>
      <c r="I347" s="5" t="s">
        <v>23</v>
      </c>
      <c r="J347" s="5" t="s">
        <v>946</v>
      </c>
      <c r="K347" s="5" t="s">
        <v>39</v>
      </c>
      <c r="L347">
        <v>92105</v>
      </c>
      <c r="M347" s="5" t="s">
        <v>40</v>
      </c>
      <c r="N347" s="5" t="s">
        <v>924</v>
      </c>
      <c r="O347" s="5" t="s">
        <v>28</v>
      </c>
      <c r="P347" s="5" t="s">
        <v>52</v>
      </c>
      <c r="Q347" s="5" t="s">
        <v>925</v>
      </c>
      <c r="R347">
        <v>567.12</v>
      </c>
    </row>
    <row r="348" spans="1:18" x14ac:dyDescent="0.3">
      <c r="A348">
        <v>749</v>
      </c>
      <c r="B348" s="5" t="s">
        <v>2378</v>
      </c>
      <c r="C348" s="7">
        <v>42814</v>
      </c>
      <c r="D348" s="7">
        <v>42816</v>
      </c>
      <c r="E348" s="5" t="s">
        <v>19</v>
      </c>
      <c r="F348" s="5" t="s">
        <v>2379</v>
      </c>
      <c r="G348" s="5" t="s">
        <v>2380</v>
      </c>
      <c r="H348" s="5" t="s">
        <v>22</v>
      </c>
      <c r="I348" s="5" t="s">
        <v>23</v>
      </c>
      <c r="J348" s="5" t="s">
        <v>2381</v>
      </c>
      <c r="K348" s="5" t="s">
        <v>207</v>
      </c>
      <c r="L348">
        <v>60201</v>
      </c>
      <c r="M348" s="5" t="s">
        <v>101</v>
      </c>
      <c r="N348" s="5" t="s">
        <v>2382</v>
      </c>
      <c r="O348" s="5" t="s">
        <v>67</v>
      </c>
      <c r="P348" s="5" t="s">
        <v>68</v>
      </c>
      <c r="Q348" s="5" t="s">
        <v>2383</v>
      </c>
      <c r="R348">
        <v>11.992000000000001</v>
      </c>
    </row>
    <row r="349" spans="1:18" x14ac:dyDescent="0.3">
      <c r="A349">
        <v>750</v>
      </c>
      <c r="B349" s="5" t="s">
        <v>2384</v>
      </c>
      <c r="C349" s="7">
        <v>43375</v>
      </c>
      <c r="D349" s="7">
        <v>43379</v>
      </c>
      <c r="E349" s="5" t="s">
        <v>46</v>
      </c>
      <c r="F349" s="5" t="s">
        <v>2385</v>
      </c>
      <c r="G349" s="5" t="s">
        <v>2386</v>
      </c>
      <c r="H349" s="5" t="s">
        <v>22</v>
      </c>
      <c r="I349" s="5" t="s">
        <v>23</v>
      </c>
      <c r="J349" s="5" t="s">
        <v>2387</v>
      </c>
      <c r="K349" s="5" t="s">
        <v>234</v>
      </c>
      <c r="L349">
        <v>48183</v>
      </c>
      <c r="M349" s="5" t="s">
        <v>101</v>
      </c>
      <c r="N349" s="5" t="s">
        <v>2388</v>
      </c>
      <c r="O349" s="5" t="s">
        <v>42</v>
      </c>
      <c r="P349" s="5" t="s">
        <v>71</v>
      </c>
      <c r="Q349" s="5" t="s">
        <v>2389</v>
      </c>
      <c r="R349">
        <v>58.05</v>
      </c>
    </row>
    <row r="350" spans="1:18" x14ac:dyDescent="0.3">
      <c r="A350">
        <v>754</v>
      </c>
      <c r="B350" s="5" t="s">
        <v>2394</v>
      </c>
      <c r="C350" s="7">
        <v>42832</v>
      </c>
      <c r="D350" s="7">
        <v>42834</v>
      </c>
      <c r="E350" s="5" t="s">
        <v>184</v>
      </c>
      <c r="F350" s="5" t="s">
        <v>2395</v>
      </c>
      <c r="G350" s="5" t="s">
        <v>2396</v>
      </c>
      <c r="H350" s="5" t="s">
        <v>37</v>
      </c>
      <c r="I350" s="5" t="s">
        <v>23</v>
      </c>
      <c r="J350" s="5" t="s">
        <v>123</v>
      </c>
      <c r="K350" s="5" t="s">
        <v>39</v>
      </c>
      <c r="L350">
        <v>94110</v>
      </c>
      <c r="M350" s="5" t="s">
        <v>40</v>
      </c>
      <c r="N350" s="5" t="s">
        <v>2397</v>
      </c>
      <c r="O350" s="5" t="s">
        <v>67</v>
      </c>
      <c r="P350" s="5" t="s">
        <v>1215</v>
      </c>
      <c r="Q350" s="5" t="s">
        <v>2398</v>
      </c>
      <c r="R350">
        <v>1199.9760000000001</v>
      </c>
    </row>
    <row r="351" spans="1:18" x14ac:dyDescent="0.3">
      <c r="A351">
        <v>755</v>
      </c>
      <c r="B351" s="5" t="s">
        <v>2399</v>
      </c>
      <c r="C351" s="7">
        <v>42711</v>
      </c>
      <c r="D351" s="7">
        <v>42716</v>
      </c>
      <c r="E351" s="5" t="s">
        <v>46</v>
      </c>
      <c r="F351" s="5" t="s">
        <v>1985</v>
      </c>
      <c r="G351" s="5" t="s">
        <v>1986</v>
      </c>
      <c r="H351" s="5" t="s">
        <v>22</v>
      </c>
      <c r="I351" s="5" t="s">
        <v>23</v>
      </c>
      <c r="J351" s="5" t="s">
        <v>38</v>
      </c>
      <c r="K351" s="5" t="s">
        <v>39</v>
      </c>
      <c r="L351">
        <v>90036</v>
      </c>
      <c r="M351" s="5" t="s">
        <v>40</v>
      </c>
      <c r="N351" s="5" t="s">
        <v>2185</v>
      </c>
      <c r="O351" s="5" t="s">
        <v>28</v>
      </c>
      <c r="P351" s="5" t="s">
        <v>61</v>
      </c>
      <c r="Q351" s="5" t="s">
        <v>2186</v>
      </c>
      <c r="R351">
        <v>79.92</v>
      </c>
    </row>
    <row r="352" spans="1:18" x14ac:dyDescent="0.3">
      <c r="A352">
        <v>756</v>
      </c>
      <c r="B352" s="5" t="s">
        <v>2400</v>
      </c>
      <c r="C352" s="7">
        <v>42996</v>
      </c>
      <c r="D352" s="7">
        <v>43000</v>
      </c>
      <c r="E352" s="5" t="s">
        <v>46</v>
      </c>
      <c r="F352" s="5" t="s">
        <v>2024</v>
      </c>
      <c r="G352" s="5" t="s">
        <v>2025</v>
      </c>
      <c r="H352" s="5" t="s">
        <v>37</v>
      </c>
      <c r="I352" s="5" t="s">
        <v>23</v>
      </c>
      <c r="J352" s="5" t="s">
        <v>1522</v>
      </c>
      <c r="K352" s="5" t="s">
        <v>50</v>
      </c>
      <c r="L352">
        <v>32216</v>
      </c>
      <c r="M352" s="5" t="s">
        <v>26</v>
      </c>
      <c r="N352" s="5" t="s">
        <v>2401</v>
      </c>
      <c r="O352" s="5" t="s">
        <v>28</v>
      </c>
      <c r="P352" s="5" t="s">
        <v>52</v>
      </c>
      <c r="Q352" s="5" t="s">
        <v>2402</v>
      </c>
      <c r="R352">
        <v>383.43799999999999</v>
      </c>
    </row>
    <row r="353" spans="1:18" x14ac:dyDescent="0.3">
      <c r="A353">
        <v>757</v>
      </c>
      <c r="B353" s="5" t="s">
        <v>2403</v>
      </c>
      <c r="C353" s="7">
        <v>42367</v>
      </c>
      <c r="D353" s="7">
        <v>42371</v>
      </c>
      <c r="E353" s="5" t="s">
        <v>46</v>
      </c>
      <c r="F353" s="5" t="s">
        <v>2404</v>
      </c>
      <c r="G353" s="5" t="s">
        <v>2405</v>
      </c>
      <c r="H353" s="5" t="s">
        <v>22</v>
      </c>
      <c r="I353" s="5" t="s">
        <v>23</v>
      </c>
      <c r="J353" s="5" t="s">
        <v>2406</v>
      </c>
      <c r="K353" s="5" t="s">
        <v>225</v>
      </c>
      <c r="L353">
        <v>55016</v>
      </c>
      <c r="M353" s="5" t="s">
        <v>101</v>
      </c>
      <c r="N353" s="5" t="s">
        <v>2241</v>
      </c>
      <c r="O353" s="5" t="s">
        <v>42</v>
      </c>
      <c r="P353" s="5" t="s">
        <v>55</v>
      </c>
      <c r="Q353" s="5" t="s">
        <v>2242</v>
      </c>
      <c r="R353">
        <v>24.56</v>
      </c>
    </row>
    <row r="354" spans="1:18" x14ac:dyDescent="0.3">
      <c r="A354">
        <v>759</v>
      </c>
      <c r="B354" s="5" t="s">
        <v>2407</v>
      </c>
      <c r="C354" s="7">
        <v>43304</v>
      </c>
      <c r="D354" s="7">
        <v>43309</v>
      </c>
      <c r="E354" s="5" t="s">
        <v>46</v>
      </c>
      <c r="F354" s="5" t="s">
        <v>2408</v>
      </c>
      <c r="G354" s="5" t="s">
        <v>2409</v>
      </c>
      <c r="H354" s="5" t="s">
        <v>37</v>
      </c>
      <c r="I354" s="5" t="s">
        <v>23</v>
      </c>
      <c r="J354" s="5" t="s">
        <v>262</v>
      </c>
      <c r="K354" s="5" t="s">
        <v>263</v>
      </c>
      <c r="L354">
        <v>10009</v>
      </c>
      <c r="M354" s="5" t="s">
        <v>144</v>
      </c>
      <c r="N354" s="5" t="s">
        <v>2019</v>
      </c>
      <c r="O354" s="5" t="s">
        <v>42</v>
      </c>
      <c r="P354" s="5" t="s">
        <v>71</v>
      </c>
      <c r="Q354" s="5" t="s">
        <v>2020</v>
      </c>
      <c r="R354">
        <v>13.128</v>
      </c>
    </row>
    <row r="355" spans="1:18" x14ac:dyDescent="0.3">
      <c r="A355">
        <v>760</v>
      </c>
      <c r="B355" s="5" t="s">
        <v>2410</v>
      </c>
      <c r="C355" s="7">
        <v>43361</v>
      </c>
      <c r="D355" s="7">
        <v>43365</v>
      </c>
      <c r="E355" s="5" t="s">
        <v>46</v>
      </c>
      <c r="F355" s="5" t="s">
        <v>2411</v>
      </c>
      <c r="G355" s="5" t="s">
        <v>2412</v>
      </c>
      <c r="H355" s="5" t="s">
        <v>37</v>
      </c>
      <c r="I355" s="5" t="s">
        <v>23</v>
      </c>
      <c r="J355" s="5" t="s">
        <v>1845</v>
      </c>
      <c r="K355" s="5" t="s">
        <v>110</v>
      </c>
      <c r="L355">
        <v>54302</v>
      </c>
      <c r="M355" s="5" t="s">
        <v>101</v>
      </c>
      <c r="N355" s="5" t="s">
        <v>556</v>
      </c>
      <c r="O355" s="5" t="s">
        <v>42</v>
      </c>
      <c r="P355" s="5" t="s">
        <v>86</v>
      </c>
      <c r="Q355" s="5" t="s">
        <v>2189</v>
      </c>
      <c r="R355">
        <v>22.72</v>
      </c>
    </row>
    <row r="356" spans="1:18" x14ac:dyDescent="0.3">
      <c r="A356">
        <v>761</v>
      </c>
      <c r="B356" s="5" t="s">
        <v>2413</v>
      </c>
      <c r="C356" s="7">
        <v>42613</v>
      </c>
      <c r="D356" s="7">
        <v>42618</v>
      </c>
      <c r="E356" s="5" t="s">
        <v>46</v>
      </c>
      <c r="F356" s="5" t="s">
        <v>2017</v>
      </c>
      <c r="G356" s="5" t="s">
        <v>2018</v>
      </c>
      <c r="H356" s="5" t="s">
        <v>22</v>
      </c>
      <c r="I356" s="5" t="s">
        <v>23</v>
      </c>
      <c r="J356" s="5" t="s">
        <v>38</v>
      </c>
      <c r="K356" s="5" t="s">
        <v>39</v>
      </c>
      <c r="L356">
        <v>90004</v>
      </c>
      <c r="M356" s="5" t="s">
        <v>40</v>
      </c>
      <c r="N356" s="5" t="s">
        <v>1899</v>
      </c>
      <c r="O356" s="5" t="s">
        <v>42</v>
      </c>
      <c r="P356" s="5" t="s">
        <v>86</v>
      </c>
      <c r="Q356" s="5" t="s">
        <v>1900</v>
      </c>
      <c r="R356">
        <v>58.32</v>
      </c>
    </row>
    <row r="357" spans="1:18" x14ac:dyDescent="0.3">
      <c r="A357">
        <v>762</v>
      </c>
      <c r="B357" s="5" t="s">
        <v>2414</v>
      </c>
      <c r="C357" s="7">
        <v>43407</v>
      </c>
      <c r="D357" s="7">
        <v>43411</v>
      </c>
      <c r="E357" s="5" t="s">
        <v>46</v>
      </c>
      <c r="F357" s="5" t="s">
        <v>367</v>
      </c>
      <c r="G357" s="5" t="s">
        <v>368</v>
      </c>
      <c r="H357" s="5" t="s">
        <v>37</v>
      </c>
      <c r="I357" s="5" t="s">
        <v>23</v>
      </c>
      <c r="J357" s="5" t="s">
        <v>1737</v>
      </c>
      <c r="K357" s="5" t="s">
        <v>1271</v>
      </c>
      <c r="L357">
        <v>30318</v>
      </c>
      <c r="M357" s="5" t="s">
        <v>26</v>
      </c>
      <c r="N357" s="5" t="s">
        <v>2415</v>
      </c>
      <c r="O357" s="5" t="s">
        <v>42</v>
      </c>
      <c r="P357" s="5" t="s">
        <v>43</v>
      </c>
      <c r="Q357" s="5" t="s">
        <v>2416</v>
      </c>
      <c r="R357">
        <v>12.39</v>
      </c>
    </row>
    <row r="358" spans="1:18" x14ac:dyDescent="0.3">
      <c r="A358">
        <v>763</v>
      </c>
      <c r="B358" s="5" t="s">
        <v>2417</v>
      </c>
      <c r="C358" s="7">
        <v>42408</v>
      </c>
      <c r="D358" s="7">
        <v>42413</v>
      </c>
      <c r="E358" s="5" t="s">
        <v>46</v>
      </c>
      <c r="F358" s="5" t="s">
        <v>2418</v>
      </c>
      <c r="G358" s="5" t="s">
        <v>2419</v>
      </c>
      <c r="H358" s="5" t="s">
        <v>22</v>
      </c>
      <c r="I358" s="5" t="s">
        <v>23</v>
      </c>
      <c r="J358" s="5" t="s">
        <v>493</v>
      </c>
      <c r="K358" s="5" t="s">
        <v>494</v>
      </c>
      <c r="L358">
        <v>43229</v>
      </c>
      <c r="M358" s="5" t="s">
        <v>144</v>
      </c>
      <c r="N358" s="5" t="s">
        <v>690</v>
      </c>
      <c r="O358" s="5" t="s">
        <v>67</v>
      </c>
      <c r="P358" s="5" t="s">
        <v>68</v>
      </c>
      <c r="Q358" s="5" t="s">
        <v>691</v>
      </c>
      <c r="R358">
        <v>107.982</v>
      </c>
    </row>
    <row r="359" spans="1:18" x14ac:dyDescent="0.3">
      <c r="A359">
        <v>764</v>
      </c>
      <c r="B359" s="5" t="s">
        <v>2420</v>
      </c>
      <c r="C359" s="7">
        <v>42017</v>
      </c>
      <c r="D359" s="7">
        <v>42019</v>
      </c>
      <c r="E359" s="5" t="s">
        <v>19</v>
      </c>
      <c r="F359" s="5" t="s">
        <v>2421</v>
      </c>
      <c r="G359" s="5" t="s">
        <v>2422</v>
      </c>
      <c r="H359" s="5" t="s">
        <v>37</v>
      </c>
      <c r="I359" s="5" t="s">
        <v>23</v>
      </c>
      <c r="J359" s="5" t="s">
        <v>2423</v>
      </c>
      <c r="K359" s="5" t="s">
        <v>734</v>
      </c>
      <c r="L359">
        <v>71111</v>
      </c>
      <c r="M359" s="5" t="s">
        <v>26</v>
      </c>
      <c r="N359" s="5" t="s">
        <v>666</v>
      </c>
      <c r="O359" s="5" t="s">
        <v>42</v>
      </c>
      <c r="P359" s="5" t="s">
        <v>169</v>
      </c>
      <c r="Q359" s="5" t="s">
        <v>667</v>
      </c>
      <c r="R359">
        <v>11.36</v>
      </c>
    </row>
    <row r="360" spans="1:18" x14ac:dyDescent="0.3">
      <c r="A360">
        <v>769</v>
      </c>
      <c r="B360" s="5" t="s">
        <v>2432</v>
      </c>
      <c r="C360" s="7">
        <v>42138</v>
      </c>
      <c r="D360" s="7">
        <v>42144</v>
      </c>
      <c r="E360" s="5" t="s">
        <v>46</v>
      </c>
      <c r="F360" s="5" t="s">
        <v>2433</v>
      </c>
      <c r="G360" s="5" t="s">
        <v>2434</v>
      </c>
      <c r="H360" s="5" t="s">
        <v>37</v>
      </c>
      <c r="I360" s="5" t="s">
        <v>23</v>
      </c>
      <c r="J360" s="5" t="s">
        <v>1150</v>
      </c>
      <c r="K360" s="5" t="s">
        <v>50</v>
      </c>
      <c r="L360">
        <v>33710</v>
      </c>
      <c r="M360" s="5" t="s">
        <v>26</v>
      </c>
      <c r="N360" s="5" t="s">
        <v>2435</v>
      </c>
      <c r="O360" s="5" t="s">
        <v>28</v>
      </c>
      <c r="P360" s="5" t="s">
        <v>61</v>
      </c>
      <c r="Q360" s="5" t="s">
        <v>2436</v>
      </c>
      <c r="R360">
        <v>310.88</v>
      </c>
    </row>
    <row r="361" spans="1:18" x14ac:dyDescent="0.3">
      <c r="A361">
        <v>770</v>
      </c>
      <c r="B361" s="5" t="s">
        <v>2437</v>
      </c>
      <c r="C361" s="7">
        <v>42874</v>
      </c>
      <c r="D361" s="7">
        <v>42879</v>
      </c>
      <c r="E361" s="5" t="s">
        <v>46</v>
      </c>
      <c r="F361" s="5" t="s">
        <v>822</v>
      </c>
      <c r="G361" s="5" t="s">
        <v>823</v>
      </c>
      <c r="H361" s="5" t="s">
        <v>22</v>
      </c>
      <c r="I361" s="5" t="s">
        <v>23</v>
      </c>
      <c r="J361" s="5" t="s">
        <v>1126</v>
      </c>
      <c r="K361" s="5" t="s">
        <v>315</v>
      </c>
      <c r="L361">
        <v>22204</v>
      </c>
      <c r="M361" s="5" t="s">
        <v>26</v>
      </c>
      <c r="N361" s="5" t="s">
        <v>2438</v>
      </c>
      <c r="O361" s="5" t="s">
        <v>28</v>
      </c>
      <c r="P361" s="5" t="s">
        <v>32</v>
      </c>
      <c r="Q361" s="5" t="s">
        <v>2439</v>
      </c>
      <c r="R361">
        <v>641.96</v>
      </c>
    </row>
    <row r="362" spans="1:18" x14ac:dyDescent="0.3">
      <c r="A362">
        <v>771</v>
      </c>
      <c r="B362" s="5" t="s">
        <v>2440</v>
      </c>
      <c r="C362" s="7">
        <v>43130</v>
      </c>
      <c r="D362" s="7">
        <v>43136</v>
      </c>
      <c r="E362" s="5" t="s">
        <v>46</v>
      </c>
      <c r="F362" s="5" t="s">
        <v>2441</v>
      </c>
      <c r="G362" s="5" t="s">
        <v>2442</v>
      </c>
      <c r="H362" s="5" t="s">
        <v>37</v>
      </c>
      <c r="I362" s="5" t="s">
        <v>23</v>
      </c>
      <c r="J362" s="5" t="s">
        <v>1377</v>
      </c>
      <c r="K362" s="5" t="s">
        <v>485</v>
      </c>
      <c r="L362">
        <v>50315</v>
      </c>
      <c r="M362" s="5" t="s">
        <v>101</v>
      </c>
      <c r="N362" s="5" t="s">
        <v>2443</v>
      </c>
      <c r="O362" s="5" t="s">
        <v>42</v>
      </c>
      <c r="P362" s="5" t="s">
        <v>71</v>
      </c>
      <c r="Q362" s="5" t="s">
        <v>2444</v>
      </c>
      <c r="R362">
        <v>18.28</v>
      </c>
    </row>
    <row r="363" spans="1:18" x14ac:dyDescent="0.3">
      <c r="A363">
        <v>777</v>
      </c>
      <c r="B363" s="5" t="s">
        <v>2451</v>
      </c>
      <c r="C363" s="7">
        <v>42184</v>
      </c>
      <c r="D363" s="7">
        <v>42191</v>
      </c>
      <c r="E363" s="5" t="s">
        <v>46</v>
      </c>
      <c r="F363" s="5" t="s">
        <v>2452</v>
      </c>
      <c r="G363" s="5" t="s">
        <v>2453</v>
      </c>
      <c r="H363" s="5" t="s">
        <v>22</v>
      </c>
      <c r="I363" s="5" t="s">
        <v>23</v>
      </c>
      <c r="J363" s="5" t="s">
        <v>1006</v>
      </c>
      <c r="K363" s="5" t="s">
        <v>494</v>
      </c>
      <c r="L363">
        <v>45231</v>
      </c>
      <c r="M363" s="5" t="s">
        <v>144</v>
      </c>
      <c r="N363" s="5" t="s">
        <v>2454</v>
      </c>
      <c r="O363" s="5" t="s">
        <v>42</v>
      </c>
      <c r="P363" s="5" t="s">
        <v>64</v>
      </c>
      <c r="Q363" s="5" t="s">
        <v>2455</v>
      </c>
      <c r="R363">
        <v>32.76</v>
      </c>
    </row>
    <row r="364" spans="1:18" x14ac:dyDescent="0.3">
      <c r="A364">
        <v>778</v>
      </c>
      <c r="B364" s="5" t="s">
        <v>2456</v>
      </c>
      <c r="C364" s="7">
        <v>42603</v>
      </c>
      <c r="D364" s="7">
        <v>42605</v>
      </c>
      <c r="E364" s="5" t="s">
        <v>184</v>
      </c>
      <c r="F364" s="5" t="s">
        <v>1067</v>
      </c>
      <c r="G364" s="5" t="s">
        <v>1068</v>
      </c>
      <c r="H364" s="5" t="s">
        <v>98</v>
      </c>
      <c r="I364" s="5" t="s">
        <v>23</v>
      </c>
      <c r="J364" s="5" t="s">
        <v>123</v>
      </c>
      <c r="K364" s="5" t="s">
        <v>39</v>
      </c>
      <c r="L364">
        <v>94110</v>
      </c>
      <c r="M364" s="5" t="s">
        <v>40</v>
      </c>
      <c r="N364" s="5" t="s">
        <v>2457</v>
      </c>
      <c r="O364" s="5" t="s">
        <v>28</v>
      </c>
      <c r="P364" s="5" t="s">
        <v>32</v>
      </c>
      <c r="Q364" s="5" t="s">
        <v>2458</v>
      </c>
      <c r="R364">
        <v>544.00800000000004</v>
      </c>
    </row>
    <row r="365" spans="1:18" x14ac:dyDescent="0.3">
      <c r="A365">
        <v>782</v>
      </c>
      <c r="B365" s="5" t="s">
        <v>2461</v>
      </c>
      <c r="C365" s="7">
        <v>42646</v>
      </c>
      <c r="D365" s="7">
        <v>42649</v>
      </c>
      <c r="E365" s="5" t="s">
        <v>19</v>
      </c>
      <c r="F365" s="5" t="s">
        <v>2462</v>
      </c>
      <c r="G365" s="5" t="s">
        <v>2463</v>
      </c>
      <c r="H365" s="5" t="s">
        <v>22</v>
      </c>
      <c r="I365" s="5" t="s">
        <v>23</v>
      </c>
      <c r="J365" s="5" t="s">
        <v>493</v>
      </c>
      <c r="K365" s="5" t="s">
        <v>494</v>
      </c>
      <c r="L365">
        <v>43229</v>
      </c>
      <c r="M365" s="5" t="s">
        <v>144</v>
      </c>
      <c r="N365" s="5" t="s">
        <v>1597</v>
      </c>
      <c r="O365" s="5" t="s">
        <v>42</v>
      </c>
      <c r="P365" s="5" t="s">
        <v>71</v>
      </c>
      <c r="Q365" s="5" t="s">
        <v>1598</v>
      </c>
      <c r="R365">
        <v>32.07</v>
      </c>
    </row>
    <row r="366" spans="1:18" x14ac:dyDescent="0.3">
      <c r="A366">
        <v>786</v>
      </c>
      <c r="B366" s="5" t="s">
        <v>2468</v>
      </c>
      <c r="C366" s="7">
        <v>42513</v>
      </c>
      <c r="D366" s="7">
        <v>42518</v>
      </c>
      <c r="E366" s="5" t="s">
        <v>46</v>
      </c>
      <c r="F366" s="5" t="s">
        <v>893</v>
      </c>
      <c r="G366" s="5" t="s">
        <v>894</v>
      </c>
      <c r="H366" s="5" t="s">
        <v>37</v>
      </c>
      <c r="I366" s="5" t="s">
        <v>23</v>
      </c>
      <c r="J366" s="5" t="s">
        <v>378</v>
      </c>
      <c r="K366" s="5" t="s">
        <v>379</v>
      </c>
      <c r="L366">
        <v>29203</v>
      </c>
      <c r="M366" s="5" t="s">
        <v>26</v>
      </c>
      <c r="N366" s="5" t="s">
        <v>2469</v>
      </c>
      <c r="O366" s="5" t="s">
        <v>42</v>
      </c>
      <c r="P366" s="5" t="s">
        <v>169</v>
      </c>
      <c r="Q366" s="5" t="s">
        <v>2470</v>
      </c>
      <c r="R366">
        <v>186.69</v>
      </c>
    </row>
    <row r="367" spans="1:18" x14ac:dyDescent="0.3">
      <c r="A367">
        <v>787</v>
      </c>
      <c r="B367" s="5" t="s">
        <v>2471</v>
      </c>
      <c r="C367" s="7">
        <v>43176</v>
      </c>
      <c r="D367" s="7">
        <v>43180</v>
      </c>
      <c r="E367" s="5" t="s">
        <v>19</v>
      </c>
      <c r="F367" s="5" t="s">
        <v>482</v>
      </c>
      <c r="G367" s="5" t="s">
        <v>483</v>
      </c>
      <c r="H367" s="5" t="s">
        <v>22</v>
      </c>
      <c r="I367" s="5" t="s">
        <v>23</v>
      </c>
      <c r="J367" s="5" t="s">
        <v>2472</v>
      </c>
      <c r="K367" s="5" t="s">
        <v>39</v>
      </c>
      <c r="L367">
        <v>93534</v>
      </c>
      <c r="M367" s="5" t="s">
        <v>40</v>
      </c>
      <c r="N367" s="5" t="s">
        <v>2473</v>
      </c>
      <c r="O367" s="5" t="s">
        <v>42</v>
      </c>
      <c r="P367" s="5" t="s">
        <v>71</v>
      </c>
      <c r="Q367" s="5" t="s">
        <v>2474</v>
      </c>
      <c r="R367">
        <v>17.456</v>
      </c>
    </row>
    <row r="368" spans="1:18" x14ac:dyDescent="0.3">
      <c r="A368">
        <v>788</v>
      </c>
      <c r="B368" s="5" t="s">
        <v>2475</v>
      </c>
      <c r="C368" s="7">
        <v>42716</v>
      </c>
      <c r="D368" s="7">
        <v>42720</v>
      </c>
      <c r="E368" s="5" t="s">
        <v>46</v>
      </c>
      <c r="F368" s="5" t="s">
        <v>2476</v>
      </c>
      <c r="G368" s="5" t="s">
        <v>2477</v>
      </c>
      <c r="H368" s="5" t="s">
        <v>22</v>
      </c>
      <c r="I368" s="5" t="s">
        <v>23</v>
      </c>
      <c r="J368" s="5" t="s">
        <v>2472</v>
      </c>
      <c r="K368" s="5" t="s">
        <v>39</v>
      </c>
      <c r="L368">
        <v>93534</v>
      </c>
      <c r="M368" s="5" t="s">
        <v>40</v>
      </c>
      <c r="N368" s="5" t="s">
        <v>2478</v>
      </c>
      <c r="O368" s="5" t="s">
        <v>28</v>
      </c>
      <c r="P368" s="5" t="s">
        <v>32</v>
      </c>
      <c r="Q368" s="5" t="s">
        <v>2479</v>
      </c>
      <c r="R368">
        <v>348.928</v>
      </c>
    </row>
    <row r="369" spans="1:18" x14ac:dyDescent="0.3">
      <c r="A369">
        <v>789</v>
      </c>
      <c r="B369" s="5" t="s">
        <v>2480</v>
      </c>
      <c r="C369" s="7">
        <v>42547</v>
      </c>
      <c r="D369" s="7">
        <v>42551</v>
      </c>
      <c r="E369" s="5" t="s">
        <v>46</v>
      </c>
      <c r="F369" s="5" t="s">
        <v>1675</v>
      </c>
      <c r="G369" s="5" t="s">
        <v>1676</v>
      </c>
      <c r="H369" s="5" t="s">
        <v>22</v>
      </c>
      <c r="I369" s="5" t="s">
        <v>23</v>
      </c>
      <c r="J369" s="5" t="s">
        <v>1465</v>
      </c>
      <c r="K369" s="5" t="s">
        <v>315</v>
      </c>
      <c r="L369">
        <v>23223</v>
      </c>
      <c r="M369" s="5" t="s">
        <v>26</v>
      </c>
      <c r="N369" s="5" t="s">
        <v>1495</v>
      </c>
      <c r="O369" s="5" t="s">
        <v>42</v>
      </c>
      <c r="P369" s="5" t="s">
        <v>71</v>
      </c>
      <c r="Q369" s="5" t="s">
        <v>1496</v>
      </c>
      <c r="R369">
        <v>143.96</v>
      </c>
    </row>
    <row r="370" spans="1:18" x14ac:dyDescent="0.3">
      <c r="A370">
        <v>793</v>
      </c>
      <c r="B370" s="5" t="s">
        <v>2485</v>
      </c>
      <c r="C370" s="7">
        <v>42875</v>
      </c>
      <c r="D370" s="7">
        <v>42875</v>
      </c>
      <c r="E370" s="5" t="s">
        <v>1289</v>
      </c>
      <c r="F370" s="5" t="s">
        <v>2486</v>
      </c>
      <c r="G370" s="5" t="s">
        <v>2487</v>
      </c>
      <c r="H370" s="5" t="s">
        <v>22</v>
      </c>
      <c r="I370" s="5" t="s">
        <v>23</v>
      </c>
      <c r="J370" s="5" t="s">
        <v>2488</v>
      </c>
      <c r="K370" s="5" t="s">
        <v>84</v>
      </c>
      <c r="L370">
        <v>28806</v>
      </c>
      <c r="M370" s="5" t="s">
        <v>26</v>
      </c>
      <c r="N370" s="5" t="s">
        <v>2489</v>
      </c>
      <c r="O370" s="5" t="s">
        <v>67</v>
      </c>
      <c r="P370" s="5" t="s">
        <v>68</v>
      </c>
      <c r="Q370" s="5" t="s">
        <v>2490</v>
      </c>
      <c r="R370">
        <v>1363.96</v>
      </c>
    </row>
    <row r="371" spans="1:18" x14ac:dyDescent="0.3">
      <c r="A371">
        <v>794</v>
      </c>
      <c r="B371" s="5" t="s">
        <v>2491</v>
      </c>
      <c r="C371" s="7">
        <v>42267</v>
      </c>
      <c r="D371" s="7">
        <v>42273</v>
      </c>
      <c r="E371" s="5" t="s">
        <v>46</v>
      </c>
      <c r="F371" s="5" t="s">
        <v>2492</v>
      </c>
      <c r="G371" s="5" t="s">
        <v>2493</v>
      </c>
      <c r="H371" s="5" t="s">
        <v>22</v>
      </c>
      <c r="I371" s="5" t="s">
        <v>23</v>
      </c>
      <c r="J371" s="5" t="s">
        <v>123</v>
      </c>
      <c r="K371" s="5" t="s">
        <v>39</v>
      </c>
      <c r="L371">
        <v>94110</v>
      </c>
      <c r="M371" s="5" t="s">
        <v>40</v>
      </c>
      <c r="N371" s="5" t="s">
        <v>2494</v>
      </c>
      <c r="O371" s="5" t="s">
        <v>42</v>
      </c>
      <c r="P371" s="5" t="s">
        <v>43</v>
      </c>
      <c r="Q371" s="5" t="s">
        <v>2495</v>
      </c>
      <c r="R371">
        <v>9.9600000000000009</v>
      </c>
    </row>
    <row r="372" spans="1:18" x14ac:dyDescent="0.3">
      <c r="A372">
        <v>796</v>
      </c>
      <c r="B372" s="5" t="s">
        <v>2496</v>
      </c>
      <c r="C372" s="7">
        <v>43364</v>
      </c>
      <c r="D372" s="7">
        <v>43369</v>
      </c>
      <c r="E372" s="5" t="s">
        <v>46</v>
      </c>
      <c r="F372" s="5" t="s">
        <v>2497</v>
      </c>
      <c r="G372" s="5" t="s">
        <v>2498</v>
      </c>
      <c r="H372" s="5" t="s">
        <v>22</v>
      </c>
      <c r="I372" s="5" t="s">
        <v>23</v>
      </c>
      <c r="J372" s="5" t="s">
        <v>385</v>
      </c>
      <c r="K372" s="5" t="s">
        <v>225</v>
      </c>
      <c r="L372">
        <v>55901</v>
      </c>
      <c r="M372" s="5" t="s">
        <v>101</v>
      </c>
      <c r="N372" s="5" t="s">
        <v>2392</v>
      </c>
      <c r="O372" s="5" t="s">
        <v>42</v>
      </c>
      <c r="P372" s="5" t="s">
        <v>71</v>
      </c>
      <c r="Q372" s="5" t="s">
        <v>2393</v>
      </c>
      <c r="R372">
        <v>20.16</v>
      </c>
    </row>
    <row r="373" spans="1:18" x14ac:dyDescent="0.3">
      <c r="A373">
        <v>797</v>
      </c>
      <c r="B373" s="5" t="s">
        <v>2499</v>
      </c>
      <c r="C373" s="7">
        <v>42728</v>
      </c>
      <c r="D373" s="7">
        <v>42730</v>
      </c>
      <c r="E373" s="5" t="s">
        <v>184</v>
      </c>
      <c r="F373" s="5" t="s">
        <v>908</v>
      </c>
      <c r="G373" s="5" t="s">
        <v>909</v>
      </c>
      <c r="H373" s="5" t="s">
        <v>37</v>
      </c>
      <c r="I373" s="5" t="s">
        <v>23</v>
      </c>
      <c r="J373" s="5" t="s">
        <v>385</v>
      </c>
      <c r="K373" s="5" t="s">
        <v>263</v>
      </c>
      <c r="L373">
        <v>14609</v>
      </c>
      <c r="M373" s="5" t="s">
        <v>144</v>
      </c>
      <c r="N373" s="5" t="s">
        <v>2500</v>
      </c>
      <c r="O373" s="5" t="s">
        <v>42</v>
      </c>
      <c r="P373" s="5" t="s">
        <v>86</v>
      </c>
      <c r="Q373" s="5" t="s">
        <v>2501</v>
      </c>
      <c r="R373">
        <v>132.79</v>
      </c>
    </row>
    <row r="374" spans="1:18" x14ac:dyDescent="0.3">
      <c r="A374">
        <v>800</v>
      </c>
      <c r="B374" s="5" t="s">
        <v>2504</v>
      </c>
      <c r="C374" s="7">
        <v>42701</v>
      </c>
      <c r="D374" s="7">
        <v>42707</v>
      </c>
      <c r="E374" s="5" t="s">
        <v>46</v>
      </c>
      <c r="F374" s="5" t="s">
        <v>2505</v>
      </c>
      <c r="G374" s="5" t="s">
        <v>2506</v>
      </c>
      <c r="H374" s="5" t="s">
        <v>22</v>
      </c>
      <c r="I374" s="5" t="s">
        <v>23</v>
      </c>
      <c r="J374" s="5" t="s">
        <v>2507</v>
      </c>
      <c r="K374" s="5" t="s">
        <v>39</v>
      </c>
      <c r="L374">
        <v>92530</v>
      </c>
      <c r="M374" s="5" t="s">
        <v>40</v>
      </c>
      <c r="N374" s="5" t="s">
        <v>1840</v>
      </c>
      <c r="O374" s="5" t="s">
        <v>28</v>
      </c>
      <c r="P374" s="5" t="s">
        <v>32</v>
      </c>
      <c r="Q374" s="5" t="s">
        <v>1841</v>
      </c>
      <c r="R374">
        <v>283.92</v>
      </c>
    </row>
    <row r="375" spans="1:18" x14ac:dyDescent="0.3">
      <c r="A375">
        <v>801</v>
      </c>
      <c r="B375" s="5" t="s">
        <v>2508</v>
      </c>
      <c r="C375" s="7">
        <v>43151</v>
      </c>
      <c r="D375" s="7">
        <v>43154</v>
      </c>
      <c r="E375" s="5" t="s">
        <v>184</v>
      </c>
      <c r="F375" s="5" t="s">
        <v>2509</v>
      </c>
      <c r="G375" s="5" t="s">
        <v>2510</v>
      </c>
      <c r="H375" s="5" t="s">
        <v>37</v>
      </c>
      <c r="I375" s="5" t="s">
        <v>23</v>
      </c>
      <c r="J375" s="5" t="s">
        <v>946</v>
      </c>
      <c r="K375" s="5" t="s">
        <v>39</v>
      </c>
      <c r="L375">
        <v>92105</v>
      </c>
      <c r="M375" s="5" t="s">
        <v>40</v>
      </c>
      <c r="N375" s="5" t="s">
        <v>2511</v>
      </c>
      <c r="O375" s="5" t="s">
        <v>28</v>
      </c>
      <c r="P375" s="5" t="s">
        <v>61</v>
      </c>
      <c r="Q375" s="5" t="s">
        <v>2512</v>
      </c>
      <c r="R375">
        <v>22.23</v>
      </c>
    </row>
    <row r="376" spans="1:18" x14ac:dyDescent="0.3">
      <c r="A376">
        <v>803</v>
      </c>
      <c r="B376" s="5" t="s">
        <v>2513</v>
      </c>
      <c r="C376" s="7">
        <v>42965</v>
      </c>
      <c r="D376" s="7">
        <v>42970</v>
      </c>
      <c r="E376" s="5" t="s">
        <v>19</v>
      </c>
      <c r="F376" s="5" t="s">
        <v>2509</v>
      </c>
      <c r="G376" s="5" t="s">
        <v>2510</v>
      </c>
      <c r="H376" s="5" t="s">
        <v>37</v>
      </c>
      <c r="I376" s="5" t="s">
        <v>23</v>
      </c>
      <c r="J376" s="5" t="s">
        <v>262</v>
      </c>
      <c r="K376" s="5" t="s">
        <v>263</v>
      </c>
      <c r="L376">
        <v>10024</v>
      </c>
      <c r="M376" s="5" t="s">
        <v>144</v>
      </c>
      <c r="N376" s="5" t="s">
        <v>2514</v>
      </c>
      <c r="O376" s="5" t="s">
        <v>42</v>
      </c>
      <c r="P376" s="5" t="s">
        <v>74</v>
      </c>
      <c r="Q376" s="5" t="s">
        <v>2515</v>
      </c>
      <c r="R376">
        <v>355.32</v>
      </c>
    </row>
    <row r="377" spans="1:18" x14ac:dyDescent="0.3">
      <c r="A377">
        <v>804</v>
      </c>
      <c r="B377" s="5" t="s">
        <v>2516</v>
      </c>
      <c r="C377" s="7">
        <v>42806</v>
      </c>
      <c r="D377" s="7">
        <v>42811</v>
      </c>
      <c r="E377" s="5" t="s">
        <v>46</v>
      </c>
      <c r="F377" s="5" t="s">
        <v>2517</v>
      </c>
      <c r="G377" s="5" t="s">
        <v>2518</v>
      </c>
      <c r="H377" s="5" t="s">
        <v>37</v>
      </c>
      <c r="I377" s="5" t="s">
        <v>23</v>
      </c>
      <c r="J377" s="5" t="s">
        <v>733</v>
      </c>
      <c r="K377" s="5" t="s">
        <v>734</v>
      </c>
      <c r="L377">
        <v>71203</v>
      </c>
      <c r="M377" s="5" t="s">
        <v>26</v>
      </c>
      <c r="N377" s="5" t="s">
        <v>2519</v>
      </c>
      <c r="O377" s="5" t="s">
        <v>42</v>
      </c>
      <c r="P377" s="5" t="s">
        <v>86</v>
      </c>
      <c r="Q377" s="5" t="s">
        <v>2520</v>
      </c>
      <c r="R377">
        <v>12.96</v>
      </c>
    </row>
    <row r="378" spans="1:18" x14ac:dyDescent="0.3">
      <c r="A378">
        <v>805</v>
      </c>
      <c r="B378" s="5" t="s">
        <v>2521</v>
      </c>
      <c r="C378" s="7">
        <v>43212</v>
      </c>
      <c r="D378" s="7">
        <v>43214</v>
      </c>
      <c r="E378" s="5" t="s">
        <v>184</v>
      </c>
      <c r="F378" s="5" t="s">
        <v>2522</v>
      </c>
      <c r="G378" s="5" t="s">
        <v>2523</v>
      </c>
      <c r="H378" s="5" t="s">
        <v>22</v>
      </c>
      <c r="I378" s="5" t="s">
        <v>23</v>
      </c>
      <c r="J378" s="5" t="s">
        <v>123</v>
      </c>
      <c r="K378" s="5" t="s">
        <v>39</v>
      </c>
      <c r="L378">
        <v>94122</v>
      </c>
      <c r="M378" s="5" t="s">
        <v>40</v>
      </c>
      <c r="N378" s="5" t="s">
        <v>2524</v>
      </c>
      <c r="O378" s="5" t="s">
        <v>28</v>
      </c>
      <c r="P378" s="5" t="s">
        <v>61</v>
      </c>
      <c r="Q378" s="5" t="s">
        <v>2525</v>
      </c>
      <c r="R378">
        <v>18.28</v>
      </c>
    </row>
    <row r="379" spans="1:18" x14ac:dyDescent="0.3">
      <c r="A379">
        <v>806</v>
      </c>
      <c r="B379" s="5" t="s">
        <v>2526</v>
      </c>
      <c r="C379" s="7">
        <v>42309</v>
      </c>
      <c r="D379" s="7">
        <v>42315</v>
      </c>
      <c r="E379" s="5" t="s">
        <v>46</v>
      </c>
      <c r="F379" s="5" t="s">
        <v>1329</v>
      </c>
      <c r="G379" s="5" t="s">
        <v>1330</v>
      </c>
      <c r="H379" s="5" t="s">
        <v>22</v>
      </c>
      <c r="I379" s="5" t="s">
        <v>23</v>
      </c>
      <c r="J379" s="5" t="s">
        <v>805</v>
      </c>
      <c r="K379" s="5" t="s">
        <v>453</v>
      </c>
      <c r="L379">
        <v>80219</v>
      </c>
      <c r="M379" s="5" t="s">
        <v>40</v>
      </c>
      <c r="N379" s="5" t="s">
        <v>2527</v>
      </c>
      <c r="O379" s="5" t="s">
        <v>42</v>
      </c>
      <c r="P379" s="5" t="s">
        <v>64</v>
      </c>
      <c r="Q379" s="5" t="s">
        <v>2528</v>
      </c>
      <c r="R379">
        <v>43.176000000000002</v>
      </c>
    </row>
    <row r="380" spans="1:18" x14ac:dyDescent="0.3">
      <c r="A380">
        <v>808</v>
      </c>
      <c r="B380" s="5" t="s">
        <v>2531</v>
      </c>
      <c r="C380" s="7">
        <v>42403</v>
      </c>
      <c r="D380" s="7">
        <v>42405</v>
      </c>
      <c r="E380" s="5" t="s">
        <v>184</v>
      </c>
      <c r="F380" s="5" t="s">
        <v>1822</v>
      </c>
      <c r="G380" s="5" t="s">
        <v>1823</v>
      </c>
      <c r="H380" s="5" t="s">
        <v>22</v>
      </c>
      <c r="I380" s="5" t="s">
        <v>23</v>
      </c>
      <c r="J380" s="5" t="s">
        <v>2532</v>
      </c>
      <c r="K380" s="5" t="s">
        <v>134</v>
      </c>
      <c r="L380">
        <v>68104</v>
      </c>
      <c r="M380" s="5" t="s">
        <v>101</v>
      </c>
      <c r="N380" s="5" t="s">
        <v>1493</v>
      </c>
      <c r="O380" s="5" t="s">
        <v>28</v>
      </c>
      <c r="P380" s="5" t="s">
        <v>61</v>
      </c>
      <c r="Q380" s="5" t="s">
        <v>1494</v>
      </c>
      <c r="R380">
        <v>28.4</v>
      </c>
    </row>
    <row r="381" spans="1:18" x14ac:dyDescent="0.3">
      <c r="A381">
        <v>810</v>
      </c>
      <c r="B381" s="5" t="s">
        <v>2535</v>
      </c>
      <c r="C381" s="7">
        <v>42290</v>
      </c>
      <c r="D381" s="7">
        <v>42292</v>
      </c>
      <c r="E381" s="5" t="s">
        <v>184</v>
      </c>
      <c r="F381" s="5" t="s">
        <v>1975</v>
      </c>
      <c r="G381" s="5" t="s">
        <v>1976</v>
      </c>
      <c r="H381" s="5" t="s">
        <v>22</v>
      </c>
      <c r="I381" s="5" t="s">
        <v>23</v>
      </c>
      <c r="J381" s="5" t="s">
        <v>2536</v>
      </c>
      <c r="K381" s="5" t="s">
        <v>92</v>
      </c>
      <c r="L381">
        <v>98026</v>
      </c>
      <c r="M381" s="5" t="s">
        <v>40</v>
      </c>
      <c r="N381" s="5" t="s">
        <v>2537</v>
      </c>
      <c r="O381" s="5" t="s">
        <v>42</v>
      </c>
      <c r="P381" s="5" t="s">
        <v>64</v>
      </c>
      <c r="Q381" s="5" t="s">
        <v>2538</v>
      </c>
      <c r="R381">
        <v>11.52</v>
      </c>
    </row>
    <row r="382" spans="1:18" x14ac:dyDescent="0.3">
      <c r="A382">
        <v>814</v>
      </c>
      <c r="B382" s="5" t="s">
        <v>2541</v>
      </c>
      <c r="C382" s="7">
        <v>43234</v>
      </c>
      <c r="D382" s="7">
        <v>43234</v>
      </c>
      <c r="E382" s="5" t="s">
        <v>1289</v>
      </c>
      <c r="F382" s="5" t="s">
        <v>2542</v>
      </c>
      <c r="G382" s="5" t="s">
        <v>2543</v>
      </c>
      <c r="H382" s="5" t="s">
        <v>22</v>
      </c>
      <c r="I382" s="5" t="s">
        <v>23</v>
      </c>
      <c r="J382" s="5" t="s">
        <v>2544</v>
      </c>
      <c r="K382" s="5" t="s">
        <v>39</v>
      </c>
      <c r="L382">
        <v>92704</v>
      </c>
      <c r="M382" s="5" t="s">
        <v>40</v>
      </c>
      <c r="N382" s="5" t="s">
        <v>2524</v>
      </c>
      <c r="O382" s="5" t="s">
        <v>28</v>
      </c>
      <c r="P382" s="5" t="s">
        <v>61</v>
      </c>
      <c r="Q382" s="5" t="s">
        <v>2525</v>
      </c>
      <c r="R382">
        <v>18.28</v>
      </c>
    </row>
    <row r="383" spans="1:18" x14ac:dyDescent="0.3">
      <c r="A383">
        <v>816</v>
      </c>
      <c r="B383" s="5" t="s">
        <v>2547</v>
      </c>
      <c r="C383" s="7">
        <v>42449</v>
      </c>
      <c r="D383" s="7">
        <v>42452</v>
      </c>
      <c r="E383" s="5" t="s">
        <v>184</v>
      </c>
      <c r="F383" s="5" t="s">
        <v>2548</v>
      </c>
      <c r="G383" s="5" t="s">
        <v>2549</v>
      </c>
      <c r="H383" s="5" t="s">
        <v>37</v>
      </c>
      <c r="I383" s="5" t="s">
        <v>23</v>
      </c>
      <c r="J383" s="5" t="s">
        <v>2550</v>
      </c>
      <c r="K383" s="5" t="s">
        <v>110</v>
      </c>
      <c r="L383">
        <v>53209</v>
      </c>
      <c r="M383" s="5" t="s">
        <v>101</v>
      </c>
      <c r="N383" s="5" t="s">
        <v>766</v>
      </c>
      <c r="O383" s="5" t="s">
        <v>42</v>
      </c>
      <c r="P383" s="5" t="s">
        <v>86</v>
      </c>
      <c r="Q383" s="5" t="s">
        <v>767</v>
      </c>
      <c r="R383">
        <v>51.84</v>
      </c>
    </row>
    <row r="384" spans="1:18" x14ac:dyDescent="0.3">
      <c r="A384">
        <v>817</v>
      </c>
      <c r="B384" s="5" t="s">
        <v>2551</v>
      </c>
      <c r="C384" s="7">
        <v>42993</v>
      </c>
      <c r="D384" s="7">
        <v>42997</v>
      </c>
      <c r="E384" s="5" t="s">
        <v>46</v>
      </c>
      <c r="F384" s="5" t="s">
        <v>1773</v>
      </c>
      <c r="G384" s="5" t="s">
        <v>1774</v>
      </c>
      <c r="H384" s="5" t="s">
        <v>22</v>
      </c>
      <c r="I384" s="5" t="s">
        <v>23</v>
      </c>
      <c r="J384" s="5" t="s">
        <v>142</v>
      </c>
      <c r="K384" s="5" t="s">
        <v>143</v>
      </c>
      <c r="L384">
        <v>19140</v>
      </c>
      <c r="M384" s="5" t="s">
        <v>144</v>
      </c>
      <c r="N384" s="5" t="s">
        <v>2552</v>
      </c>
      <c r="O384" s="5" t="s">
        <v>42</v>
      </c>
      <c r="P384" s="5" t="s">
        <v>86</v>
      </c>
      <c r="Q384" s="5" t="s">
        <v>2553</v>
      </c>
      <c r="R384">
        <v>5.3440000000000003</v>
      </c>
    </row>
    <row r="385" spans="1:18" x14ac:dyDescent="0.3">
      <c r="A385">
        <v>818</v>
      </c>
      <c r="B385" s="5" t="s">
        <v>2554</v>
      </c>
      <c r="C385" s="7">
        <v>42183</v>
      </c>
      <c r="D385" s="7">
        <v>42187</v>
      </c>
      <c r="E385" s="5" t="s">
        <v>46</v>
      </c>
      <c r="F385" s="5" t="s">
        <v>1907</v>
      </c>
      <c r="G385" s="5" t="s">
        <v>1908</v>
      </c>
      <c r="H385" s="5" t="s">
        <v>22</v>
      </c>
      <c r="I385" s="5" t="s">
        <v>23</v>
      </c>
      <c r="J385" s="5" t="s">
        <v>142</v>
      </c>
      <c r="K385" s="5" t="s">
        <v>143</v>
      </c>
      <c r="L385">
        <v>19140</v>
      </c>
      <c r="M385" s="5" t="s">
        <v>144</v>
      </c>
      <c r="N385" s="5" t="s">
        <v>400</v>
      </c>
      <c r="O385" s="5" t="s">
        <v>42</v>
      </c>
      <c r="P385" s="5" t="s">
        <v>86</v>
      </c>
      <c r="Q385" s="5" t="s">
        <v>401</v>
      </c>
      <c r="R385">
        <v>41.472000000000001</v>
      </c>
    </row>
    <row r="386" spans="1:18" x14ac:dyDescent="0.3">
      <c r="A386">
        <v>823</v>
      </c>
      <c r="B386" s="5" t="s">
        <v>2563</v>
      </c>
      <c r="C386" s="7">
        <v>43271</v>
      </c>
      <c r="D386" s="7">
        <v>43278</v>
      </c>
      <c r="E386" s="5" t="s">
        <v>46</v>
      </c>
      <c r="F386" s="5" t="s">
        <v>2564</v>
      </c>
      <c r="G386" s="5" t="s">
        <v>2565</v>
      </c>
      <c r="H386" s="5" t="s">
        <v>22</v>
      </c>
      <c r="I386" s="5" t="s">
        <v>23</v>
      </c>
      <c r="J386" s="5" t="s">
        <v>1092</v>
      </c>
      <c r="K386" s="5" t="s">
        <v>786</v>
      </c>
      <c r="L386">
        <v>7109</v>
      </c>
      <c r="M386" s="5" t="s">
        <v>144</v>
      </c>
      <c r="N386" s="5" t="s">
        <v>2566</v>
      </c>
      <c r="O386" s="5" t="s">
        <v>67</v>
      </c>
      <c r="P386" s="5" t="s">
        <v>157</v>
      </c>
      <c r="Q386" s="5" t="s">
        <v>2567</v>
      </c>
      <c r="R386">
        <v>239.97</v>
      </c>
    </row>
    <row r="387" spans="1:18" x14ac:dyDescent="0.3">
      <c r="A387">
        <v>825</v>
      </c>
      <c r="B387" s="5" t="s">
        <v>2568</v>
      </c>
      <c r="C387" s="7">
        <v>42133</v>
      </c>
      <c r="D387" s="7">
        <v>42139</v>
      </c>
      <c r="E387" s="5" t="s">
        <v>46</v>
      </c>
      <c r="F387" s="5" t="s">
        <v>2569</v>
      </c>
      <c r="G387" s="5" t="s">
        <v>2570</v>
      </c>
      <c r="H387" s="5" t="s">
        <v>22</v>
      </c>
      <c r="I387" s="5" t="s">
        <v>23</v>
      </c>
      <c r="J387" s="5" t="s">
        <v>123</v>
      </c>
      <c r="K387" s="5" t="s">
        <v>39</v>
      </c>
      <c r="L387">
        <v>94110</v>
      </c>
      <c r="M387" s="5" t="s">
        <v>40</v>
      </c>
      <c r="N387" s="5" t="s">
        <v>2571</v>
      </c>
      <c r="O387" s="5" t="s">
        <v>67</v>
      </c>
      <c r="P387" s="5" t="s">
        <v>157</v>
      </c>
      <c r="Q387" s="5" t="s">
        <v>2572</v>
      </c>
      <c r="R387">
        <v>67.8</v>
      </c>
    </row>
    <row r="388" spans="1:18" x14ac:dyDescent="0.3">
      <c r="A388">
        <v>827</v>
      </c>
      <c r="B388" s="5" t="s">
        <v>2573</v>
      </c>
      <c r="C388" s="7">
        <v>43333</v>
      </c>
      <c r="D388" s="7">
        <v>43340</v>
      </c>
      <c r="E388" s="5" t="s">
        <v>46</v>
      </c>
      <c r="F388" s="5" t="s">
        <v>1879</v>
      </c>
      <c r="G388" s="5" t="s">
        <v>1880</v>
      </c>
      <c r="H388" s="5" t="s">
        <v>22</v>
      </c>
      <c r="I388" s="5" t="s">
        <v>23</v>
      </c>
      <c r="J388" s="5" t="s">
        <v>931</v>
      </c>
      <c r="K388" s="5" t="s">
        <v>225</v>
      </c>
      <c r="L388">
        <v>55044</v>
      </c>
      <c r="M388" s="5" t="s">
        <v>101</v>
      </c>
      <c r="N388" s="5" t="s">
        <v>2574</v>
      </c>
      <c r="O388" s="5" t="s">
        <v>42</v>
      </c>
      <c r="P388" s="5" t="s">
        <v>265</v>
      </c>
      <c r="Q388" s="5" t="s">
        <v>2575</v>
      </c>
      <c r="R388">
        <v>35</v>
      </c>
    </row>
    <row r="389" spans="1:18" x14ac:dyDescent="0.3">
      <c r="A389">
        <v>830</v>
      </c>
      <c r="B389" s="5" t="s">
        <v>2580</v>
      </c>
      <c r="C389" s="7">
        <v>43267</v>
      </c>
      <c r="D389" s="7">
        <v>43272</v>
      </c>
      <c r="E389" s="5" t="s">
        <v>19</v>
      </c>
      <c r="F389" s="5" t="s">
        <v>328</v>
      </c>
      <c r="G389" s="5" t="s">
        <v>329</v>
      </c>
      <c r="H389" s="5" t="s">
        <v>22</v>
      </c>
      <c r="I389" s="5" t="s">
        <v>23</v>
      </c>
      <c r="J389" s="5" t="s">
        <v>2581</v>
      </c>
      <c r="K389" s="5" t="s">
        <v>25</v>
      </c>
      <c r="L389">
        <v>41042</v>
      </c>
      <c r="M389" s="5" t="s">
        <v>26</v>
      </c>
      <c r="N389" s="5" t="s">
        <v>2582</v>
      </c>
      <c r="O389" s="5" t="s">
        <v>28</v>
      </c>
      <c r="P389" s="5" t="s">
        <v>32</v>
      </c>
      <c r="Q389" s="5" t="s">
        <v>2583</v>
      </c>
      <c r="R389">
        <v>301.95999999999998</v>
      </c>
    </row>
    <row r="390" spans="1:18" x14ac:dyDescent="0.3">
      <c r="A390">
        <v>834</v>
      </c>
      <c r="B390" s="5" t="s">
        <v>2590</v>
      </c>
      <c r="C390" s="7">
        <v>42939</v>
      </c>
      <c r="D390" s="7">
        <v>42943</v>
      </c>
      <c r="E390" s="5" t="s">
        <v>46</v>
      </c>
      <c r="F390" s="5" t="s">
        <v>702</v>
      </c>
      <c r="G390" s="5" t="s">
        <v>703</v>
      </c>
      <c r="H390" s="5" t="s">
        <v>37</v>
      </c>
      <c r="I390" s="5" t="s">
        <v>23</v>
      </c>
      <c r="J390" s="5" t="s">
        <v>898</v>
      </c>
      <c r="K390" s="5" t="s">
        <v>50</v>
      </c>
      <c r="L390">
        <v>33614</v>
      </c>
      <c r="M390" s="5" t="s">
        <v>26</v>
      </c>
      <c r="N390" s="5" t="s">
        <v>2591</v>
      </c>
      <c r="O390" s="5" t="s">
        <v>42</v>
      </c>
      <c r="P390" s="5" t="s">
        <v>64</v>
      </c>
      <c r="Q390" s="5" t="s">
        <v>2592</v>
      </c>
      <c r="R390">
        <v>35.216000000000001</v>
      </c>
    </row>
    <row r="391" spans="1:18" x14ac:dyDescent="0.3">
      <c r="A391">
        <v>837</v>
      </c>
      <c r="B391" s="5" t="s">
        <v>2597</v>
      </c>
      <c r="C391" s="7">
        <v>42255</v>
      </c>
      <c r="D391" s="7">
        <v>42260</v>
      </c>
      <c r="E391" s="5" t="s">
        <v>19</v>
      </c>
      <c r="F391" s="5" t="s">
        <v>2418</v>
      </c>
      <c r="G391" s="5" t="s">
        <v>2419</v>
      </c>
      <c r="H391" s="5" t="s">
        <v>22</v>
      </c>
      <c r="I391" s="5" t="s">
        <v>23</v>
      </c>
      <c r="J391" s="5" t="s">
        <v>2203</v>
      </c>
      <c r="K391" s="5" t="s">
        <v>100</v>
      </c>
      <c r="L391">
        <v>75701</v>
      </c>
      <c r="M391" s="5" t="s">
        <v>101</v>
      </c>
      <c r="N391" s="5" t="s">
        <v>2598</v>
      </c>
      <c r="O391" s="5" t="s">
        <v>42</v>
      </c>
      <c r="P391" s="5" t="s">
        <v>71</v>
      </c>
      <c r="Q391" s="5" t="s">
        <v>2599</v>
      </c>
      <c r="R391">
        <v>51.183999999999997</v>
      </c>
    </row>
    <row r="392" spans="1:18" x14ac:dyDescent="0.3">
      <c r="A392">
        <v>838</v>
      </c>
      <c r="B392" s="5" t="s">
        <v>2600</v>
      </c>
      <c r="C392" s="7">
        <v>43408</v>
      </c>
      <c r="D392" s="7">
        <v>43415</v>
      </c>
      <c r="E392" s="5" t="s">
        <v>46</v>
      </c>
      <c r="F392" s="5" t="s">
        <v>2601</v>
      </c>
      <c r="G392" s="5" t="s">
        <v>2602</v>
      </c>
      <c r="H392" s="5" t="s">
        <v>98</v>
      </c>
      <c r="I392" s="5" t="s">
        <v>23</v>
      </c>
      <c r="J392" s="5" t="s">
        <v>378</v>
      </c>
      <c r="K392" s="5" t="s">
        <v>331</v>
      </c>
      <c r="L392">
        <v>38401</v>
      </c>
      <c r="M392" s="5" t="s">
        <v>26</v>
      </c>
      <c r="N392" s="5" t="s">
        <v>2603</v>
      </c>
      <c r="O392" s="5" t="s">
        <v>42</v>
      </c>
      <c r="P392" s="5" t="s">
        <v>86</v>
      </c>
      <c r="Q392" s="5" t="s">
        <v>2604</v>
      </c>
      <c r="R392">
        <v>9.6639999999999997</v>
      </c>
    </row>
    <row r="393" spans="1:18" x14ac:dyDescent="0.3">
      <c r="A393">
        <v>839</v>
      </c>
      <c r="B393" s="5" t="s">
        <v>2605</v>
      </c>
      <c r="C393" s="7">
        <v>42801</v>
      </c>
      <c r="D393" s="7">
        <v>42806</v>
      </c>
      <c r="E393" s="5" t="s">
        <v>46</v>
      </c>
      <c r="F393" s="5" t="s">
        <v>1575</v>
      </c>
      <c r="G393" s="5" t="s">
        <v>1576</v>
      </c>
      <c r="H393" s="5" t="s">
        <v>37</v>
      </c>
      <c r="I393" s="5" t="s">
        <v>23</v>
      </c>
      <c r="J393" s="5" t="s">
        <v>99</v>
      </c>
      <c r="K393" s="5" t="s">
        <v>100</v>
      </c>
      <c r="L393">
        <v>76106</v>
      </c>
      <c r="M393" s="5" t="s">
        <v>101</v>
      </c>
      <c r="N393" s="5" t="s">
        <v>1572</v>
      </c>
      <c r="O393" s="5" t="s">
        <v>67</v>
      </c>
      <c r="P393" s="5" t="s">
        <v>68</v>
      </c>
      <c r="Q393" s="5" t="s">
        <v>1573</v>
      </c>
      <c r="R393">
        <v>21.071999999999999</v>
      </c>
    </row>
    <row r="394" spans="1:18" x14ac:dyDescent="0.3">
      <c r="A394">
        <v>840</v>
      </c>
      <c r="B394" s="5" t="s">
        <v>2606</v>
      </c>
      <c r="C394" s="7">
        <v>42694</v>
      </c>
      <c r="D394" s="7">
        <v>42699</v>
      </c>
      <c r="E394" s="5" t="s">
        <v>46</v>
      </c>
      <c r="F394" s="5" t="s">
        <v>2607</v>
      </c>
      <c r="G394" s="5" t="s">
        <v>2608</v>
      </c>
      <c r="H394" s="5" t="s">
        <v>37</v>
      </c>
      <c r="I394" s="5" t="s">
        <v>23</v>
      </c>
      <c r="J394" s="5" t="s">
        <v>262</v>
      </c>
      <c r="K394" s="5" t="s">
        <v>263</v>
      </c>
      <c r="L394">
        <v>10035</v>
      </c>
      <c r="M394" s="5" t="s">
        <v>144</v>
      </c>
      <c r="N394" s="5" t="s">
        <v>2447</v>
      </c>
      <c r="O394" s="5" t="s">
        <v>42</v>
      </c>
      <c r="P394" s="5" t="s">
        <v>64</v>
      </c>
      <c r="Q394" s="5" t="s">
        <v>2448</v>
      </c>
      <c r="R394">
        <v>60.45</v>
      </c>
    </row>
    <row r="395" spans="1:18" x14ac:dyDescent="0.3">
      <c r="A395">
        <v>843</v>
      </c>
      <c r="B395" s="5" t="s">
        <v>2613</v>
      </c>
      <c r="C395" s="7">
        <v>43046</v>
      </c>
      <c r="D395" s="7">
        <v>43048</v>
      </c>
      <c r="E395" s="5" t="s">
        <v>184</v>
      </c>
      <c r="F395" s="5" t="s">
        <v>2614</v>
      </c>
      <c r="G395" s="5" t="s">
        <v>2615</v>
      </c>
      <c r="H395" s="5" t="s">
        <v>37</v>
      </c>
      <c r="I395" s="5" t="s">
        <v>23</v>
      </c>
      <c r="J395" s="5" t="s">
        <v>38</v>
      </c>
      <c r="K395" s="5" t="s">
        <v>39</v>
      </c>
      <c r="L395">
        <v>90036</v>
      </c>
      <c r="M395" s="5" t="s">
        <v>40</v>
      </c>
      <c r="N395" s="5" t="s">
        <v>2616</v>
      </c>
      <c r="O395" s="5" t="s">
        <v>42</v>
      </c>
      <c r="P395" s="5" t="s">
        <v>71</v>
      </c>
      <c r="Q395" s="5" t="s">
        <v>2617</v>
      </c>
      <c r="R395">
        <v>37.44</v>
      </c>
    </row>
    <row r="396" spans="1:18" x14ac:dyDescent="0.3">
      <c r="A396">
        <v>847</v>
      </c>
      <c r="B396" s="5" t="s">
        <v>2624</v>
      </c>
      <c r="C396" s="7">
        <v>42656</v>
      </c>
      <c r="D396" s="7">
        <v>42660</v>
      </c>
      <c r="E396" s="5" t="s">
        <v>46</v>
      </c>
      <c r="F396" s="5" t="s">
        <v>2625</v>
      </c>
      <c r="G396" s="5" t="s">
        <v>2626</v>
      </c>
      <c r="H396" s="5" t="s">
        <v>22</v>
      </c>
      <c r="I396" s="5" t="s">
        <v>23</v>
      </c>
      <c r="J396" s="5" t="s">
        <v>1474</v>
      </c>
      <c r="K396" s="5" t="s">
        <v>25</v>
      </c>
      <c r="L396">
        <v>40214</v>
      </c>
      <c r="M396" s="5" t="s">
        <v>26</v>
      </c>
      <c r="N396" s="5" t="s">
        <v>764</v>
      </c>
      <c r="O396" s="5" t="s">
        <v>67</v>
      </c>
      <c r="P396" s="5" t="s">
        <v>68</v>
      </c>
      <c r="Q396" s="5" t="s">
        <v>765</v>
      </c>
      <c r="R396">
        <v>83.72</v>
      </c>
    </row>
    <row r="397" spans="1:18" x14ac:dyDescent="0.3">
      <c r="A397">
        <v>849</v>
      </c>
      <c r="B397" s="5" t="s">
        <v>2627</v>
      </c>
      <c r="C397" s="7">
        <v>43101</v>
      </c>
      <c r="D397" s="7">
        <v>43106</v>
      </c>
      <c r="E397" s="5" t="s">
        <v>46</v>
      </c>
      <c r="F397" s="5" t="s">
        <v>2628</v>
      </c>
      <c r="G397" s="5" t="s">
        <v>2629</v>
      </c>
      <c r="H397" s="5" t="s">
        <v>22</v>
      </c>
      <c r="I397" s="5" t="s">
        <v>23</v>
      </c>
      <c r="J397" s="5" t="s">
        <v>2630</v>
      </c>
      <c r="K397" s="5" t="s">
        <v>494</v>
      </c>
      <c r="L397">
        <v>44052</v>
      </c>
      <c r="M397" s="5" t="s">
        <v>144</v>
      </c>
      <c r="N397" s="5" t="s">
        <v>2631</v>
      </c>
      <c r="O397" s="5" t="s">
        <v>28</v>
      </c>
      <c r="P397" s="5" t="s">
        <v>61</v>
      </c>
      <c r="Q397" s="5" t="s">
        <v>2632</v>
      </c>
      <c r="R397">
        <v>48.896000000000001</v>
      </c>
    </row>
    <row r="398" spans="1:18" x14ac:dyDescent="0.3">
      <c r="A398">
        <v>850</v>
      </c>
      <c r="B398" s="5" t="s">
        <v>2633</v>
      </c>
      <c r="C398" s="7">
        <v>42042</v>
      </c>
      <c r="D398" s="7">
        <v>42047</v>
      </c>
      <c r="E398" s="5" t="s">
        <v>46</v>
      </c>
      <c r="F398" s="5" t="s">
        <v>2634</v>
      </c>
      <c r="G398" s="5" t="s">
        <v>2635</v>
      </c>
      <c r="H398" s="5" t="s">
        <v>37</v>
      </c>
      <c r="I398" s="5" t="s">
        <v>23</v>
      </c>
      <c r="J398" s="5" t="s">
        <v>2636</v>
      </c>
      <c r="K398" s="5" t="s">
        <v>786</v>
      </c>
      <c r="L398">
        <v>7036</v>
      </c>
      <c r="M398" s="5" t="s">
        <v>144</v>
      </c>
      <c r="N398" s="5" t="s">
        <v>2637</v>
      </c>
      <c r="O398" s="5" t="s">
        <v>67</v>
      </c>
      <c r="P398" s="5" t="s">
        <v>157</v>
      </c>
      <c r="Q398" s="5" t="s">
        <v>2638</v>
      </c>
      <c r="R398">
        <v>115.36</v>
      </c>
    </row>
    <row r="399" spans="1:18" x14ac:dyDescent="0.3">
      <c r="A399">
        <v>851</v>
      </c>
      <c r="B399" s="5" t="s">
        <v>2639</v>
      </c>
      <c r="C399" s="7">
        <v>42906</v>
      </c>
      <c r="D399" s="7">
        <v>42911</v>
      </c>
      <c r="E399" s="5" t="s">
        <v>19</v>
      </c>
      <c r="F399" s="5" t="s">
        <v>2640</v>
      </c>
      <c r="G399" s="5" t="s">
        <v>2641</v>
      </c>
      <c r="H399" s="5" t="s">
        <v>37</v>
      </c>
      <c r="I399" s="5" t="s">
        <v>23</v>
      </c>
      <c r="J399" s="5" t="s">
        <v>2642</v>
      </c>
      <c r="K399" s="5" t="s">
        <v>39</v>
      </c>
      <c r="L399">
        <v>93905</v>
      </c>
      <c r="M399" s="5" t="s">
        <v>40</v>
      </c>
      <c r="N399" s="5" t="s">
        <v>2643</v>
      </c>
      <c r="O399" s="5" t="s">
        <v>42</v>
      </c>
      <c r="P399" s="5" t="s">
        <v>64</v>
      </c>
      <c r="Q399" s="5" t="s">
        <v>2644</v>
      </c>
      <c r="R399">
        <v>5.16</v>
      </c>
    </row>
    <row r="400" spans="1:18" x14ac:dyDescent="0.3">
      <c r="A400">
        <v>853</v>
      </c>
      <c r="B400" s="5" t="s">
        <v>2647</v>
      </c>
      <c r="C400" s="7">
        <v>42883</v>
      </c>
      <c r="D400" s="7">
        <v>42890</v>
      </c>
      <c r="E400" s="5" t="s">
        <v>46</v>
      </c>
      <c r="F400" s="5" t="s">
        <v>886</v>
      </c>
      <c r="G400" s="5" t="s">
        <v>887</v>
      </c>
      <c r="H400" s="5" t="s">
        <v>22</v>
      </c>
      <c r="I400" s="5" t="s">
        <v>23</v>
      </c>
      <c r="J400" s="5" t="s">
        <v>324</v>
      </c>
      <c r="K400" s="5" t="s">
        <v>1488</v>
      </c>
      <c r="L400">
        <v>39212</v>
      </c>
      <c r="M400" s="5" t="s">
        <v>26</v>
      </c>
      <c r="N400" s="5" t="s">
        <v>1158</v>
      </c>
      <c r="O400" s="5" t="s">
        <v>42</v>
      </c>
      <c r="P400" s="5" t="s">
        <v>64</v>
      </c>
      <c r="Q400" s="5" t="s">
        <v>1159</v>
      </c>
      <c r="R400">
        <v>185.88</v>
      </c>
    </row>
    <row r="401" spans="1:18" x14ac:dyDescent="0.3">
      <c r="A401">
        <v>854</v>
      </c>
      <c r="B401" s="5" t="s">
        <v>2648</v>
      </c>
      <c r="C401" s="7">
        <v>42785</v>
      </c>
      <c r="D401" s="7">
        <v>42790</v>
      </c>
      <c r="E401" s="5" t="s">
        <v>46</v>
      </c>
      <c r="F401" s="5" t="s">
        <v>1879</v>
      </c>
      <c r="G401" s="5" t="s">
        <v>1880</v>
      </c>
      <c r="H401" s="5" t="s">
        <v>22</v>
      </c>
      <c r="I401" s="5" t="s">
        <v>23</v>
      </c>
      <c r="J401" s="5" t="s">
        <v>262</v>
      </c>
      <c r="K401" s="5" t="s">
        <v>263</v>
      </c>
      <c r="L401">
        <v>10035</v>
      </c>
      <c r="M401" s="5" t="s">
        <v>144</v>
      </c>
      <c r="N401" s="5" t="s">
        <v>2511</v>
      </c>
      <c r="O401" s="5" t="s">
        <v>28</v>
      </c>
      <c r="P401" s="5" t="s">
        <v>61</v>
      </c>
      <c r="Q401" s="5" t="s">
        <v>2512</v>
      </c>
      <c r="R401">
        <v>44.46</v>
      </c>
    </row>
    <row r="402" spans="1:18" x14ac:dyDescent="0.3">
      <c r="A402">
        <v>856</v>
      </c>
      <c r="B402" s="5" t="s">
        <v>2649</v>
      </c>
      <c r="C402" s="7">
        <v>42219</v>
      </c>
      <c r="D402" s="7">
        <v>42224</v>
      </c>
      <c r="E402" s="5" t="s">
        <v>46</v>
      </c>
      <c r="F402" s="5" t="s">
        <v>2650</v>
      </c>
      <c r="G402" s="5" t="s">
        <v>2651</v>
      </c>
      <c r="H402" s="5" t="s">
        <v>22</v>
      </c>
      <c r="I402" s="5" t="s">
        <v>23</v>
      </c>
      <c r="J402" s="5" t="s">
        <v>262</v>
      </c>
      <c r="K402" s="5" t="s">
        <v>263</v>
      </c>
      <c r="L402">
        <v>10035</v>
      </c>
      <c r="M402" s="5" t="s">
        <v>144</v>
      </c>
      <c r="N402" s="5" t="s">
        <v>2652</v>
      </c>
      <c r="O402" s="5" t="s">
        <v>42</v>
      </c>
      <c r="P402" s="5" t="s">
        <v>86</v>
      </c>
      <c r="Q402" s="5" t="s">
        <v>2653</v>
      </c>
      <c r="R402">
        <v>39.96</v>
      </c>
    </row>
    <row r="403" spans="1:18" x14ac:dyDescent="0.3">
      <c r="A403">
        <v>859</v>
      </c>
      <c r="B403" s="5" t="s">
        <v>2658</v>
      </c>
      <c r="C403" s="7">
        <v>43200</v>
      </c>
      <c r="D403" s="7">
        <v>43205</v>
      </c>
      <c r="E403" s="5" t="s">
        <v>46</v>
      </c>
      <c r="F403" s="5" t="s">
        <v>2659</v>
      </c>
      <c r="G403" s="5" t="s">
        <v>2660</v>
      </c>
      <c r="H403" s="5" t="s">
        <v>98</v>
      </c>
      <c r="I403" s="5" t="s">
        <v>23</v>
      </c>
      <c r="J403" s="5" t="s">
        <v>2661</v>
      </c>
      <c r="K403" s="5" t="s">
        <v>786</v>
      </c>
      <c r="L403">
        <v>8901</v>
      </c>
      <c r="M403" s="5" t="s">
        <v>144</v>
      </c>
      <c r="N403" s="5" t="s">
        <v>947</v>
      </c>
      <c r="O403" s="5" t="s">
        <v>42</v>
      </c>
      <c r="P403" s="5" t="s">
        <v>86</v>
      </c>
      <c r="Q403" s="5" t="s">
        <v>948</v>
      </c>
      <c r="R403">
        <v>7.61</v>
      </c>
    </row>
    <row r="404" spans="1:18" x14ac:dyDescent="0.3">
      <c r="A404">
        <v>861</v>
      </c>
      <c r="B404" s="5" t="s">
        <v>2662</v>
      </c>
      <c r="C404" s="7">
        <v>42164</v>
      </c>
      <c r="D404" s="7">
        <v>42171</v>
      </c>
      <c r="E404" s="5" t="s">
        <v>46</v>
      </c>
      <c r="F404" s="5" t="s">
        <v>2663</v>
      </c>
      <c r="G404" s="5" t="s">
        <v>2664</v>
      </c>
      <c r="H404" s="5" t="s">
        <v>22</v>
      </c>
      <c r="I404" s="5" t="s">
        <v>23</v>
      </c>
      <c r="J404" s="5" t="s">
        <v>123</v>
      </c>
      <c r="K404" s="5" t="s">
        <v>39</v>
      </c>
      <c r="L404">
        <v>94122</v>
      </c>
      <c r="M404" s="5" t="s">
        <v>40</v>
      </c>
      <c r="N404" s="5" t="s">
        <v>1295</v>
      </c>
      <c r="O404" s="5" t="s">
        <v>42</v>
      </c>
      <c r="P404" s="5" t="s">
        <v>575</v>
      </c>
      <c r="Q404" s="5" t="s">
        <v>1296</v>
      </c>
      <c r="R404">
        <v>7.36</v>
      </c>
    </row>
    <row r="405" spans="1:18" x14ac:dyDescent="0.3">
      <c r="A405">
        <v>863</v>
      </c>
      <c r="B405" s="5" t="s">
        <v>2667</v>
      </c>
      <c r="C405" s="7">
        <v>42740</v>
      </c>
      <c r="D405" s="7">
        <v>42742</v>
      </c>
      <c r="E405" s="5" t="s">
        <v>19</v>
      </c>
      <c r="F405" s="5" t="s">
        <v>2433</v>
      </c>
      <c r="G405" s="5" t="s">
        <v>2434</v>
      </c>
      <c r="H405" s="5" t="s">
        <v>37</v>
      </c>
      <c r="I405" s="5" t="s">
        <v>23</v>
      </c>
      <c r="J405" s="5" t="s">
        <v>1522</v>
      </c>
      <c r="K405" s="5" t="s">
        <v>50</v>
      </c>
      <c r="L405">
        <v>32216</v>
      </c>
      <c r="M405" s="5" t="s">
        <v>26</v>
      </c>
      <c r="N405" s="5" t="s">
        <v>2668</v>
      </c>
      <c r="O405" s="5" t="s">
        <v>67</v>
      </c>
      <c r="P405" s="5" t="s">
        <v>157</v>
      </c>
      <c r="Q405" s="5" t="s">
        <v>2669</v>
      </c>
      <c r="R405">
        <v>191.47200000000001</v>
      </c>
    </row>
    <row r="406" spans="1:18" x14ac:dyDescent="0.3">
      <c r="A406">
        <v>866</v>
      </c>
      <c r="B406" s="5" t="s">
        <v>2674</v>
      </c>
      <c r="C406" s="7">
        <v>42014</v>
      </c>
      <c r="D406" s="7">
        <v>42019</v>
      </c>
      <c r="E406" s="5" t="s">
        <v>46</v>
      </c>
      <c r="F406" s="5" t="s">
        <v>2675</v>
      </c>
      <c r="G406" s="5" t="s">
        <v>2676</v>
      </c>
      <c r="H406" s="5" t="s">
        <v>37</v>
      </c>
      <c r="I406" s="5" t="s">
        <v>23</v>
      </c>
      <c r="J406" s="5" t="s">
        <v>314</v>
      </c>
      <c r="K406" s="5" t="s">
        <v>315</v>
      </c>
      <c r="L406">
        <v>22153</v>
      </c>
      <c r="M406" s="5" t="s">
        <v>26</v>
      </c>
      <c r="N406" s="5" t="s">
        <v>2677</v>
      </c>
      <c r="O406" s="5" t="s">
        <v>42</v>
      </c>
      <c r="P406" s="5" t="s">
        <v>43</v>
      </c>
      <c r="Q406" s="5" t="s">
        <v>2678</v>
      </c>
      <c r="R406">
        <v>2.89</v>
      </c>
    </row>
    <row r="407" spans="1:18" x14ac:dyDescent="0.3">
      <c r="A407">
        <v>868</v>
      </c>
      <c r="B407" s="5" t="s">
        <v>2681</v>
      </c>
      <c r="C407" s="7">
        <v>43007</v>
      </c>
      <c r="D407" s="7">
        <v>43010</v>
      </c>
      <c r="E407" s="5" t="s">
        <v>184</v>
      </c>
      <c r="F407" s="5" t="s">
        <v>2682</v>
      </c>
      <c r="G407" s="5" t="s">
        <v>2683</v>
      </c>
      <c r="H407" s="5" t="s">
        <v>37</v>
      </c>
      <c r="I407" s="5" t="s">
        <v>23</v>
      </c>
      <c r="J407" s="5" t="s">
        <v>142</v>
      </c>
      <c r="K407" s="5" t="s">
        <v>143</v>
      </c>
      <c r="L407">
        <v>19140</v>
      </c>
      <c r="M407" s="5" t="s">
        <v>144</v>
      </c>
      <c r="N407" s="5" t="s">
        <v>2684</v>
      </c>
      <c r="O407" s="5" t="s">
        <v>42</v>
      </c>
      <c r="P407" s="5" t="s">
        <v>43</v>
      </c>
      <c r="Q407" s="5" t="s">
        <v>2685</v>
      </c>
      <c r="R407">
        <v>15.936</v>
      </c>
    </row>
    <row r="408" spans="1:18" x14ac:dyDescent="0.3">
      <c r="A408">
        <v>869</v>
      </c>
      <c r="B408" s="5" t="s">
        <v>2686</v>
      </c>
      <c r="C408" s="7">
        <v>42100</v>
      </c>
      <c r="D408" s="7">
        <v>42104</v>
      </c>
      <c r="E408" s="5" t="s">
        <v>46</v>
      </c>
      <c r="F408" s="5" t="s">
        <v>2687</v>
      </c>
      <c r="G408" s="5" t="s">
        <v>2688</v>
      </c>
      <c r="H408" s="5" t="s">
        <v>37</v>
      </c>
      <c r="I408" s="5" t="s">
        <v>23</v>
      </c>
      <c r="J408" s="5" t="s">
        <v>2472</v>
      </c>
      <c r="K408" s="5" t="s">
        <v>143</v>
      </c>
      <c r="L408">
        <v>17602</v>
      </c>
      <c r="M408" s="5" t="s">
        <v>144</v>
      </c>
      <c r="N408" s="5" t="s">
        <v>2689</v>
      </c>
      <c r="O408" s="5" t="s">
        <v>42</v>
      </c>
      <c r="P408" s="5" t="s">
        <v>71</v>
      </c>
      <c r="Q408" s="5" t="s">
        <v>2690</v>
      </c>
      <c r="R408">
        <v>44.91</v>
      </c>
    </row>
    <row r="409" spans="1:18" x14ac:dyDescent="0.3">
      <c r="A409">
        <v>870</v>
      </c>
      <c r="B409" s="5" t="s">
        <v>2691</v>
      </c>
      <c r="C409" s="7">
        <v>42981</v>
      </c>
      <c r="D409" s="7">
        <v>42983</v>
      </c>
      <c r="E409" s="5" t="s">
        <v>184</v>
      </c>
      <c r="F409" s="5" t="s">
        <v>2692</v>
      </c>
      <c r="G409" s="5" t="s">
        <v>2693</v>
      </c>
      <c r="H409" s="5" t="s">
        <v>98</v>
      </c>
      <c r="I409" s="5" t="s">
        <v>23</v>
      </c>
      <c r="J409" s="5" t="s">
        <v>142</v>
      </c>
      <c r="K409" s="5" t="s">
        <v>143</v>
      </c>
      <c r="L409">
        <v>19143</v>
      </c>
      <c r="M409" s="5" t="s">
        <v>144</v>
      </c>
      <c r="N409" s="5" t="s">
        <v>2694</v>
      </c>
      <c r="O409" s="5" t="s">
        <v>42</v>
      </c>
      <c r="P409" s="5" t="s">
        <v>71</v>
      </c>
      <c r="Q409" s="5" t="s">
        <v>2695</v>
      </c>
      <c r="R409">
        <v>1141.47</v>
      </c>
    </row>
    <row r="410" spans="1:18" x14ac:dyDescent="0.3">
      <c r="A410">
        <v>872</v>
      </c>
      <c r="B410" s="5" t="s">
        <v>2696</v>
      </c>
      <c r="C410" s="7">
        <v>42662</v>
      </c>
      <c r="D410" s="7">
        <v>42663</v>
      </c>
      <c r="E410" s="5" t="s">
        <v>184</v>
      </c>
      <c r="F410" s="5" t="s">
        <v>160</v>
      </c>
      <c r="G410" s="5" t="s">
        <v>161</v>
      </c>
      <c r="H410" s="5" t="s">
        <v>22</v>
      </c>
      <c r="I410" s="5" t="s">
        <v>23</v>
      </c>
      <c r="J410" s="5" t="s">
        <v>83</v>
      </c>
      <c r="K410" s="5" t="s">
        <v>2697</v>
      </c>
      <c r="L410">
        <v>3301</v>
      </c>
      <c r="M410" s="5" t="s">
        <v>144</v>
      </c>
      <c r="N410" s="5" t="s">
        <v>2698</v>
      </c>
      <c r="O410" s="5" t="s">
        <v>42</v>
      </c>
      <c r="P410" s="5" t="s">
        <v>86</v>
      </c>
      <c r="Q410" s="5" t="s">
        <v>2699</v>
      </c>
      <c r="R410">
        <v>34.44</v>
      </c>
    </row>
    <row r="411" spans="1:18" x14ac:dyDescent="0.3">
      <c r="A411">
        <v>873</v>
      </c>
      <c r="B411" s="5" t="s">
        <v>2700</v>
      </c>
      <c r="C411" s="7">
        <v>42348</v>
      </c>
      <c r="D411" s="7">
        <v>42353</v>
      </c>
      <c r="E411" s="5" t="s">
        <v>46</v>
      </c>
      <c r="F411" s="5" t="s">
        <v>2701</v>
      </c>
      <c r="G411" s="5" t="s">
        <v>2702</v>
      </c>
      <c r="H411" s="5" t="s">
        <v>22</v>
      </c>
      <c r="I411" s="5" t="s">
        <v>23</v>
      </c>
      <c r="J411" s="5" t="s">
        <v>262</v>
      </c>
      <c r="K411" s="5" t="s">
        <v>263</v>
      </c>
      <c r="L411">
        <v>10009</v>
      </c>
      <c r="M411" s="5" t="s">
        <v>144</v>
      </c>
      <c r="N411" s="5" t="s">
        <v>1036</v>
      </c>
      <c r="O411" s="5" t="s">
        <v>42</v>
      </c>
      <c r="P411" s="5" t="s">
        <v>86</v>
      </c>
      <c r="Q411" s="5" t="s">
        <v>1037</v>
      </c>
      <c r="R411">
        <v>11.36</v>
      </c>
    </row>
    <row r="412" spans="1:18" x14ac:dyDescent="0.3">
      <c r="A412">
        <v>875</v>
      </c>
      <c r="B412" s="5" t="s">
        <v>2703</v>
      </c>
      <c r="C412" s="7">
        <v>43337</v>
      </c>
      <c r="D412" s="7">
        <v>43341</v>
      </c>
      <c r="E412" s="5" t="s">
        <v>46</v>
      </c>
      <c r="F412" s="5" t="s">
        <v>2628</v>
      </c>
      <c r="G412" s="5" t="s">
        <v>2629</v>
      </c>
      <c r="H412" s="5" t="s">
        <v>22</v>
      </c>
      <c r="I412" s="5" t="s">
        <v>23</v>
      </c>
      <c r="J412" s="5" t="s">
        <v>463</v>
      </c>
      <c r="K412" s="5" t="s">
        <v>84</v>
      </c>
      <c r="L412">
        <v>28205</v>
      </c>
      <c r="M412" s="5" t="s">
        <v>26</v>
      </c>
      <c r="N412" s="5" t="s">
        <v>2704</v>
      </c>
      <c r="O412" s="5" t="s">
        <v>42</v>
      </c>
      <c r="P412" s="5" t="s">
        <v>86</v>
      </c>
      <c r="Q412" s="5" t="s">
        <v>2705</v>
      </c>
      <c r="R412">
        <v>192.16</v>
      </c>
    </row>
    <row r="413" spans="1:18" x14ac:dyDescent="0.3">
      <c r="A413">
        <v>876</v>
      </c>
      <c r="B413" s="5" t="s">
        <v>2706</v>
      </c>
      <c r="C413" s="7">
        <v>42752</v>
      </c>
      <c r="D413" s="7">
        <v>42756</v>
      </c>
      <c r="E413" s="5" t="s">
        <v>46</v>
      </c>
      <c r="F413" s="5" t="s">
        <v>2131</v>
      </c>
      <c r="G413" s="5" t="s">
        <v>2132</v>
      </c>
      <c r="H413" s="5" t="s">
        <v>98</v>
      </c>
      <c r="I413" s="5" t="s">
        <v>23</v>
      </c>
      <c r="J413" s="5" t="s">
        <v>83</v>
      </c>
      <c r="K413" s="5" t="s">
        <v>2697</v>
      </c>
      <c r="L413">
        <v>3301</v>
      </c>
      <c r="M413" s="5" t="s">
        <v>144</v>
      </c>
      <c r="N413" s="5" t="s">
        <v>903</v>
      </c>
      <c r="O413" s="5" t="s">
        <v>28</v>
      </c>
      <c r="P413" s="5" t="s">
        <v>61</v>
      </c>
      <c r="Q413" s="5" t="s">
        <v>904</v>
      </c>
      <c r="R413">
        <v>322.58999999999997</v>
      </c>
    </row>
    <row r="414" spans="1:18" x14ac:dyDescent="0.3">
      <c r="A414">
        <v>879</v>
      </c>
      <c r="B414" s="5" t="s">
        <v>2709</v>
      </c>
      <c r="C414" s="7">
        <v>42264</v>
      </c>
      <c r="D414" s="7">
        <v>42268</v>
      </c>
      <c r="E414" s="5" t="s">
        <v>46</v>
      </c>
      <c r="F414" s="5" t="s">
        <v>2710</v>
      </c>
      <c r="G414" s="5" t="s">
        <v>2711</v>
      </c>
      <c r="H414" s="5" t="s">
        <v>98</v>
      </c>
      <c r="I414" s="5" t="s">
        <v>23</v>
      </c>
      <c r="J414" s="5" t="s">
        <v>142</v>
      </c>
      <c r="K414" s="5" t="s">
        <v>143</v>
      </c>
      <c r="L414">
        <v>19120</v>
      </c>
      <c r="M414" s="5" t="s">
        <v>144</v>
      </c>
      <c r="N414" s="5" t="s">
        <v>2712</v>
      </c>
      <c r="O414" s="5" t="s">
        <v>42</v>
      </c>
      <c r="P414" s="5" t="s">
        <v>71</v>
      </c>
      <c r="Q414" s="5" t="s">
        <v>2713</v>
      </c>
      <c r="R414">
        <v>5.8920000000000003</v>
      </c>
    </row>
    <row r="415" spans="1:18" x14ac:dyDescent="0.3">
      <c r="A415">
        <v>880</v>
      </c>
      <c r="B415" s="5" t="s">
        <v>2714</v>
      </c>
      <c r="C415" s="7">
        <v>43434</v>
      </c>
      <c r="D415" s="7">
        <v>43436</v>
      </c>
      <c r="E415" s="5" t="s">
        <v>19</v>
      </c>
      <c r="F415" s="5" t="s">
        <v>96</v>
      </c>
      <c r="G415" s="5" t="s">
        <v>97</v>
      </c>
      <c r="H415" s="5" t="s">
        <v>98</v>
      </c>
      <c r="I415" s="5" t="s">
        <v>23</v>
      </c>
      <c r="J415" s="5" t="s">
        <v>262</v>
      </c>
      <c r="K415" s="5" t="s">
        <v>263</v>
      </c>
      <c r="L415">
        <v>10024</v>
      </c>
      <c r="M415" s="5" t="s">
        <v>144</v>
      </c>
      <c r="N415" s="5" t="s">
        <v>2715</v>
      </c>
      <c r="O415" s="5" t="s">
        <v>42</v>
      </c>
      <c r="P415" s="5" t="s">
        <v>71</v>
      </c>
      <c r="Q415" s="5" t="s">
        <v>2716</v>
      </c>
      <c r="R415">
        <v>68.471999999999994</v>
      </c>
    </row>
    <row r="416" spans="1:18" x14ac:dyDescent="0.3">
      <c r="A416">
        <v>882</v>
      </c>
      <c r="B416" s="5" t="s">
        <v>2717</v>
      </c>
      <c r="C416" s="7">
        <v>42652</v>
      </c>
      <c r="D416" s="7">
        <v>42656</v>
      </c>
      <c r="E416" s="5" t="s">
        <v>46</v>
      </c>
      <c r="F416" s="5" t="s">
        <v>504</v>
      </c>
      <c r="G416" s="5" t="s">
        <v>505</v>
      </c>
      <c r="H416" s="5" t="s">
        <v>22</v>
      </c>
      <c r="I416" s="5" t="s">
        <v>23</v>
      </c>
      <c r="J416" s="5" t="s">
        <v>314</v>
      </c>
      <c r="K416" s="5" t="s">
        <v>315</v>
      </c>
      <c r="L416">
        <v>22153</v>
      </c>
      <c r="M416" s="5" t="s">
        <v>26</v>
      </c>
      <c r="N416" s="5" t="s">
        <v>1636</v>
      </c>
      <c r="O416" s="5" t="s">
        <v>42</v>
      </c>
      <c r="P416" s="5" t="s">
        <v>55</v>
      </c>
      <c r="Q416" s="5" t="s">
        <v>1637</v>
      </c>
      <c r="R416">
        <v>30.84</v>
      </c>
    </row>
    <row r="417" spans="1:18" x14ac:dyDescent="0.3">
      <c r="A417">
        <v>883</v>
      </c>
      <c r="B417" s="5" t="s">
        <v>2718</v>
      </c>
      <c r="C417" s="7">
        <v>43457</v>
      </c>
      <c r="D417" s="7">
        <v>43457</v>
      </c>
      <c r="E417" s="5" t="s">
        <v>1289</v>
      </c>
      <c r="F417" s="5" t="s">
        <v>445</v>
      </c>
      <c r="G417" s="5" t="s">
        <v>446</v>
      </c>
      <c r="H417" s="5" t="s">
        <v>22</v>
      </c>
      <c r="I417" s="5" t="s">
        <v>23</v>
      </c>
      <c r="J417" s="5" t="s">
        <v>123</v>
      </c>
      <c r="K417" s="5" t="s">
        <v>39</v>
      </c>
      <c r="L417">
        <v>94109</v>
      </c>
      <c r="M417" s="5" t="s">
        <v>40</v>
      </c>
      <c r="N417" s="5" t="s">
        <v>2258</v>
      </c>
      <c r="O417" s="5" t="s">
        <v>42</v>
      </c>
      <c r="P417" s="5" t="s">
        <v>64</v>
      </c>
      <c r="Q417" s="5" t="s">
        <v>2259</v>
      </c>
      <c r="R417">
        <v>13.48</v>
      </c>
    </row>
    <row r="418" spans="1:18" x14ac:dyDescent="0.3">
      <c r="A418">
        <v>884</v>
      </c>
      <c r="B418" s="5" t="s">
        <v>2719</v>
      </c>
      <c r="C418" s="7">
        <v>43030</v>
      </c>
      <c r="D418" s="7">
        <v>43032</v>
      </c>
      <c r="E418" s="5" t="s">
        <v>184</v>
      </c>
      <c r="F418" s="5" t="s">
        <v>2720</v>
      </c>
      <c r="G418" s="5" t="s">
        <v>2721</v>
      </c>
      <c r="H418" s="5" t="s">
        <v>98</v>
      </c>
      <c r="I418" s="5" t="s">
        <v>23</v>
      </c>
      <c r="J418" s="5" t="s">
        <v>878</v>
      </c>
      <c r="K418" s="5" t="s">
        <v>234</v>
      </c>
      <c r="L418">
        <v>48227</v>
      </c>
      <c r="M418" s="5" t="s">
        <v>101</v>
      </c>
      <c r="N418" s="5" t="s">
        <v>2112</v>
      </c>
      <c r="O418" s="5" t="s">
        <v>28</v>
      </c>
      <c r="P418" s="5" t="s">
        <v>61</v>
      </c>
      <c r="Q418" s="5" t="s">
        <v>2113</v>
      </c>
      <c r="R418">
        <v>31.4</v>
      </c>
    </row>
    <row r="419" spans="1:18" x14ac:dyDescent="0.3">
      <c r="A419">
        <v>885</v>
      </c>
      <c r="B419" s="5" t="s">
        <v>2722</v>
      </c>
      <c r="C419" s="7">
        <v>42123</v>
      </c>
      <c r="D419" s="7">
        <v>42128</v>
      </c>
      <c r="E419" s="5" t="s">
        <v>46</v>
      </c>
      <c r="F419" s="5" t="s">
        <v>2723</v>
      </c>
      <c r="G419" s="5" t="s">
        <v>2724</v>
      </c>
      <c r="H419" s="5" t="s">
        <v>22</v>
      </c>
      <c r="I419" s="5" t="s">
        <v>23</v>
      </c>
      <c r="J419" s="5" t="s">
        <v>385</v>
      </c>
      <c r="K419" s="5" t="s">
        <v>263</v>
      </c>
      <c r="L419">
        <v>14609</v>
      </c>
      <c r="M419" s="5" t="s">
        <v>144</v>
      </c>
      <c r="N419" s="5" t="s">
        <v>2725</v>
      </c>
      <c r="O419" s="5" t="s">
        <v>28</v>
      </c>
      <c r="P419" s="5" t="s">
        <v>61</v>
      </c>
      <c r="Q419" s="5" t="s">
        <v>2726</v>
      </c>
      <c r="R419">
        <v>17.46</v>
      </c>
    </row>
    <row r="420" spans="1:18" x14ac:dyDescent="0.3">
      <c r="A420">
        <v>886</v>
      </c>
      <c r="B420" s="5" t="s">
        <v>2727</v>
      </c>
      <c r="C420" s="7">
        <v>42485</v>
      </c>
      <c r="D420" s="7">
        <v>42488</v>
      </c>
      <c r="E420" s="5" t="s">
        <v>19</v>
      </c>
      <c r="F420" s="5" t="s">
        <v>2728</v>
      </c>
      <c r="G420" s="5" t="s">
        <v>2729</v>
      </c>
      <c r="H420" s="5" t="s">
        <v>37</v>
      </c>
      <c r="I420" s="5" t="s">
        <v>23</v>
      </c>
      <c r="J420" s="5" t="s">
        <v>38</v>
      </c>
      <c r="K420" s="5" t="s">
        <v>39</v>
      </c>
      <c r="L420">
        <v>90045</v>
      </c>
      <c r="M420" s="5" t="s">
        <v>40</v>
      </c>
      <c r="N420" s="5" t="s">
        <v>2730</v>
      </c>
      <c r="O420" s="5" t="s">
        <v>42</v>
      </c>
      <c r="P420" s="5" t="s">
        <v>71</v>
      </c>
      <c r="Q420" s="5" t="s">
        <v>2731</v>
      </c>
      <c r="R420">
        <v>13.944000000000001</v>
      </c>
    </row>
    <row r="421" spans="1:18" x14ac:dyDescent="0.3">
      <c r="A421">
        <v>887</v>
      </c>
      <c r="B421" s="5" t="s">
        <v>2732</v>
      </c>
      <c r="C421" s="7">
        <v>43277</v>
      </c>
      <c r="D421" s="7">
        <v>43283</v>
      </c>
      <c r="E421" s="5" t="s">
        <v>46</v>
      </c>
      <c r="F421" s="5" t="s">
        <v>1893</v>
      </c>
      <c r="G421" s="5" t="s">
        <v>1894</v>
      </c>
      <c r="H421" s="5" t="s">
        <v>22</v>
      </c>
      <c r="I421" s="5" t="s">
        <v>23</v>
      </c>
      <c r="J421" s="5" t="s">
        <v>946</v>
      </c>
      <c r="K421" s="5" t="s">
        <v>39</v>
      </c>
      <c r="L421">
        <v>92105</v>
      </c>
      <c r="M421" s="5" t="s">
        <v>40</v>
      </c>
      <c r="N421" s="5" t="s">
        <v>2733</v>
      </c>
      <c r="O421" s="5" t="s">
        <v>42</v>
      </c>
      <c r="P421" s="5" t="s">
        <v>55</v>
      </c>
      <c r="Q421" s="5" t="s">
        <v>2734</v>
      </c>
      <c r="R421">
        <v>83.76</v>
      </c>
    </row>
    <row r="422" spans="1:18" x14ac:dyDescent="0.3">
      <c r="A422">
        <v>888</v>
      </c>
      <c r="B422" s="5" t="s">
        <v>2735</v>
      </c>
      <c r="C422" s="7">
        <v>43387</v>
      </c>
      <c r="D422" s="7">
        <v>43392</v>
      </c>
      <c r="E422" s="5" t="s">
        <v>46</v>
      </c>
      <c r="F422" s="5" t="s">
        <v>2736</v>
      </c>
      <c r="G422" s="5" t="s">
        <v>2737</v>
      </c>
      <c r="H422" s="5" t="s">
        <v>98</v>
      </c>
      <c r="I422" s="5" t="s">
        <v>23</v>
      </c>
      <c r="J422" s="5" t="s">
        <v>378</v>
      </c>
      <c r="K422" s="5" t="s">
        <v>2738</v>
      </c>
      <c r="L422">
        <v>21044</v>
      </c>
      <c r="M422" s="5" t="s">
        <v>144</v>
      </c>
      <c r="N422" s="5" t="s">
        <v>290</v>
      </c>
      <c r="O422" s="5" t="s">
        <v>42</v>
      </c>
      <c r="P422" s="5" t="s">
        <v>71</v>
      </c>
      <c r="Q422" s="5" t="s">
        <v>291</v>
      </c>
      <c r="R422">
        <v>37.659999999999997</v>
      </c>
    </row>
    <row r="423" spans="1:18" x14ac:dyDescent="0.3">
      <c r="A423">
        <v>889</v>
      </c>
      <c r="B423" s="5" t="s">
        <v>2739</v>
      </c>
      <c r="C423" s="7">
        <v>42347</v>
      </c>
      <c r="D423" s="7">
        <v>42354</v>
      </c>
      <c r="E423" s="5" t="s">
        <v>46</v>
      </c>
      <c r="F423" s="5" t="s">
        <v>2634</v>
      </c>
      <c r="G423" s="5" t="s">
        <v>2635</v>
      </c>
      <c r="H423" s="5" t="s">
        <v>37</v>
      </c>
      <c r="I423" s="5" t="s">
        <v>23</v>
      </c>
      <c r="J423" s="5" t="s">
        <v>123</v>
      </c>
      <c r="K423" s="5" t="s">
        <v>39</v>
      </c>
      <c r="L423">
        <v>94122</v>
      </c>
      <c r="M423" s="5" t="s">
        <v>40</v>
      </c>
      <c r="N423" s="5" t="s">
        <v>1466</v>
      </c>
      <c r="O423" s="5" t="s">
        <v>42</v>
      </c>
      <c r="P423" s="5" t="s">
        <v>86</v>
      </c>
      <c r="Q423" s="5" t="s">
        <v>1467</v>
      </c>
      <c r="R423">
        <v>34.68</v>
      </c>
    </row>
    <row r="424" spans="1:18" x14ac:dyDescent="0.3">
      <c r="A424">
        <v>890</v>
      </c>
      <c r="B424" s="5" t="s">
        <v>2740</v>
      </c>
      <c r="C424" s="7">
        <v>43271</v>
      </c>
      <c r="D424" s="7">
        <v>43277</v>
      </c>
      <c r="E424" s="5" t="s">
        <v>46</v>
      </c>
      <c r="F424" s="5" t="s">
        <v>1646</v>
      </c>
      <c r="G424" s="5" t="s">
        <v>1647</v>
      </c>
      <c r="H424" s="5" t="s">
        <v>22</v>
      </c>
      <c r="I424" s="5" t="s">
        <v>23</v>
      </c>
      <c r="J424" s="5" t="s">
        <v>1500</v>
      </c>
      <c r="K424" s="5" t="s">
        <v>263</v>
      </c>
      <c r="L424">
        <v>10801</v>
      </c>
      <c r="M424" s="5" t="s">
        <v>144</v>
      </c>
      <c r="N424" s="5" t="s">
        <v>2741</v>
      </c>
      <c r="O424" s="5" t="s">
        <v>67</v>
      </c>
      <c r="P424" s="5" t="s">
        <v>157</v>
      </c>
      <c r="Q424" s="5" t="s">
        <v>2742</v>
      </c>
      <c r="R424">
        <v>149.94999999999999</v>
      </c>
    </row>
    <row r="425" spans="1:18" x14ac:dyDescent="0.3">
      <c r="A425">
        <v>892</v>
      </c>
      <c r="B425" s="5" t="s">
        <v>2743</v>
      </c>
      <c r="C425" s="7">
        <v>43277</v>
      </c>
      <c r="D425" s="7">
        <v>43278</v>
      </c>
      <c r="E425" s="5" t="s">
        <v>184</v>
      </c>
      <c r="F425" s="5" t="s">
        <v>2285</v>
      </c>
      <c r="G425" s="5" t="s">
        <v>2286</v>
      </c>
      <c r="H425" s="5" t="s">
        <v>98</v>
      </c>
      <c r="I425" s="5" t="s">
        <v>23</v>
      </c>
      <c r="J425" s="5" t="s">
        <v>878</v>
      </c>
      <c r="K425" s="5" t="s">
        <v>234</v>
      </c>
      <c r="L425">
        <v>48227</v>
      </c>
      <c r="M425" s="5" t="s">
        <v>101</v>
      </c>
      <c r="N425" s="5" t="s">
        <v>2744</v>
      </c>
      <c r="O425" s="5" t="s">
        <v>42</v>
      </c>
      <c r="P425" s="5" t="s">
        <v>86</v>
      </c>
      <c r="Q425" s="5" t="s">
        <v>2745</v>
      </c>
      <c r="R425">
        <v>4.54</v>
      </c>
    </row>
    <row r="426" spans="1:18" x14ac:dyDescent="0.3">
      <c r="A426">
        <v>895</v>
      </c>
      <c r="B426" s="5" t="s">
        <v>2750</v>
      </c>
      <c r="C426" s="7">
        <v>43049</v>
      </c>
      <c r="D426" s="7">
        <v>43051</v>
      </c>
      <c r="E426" s="5" t="s">
        <v>184</v>
      </c>
      <c r="F426" s="5" t="s">
        <v>2751</v>
      </c>
      <c r="G426" s="5" t="s">
        <v>2752</v>
      </c>
      <c r="H426" s="5" t="s">
        <v>37</v>
      </c>
      <c r="I426" s="5" t="s">
        <v>23</v>
      </c>
      <c r="J426" s="5" t="s">
        <v>123</v>
      </c>
      <c r="K426" s="5" t="s">
        <v>39</v>
      </c>
      <c r="L426">
        <v>94122</v>
      </c>
      <c r="M426" s="5" t="s">
        <v>40</v>
      </c>
      <c r="N426" s="5" t="s">
        <v>1305</v>
      </c>
      <c r="O426" s="5" t="s">
        <v>42</v>
      </c>
      <c r="P426" s="5" t="s">
        <v>55</v>
      </c>
      <c r="Q426" s="5" t="s">
        <v>1306</v>
      </c>
      <c r="R426">
        <v>155.82</v>
      </c>
    </row>
    <row r="427" spans="1:18" x14ac:dyDescent="0.3">
      <c r="A427">
        <v>897</v>
      </c>
      <c r="B427" s="5" t="s">
        <v>2755</v>
      </c>
      <c r="C427" s="7">
        <v>43011</v>
      </c>
      <c r="D427" s="7">
        <v>43014</v>
      </c>
      <c r="E427" s="5" t="s">
        <v>19</v>
      </c>
      <c r="F427" s="5" t="s">
        <v>2756</v>
      </c>
      <c r="G427" s="5" t="s">
        <v>2757</v>
      </c>
      <c r="H427" s="5" t="s">
        <v>22</v>
      </c>
      <c r="I427" s="5" t="s">
        <v>23</v>
      </c>
      <c r="J427" s="5" t="s">
        <v>180</v>
      </c>
      <c r="K427" s="5" t="s">
        <v>100</v>
      </c>
      <c r="L427">
        <v>77095</v>
      </c>
      <c r="M427" s="5" t="s">
        <v>101</v>
      </c>
      <c r="N427" s="5" t="s">
        <v>2758</v>
      </c>
      <c r="O427" s="5" t="s">
        <v>42</v>
      </c>
      <c r="P427" s="5" t="s">
        <v>169</v>
      </c>
      <c r="Q427" s="5" t="s">
        <v>667</v>
      </c>
      <c r="R427">
        <v>15.648</v>
      </c>
    </row>
    <row r="428" spans="1:18" x14ac:dyDescent="0.3">
      <c r="A428">
        <v>898</v>
      </c>
      <c r="B428" s="5" t="s">
        <v>2759</v>
      </c>
      <c r="C428" s="7">
        <v>42256</v>
      </c>
      <c r="D428" s="7">
        <v>42262</v>
      </c>
      <c r="E428" s="5" t="s">
        <v>46</v>
      </c>
      <c r="F428" s="5" t="s">
        <v>2760</v>
      </c>
      <c r="G428" s="5" t="s">
        <v>2761</v>
      </c>
      <c r="H428" s="5" t="s">
        <v>22</v>
      </c>
      <c r="I428" s="5" t="s">
        <v>23</v>
      </c>
      <c r="J428" s="5" t="s">
        <v>878</v>
      </c>
      <c r="K428" s="5" t="s">
        <v>234</v>
      </c>
      <c r="L428">
        <v>48227</v>
      </c>
      <c r="M428" s="5" t="s">
        <v>101</v>
      </c>
      <c r="N428" s="5" t="s">
        <v>1668</v>
      </c>
      <c r="O428" s="5" t="s">
        <v>42</v>
      </c>
      <c r="P428" s="5" t="s">
        <v>43</v>
      </c>
      <c r="Q428" s="5" t="s">
        <v>1669</v>
      </c>
      <c r="R428">
        <v>103.6</v>
      </c>
    </row>
    <row r="429" spans="1:18" x14ac:dyDescent="0.3">
      <c r="A429">
        <v>899</v>
      </c>
      <c r="B429" s="5" t="s">
        <v>2762</v>
      </c>
      <c r="C429" s="7">
        <v>43402</v>
      </c>
      <c r="D429" s="7">
        <v>43404</v>
      </c>
      <c r="E429" s="5" t="s">
        <v>19</v>
      </c>
      <c r="F429" s="5" t="s">
        <v>2763</v>
      </c>
      <c r="G429" s="5" t="s">
        <v>2764</v>
      </c>
      <c r="H429" s="5" t="s">
        <v>37</v>
      </c>
      <c r="I429" s="5" t="s">
        <v>23</v>
      </c>
      <c r="J429" s="5" t="s">
        <v>1561</v>
      </c>
      <c r="K429" s="5" t="s">
        <v>263</v>
      </c>
      <c r="L429">
        <v>13021</v>
      </c>
      <c r="M429" s="5" t="s">
        <v>144</v>
      </c>
      <c r="N429" s="5" t="s">
        <v>2765</v>
      </c>
      <c r="O429" s="5" t="s">
        <v>42</v>
      </c>
      <c r="P429" s="5" t="s">
        <v>86</v>
      </c>
      <c r="Q429" s="5" t="s">
        <v>2766</v>
      </c>
      <c r="R429">
        <v>46.96</v>
      </c>
    </row>
    <row r="430" spans="1:18" x14ac:dyDescent="0.3">
      <c r="A430">
        <v>900</v>
      </c>
      <c r="B430" s="5" t="s">
        <v>2767</v>
      </c>
      <c r="C430" s="7">
        <v>42835</v>
      </c>
      <c r="D430" s="7">
        <v>42837</v>
      </c>
      <c r="E430" s="5" t="s">
        <v>184</v>
      </c>
      <c r="F430" s="5" t="s">
        <v>2768</v>
      </c>
      <c r="G430" s="5" t="s">
        <v>2769</v>
      </c>
      <c r="H430" s="5" t="s">
        <v>37</v>
      </c>
      <c r="I430" s="5" t="s">
        <v>23</v>
      </c>
      <c r="J430" s="5" t="s">
        <v>314</v>
      </c>
      <c r="K430" s="5" t="s">
        <v>494</v>
      </c>
      <c r="L430">
        <v>45503</v>
      </c>
      <c r="M430" s="5" t="s">
        <v>144</v>
      </c>
      <c r="N430" s="5" t="s">
        <v>2770</v>
      </c>
      <c r="O430" s="5" t="s">
        <v>42</v>
      </c>
      <c r="P430" s="5" t="s">
        <v>71</v>
      </c>
      <c r="Q430" s="5" t="s">
        <v>2771</v>
      </c>
      <c r="R430">
        <v>8.9039999999999999</v>
      </c>
    </row>
    <row r="431" spans="1:18" x14ac:dyDescent="0.3">
      <c r="A431">
        <v>901</v>
      </c>
      <c r="B431" s="5" t="s">
        <v>2772</v>
      </c>
      <c r="C431" s="7">
        <v>43415</v>
      </c>
      <c r="D431" s="7">
        <v>43417</v>
      </c>
      <c r="E431" s="5" t="s">
        <v>184</v>
      </c>
      <c r="F431" s="5" t="s">
        <v>1241</v>
      </c>
      <c r="G431" s="5" t="s">
        <v>1242</v>
      </c>
      <c r="H431" s="5" t="s">
        <v>22</v>
      </c>
      <c r="I431" s="5" t="s">
        <v>23</v>
      </c>
      <c r="J431" s="5" t="s">
        <v>2773</v>
      </c>
      <c r="K431" s="5" t="s">
        <v>100</v>
      </c>
      <c r="L431">
        <v>75043</v>
      </c>
      <c r="M431" s="5" t="s">
        <v>101</v>
      </c>
      <c r="N431" s="5" t="s">
        <v>2774</v>
      </c>
      <c r="O431" s="5" t="s">
        <v>42</v>
      </c>
      <c r="P431" s="5" t="s">
        <v>43</v>
      </c>
      <c r="Q431" s="5" t="s">
        <v>2775</v>
      </c>
      <c r="R431">
        <v>10.44</v>
      </c>
    </row>
    <row r="432" spans="1:18" x14ac:dyDescent="0.3">
      <c r="A432">
        <v>903</v>
      </c>
      <c r="B432" s="5" t="s">
        <v>2778</v>
      </c>
      <c r="C432" s="7">
        <v>43358</v>
      </c>
      <c r="D432" s="7">
        <v>43360</v>
      </c>
      <c r="E432" s="5" t="s">
        <v>184</v>
      </c>
      <c r="F432" s="5" t="s">
        <v>640</v>
      </c>
      <c r="G432" s="5" t="s">
        <v>641</v>
      </c>
      <c r="H432" s="5" t="s">
        <v>22</v>
      </c>
      <c r="I432" s="5" t="s">
        <v>23</v>
      </c>
      <c r="J432" s="5" t="s">
        <v>299</v>
      </c>
      <c r="K432" s="5" t="s">
        <v>207</v>
      </c>
      <c r="L432">
        <v>60653</v>
      </c>
      <c r="M432" s="5" t="s">
        <v>101</v>
      </c>
      <c r="N432" s="5" t="s">
        <v>649</v>
      </c>
      <c r="O432" s="5" t="s">
        <v>67</v>
      </c>
      <c r="P432" s="5" t="s">
        <v>68</v>
      </c>
      <c r="Q432" s="5" t="s">
        <v>650</v>
      </c>
      <c r="R432">
        <v>323.976</v>
      </c>
    </row>
    <row r="433" spans="1:18" x14ac:dyDescent="0.3">
      <c r="A433">
        <v>904</v>
      </c>
      <c r="B433" s="5" t="s">
        <v>2779</v>
      </c>
      <c r="C433" s="7">
        <v>42833</v>
      </c>
      <c r="D433" s="7">
        <v>42837</v>
      </c>
      <c r="E433" s="5" t="s">
        <v>46</v>
      </c>
      <c r="F433" s="5" t="s">
        <v>811</v>
      </c>
      <c r="G433" s="5" t="s">
        <v>812</v>
      </c>
      <c r="H433" s="5" t="s">
        <v>22</v>
      </c>
      <c r="I433" s="5" t="s">
        <v>23</v>
      </c>
      <c r="J433" s="5" t="s">
        <v>38</v>
      </c>
      <c r="K433" s="5" t="s">
        <v>39</v>
      </c>
      <c r="L433">
        <v>90032</v>
      </c>
      <c r="M433" s="5" t="s">
        <v>40</v>
      </c>
      <c r="N433" s="5" t="s">
        <v>2780</v>
      </c>
      <c r="O433" s="5" t="s">
        <v>42</v>
      </c>
      <c r="P433" s="5" t="s">
        <v>86</v>
      </c>
      <c r="Q433" s="5" t="s">
        <v>2781</v>
      </c>
      <c r="R433">
        <v>20.04</v>
      </c>
    </row>
    <row r="434" spans="1:18" x14ac:dyDescent="0.3">
      <c r="A434">
        <v>907</v>
      </c>
      <c r="B434" s="5" t="s">
        <v>2784</v>
      </c>
      <c r="C434" s="7">
        <v>43464</v>
      </c>
      <c r="D434" s="7">
        <v>43468</v>
      </c>
      <c r="E434" s="5" t="s">
        <v>46</v>
      </c>
      <c r="F434" s="5" t="s">
        <v>231</v>
      </c>
      <c r="G434" s="5" t="s">
        <v>232</v>
      </c>
      <c r="H434" s="5" t="s">
        <v>22</v>
      </c>
      <c r="I434" s="5" t="s">
        <v>23</v>
      </c>
      <c r="J434" s="5" t="s">
        <v>262</v>
      </c>
      <c r="K434" s="5" t="s">
        <v>263</v>
      </c>
      <c r="L434">
        <v>10009</v>
      </c>
      <c r="M434" s="5" t="s">
        <v>144</v>
      </c>
      <c r="N434" s="5" t="s">
        <v>2785</v>
      </c>
      <c r="O434" s="5" t="s">
        <v>28</v>
      </c>
      <c r="P434" s="5" t="s">
        <v>29</v>
      </c>
      <c r="Q434" s="5" t="s">
        <v>2786</v>
      </c>
      <c r="R434">
        <v>323.13600000000002</v>
      </c>
    </row>
    <row r="435" spans="1:18" x14ac:dyDescent="0.3">
      <c r="A435">
        <v>910</v>
      </c>
      <c r="B435" s="5" t="s">
        <v>2791</v>
      </c>
      <c r="C435" s="7">
        <v>43345</v>
      </c>
      <c r="D435" s="7">
        <v>43350</v>
      </c>
      <c r="E435" s="5" t="s">
        <v>46</v>
      </c>
      <c r="F435" s="5" t="s">
        <v>2792</v>
      </c>
      <c r="G435" s="5" t="s">
        <v>2793</v>
      </c>
      <c r="H435" s="5" t="s">
        <v>98</v>
      </c>
      <c r="I435" s="5" t="s">
        <v>23</v>
      </c>
      <c r="J435" s="5" t="s">
        <v>324</v>
      </c>
      <c r="K435" s="5" t="s">
        <v>234</v>
      </c>
      <c r="L435">
        <v>49201</v>
      </c>
      <c r="M435" s="5" t="s">
        <v>101</v>
      </c>
      <c r="N435" s="5" t="s">
        <v>2794</v>
      </c>
      <c r="O435" s="5" t="s">
        <v>67</v>
      </c>
      <c r="P435" s="5" t="s">
        <v>68</v>
      </c>
      <c r="Q435" s="5" t="s">
        <v>2795</v>
      </c>
      <c r="R435">
        <v>1199.8</v>
      </c>
    </row>
    <row r="436" spans="1:18" x14ac:dyDescent="0.3">
      <c r="A436">
        <v>913</v>
      </c>
      <c r="B436" s="5" t="s">
        <v>2800</v>
      </c>
      <c r="C436" s="7">
        <v>42521</v>
      </c>
      <c r="D436" s="7">
        <v>42528</v>
      </c>
      <c r="E436" s="5" t="s">
        <v>46</v>
      </c>
      <c r="F436" s="5" t="s">
        <v>2801</v>
      </c>
      <c r="G436" s="5" t="s">
        <v>2802</v>
      </c>
      <c r="H436" s="5" t="s">
        <v>98</v>
      </c>
      <c r="I436" s="5" t="s">
        <v>23</v>
      </c>
      <c r="J436" s="5" t="s">
        <v>2803</v>
      </c>
      <c r="K436" s="5" t="s">
        <v>745</v>
      </c>
      <c r="L436">
        <v>6360</v>
      </c>
      <c r="M436" s="5" t="s">
        <v>144</v>
      </c>
      <c r="N436" s="5" t="s">
        <v>1362</v>
      </c>
      <c r="O436" s="5" t="s">
        <v>28</v>
      </c>
      <c r="P436" s="5" t="s">
        <v>61</v>
      </c>
      <c r="Q436" s="5" t="s">
        <v>1363</v>
      </c>
      <c r="R436">
        <v>22.2</v>
      </c>
    </row>
    <row r="437" spans="1:18" x14ac:dyDescent="0.3">
      <c r="A437">
        <v>914</v>
      </c>
      <c r="B437" s="5" t="s">
        <v>2804</v>
      </c>
      <c r="C437" s="7">
        <v>43431</v>
      </c>
      <c r="D437" s="7">
        <v>43433</v>
      </c>
      <c r="E437" s="5" t="s">
        <v>184</v>
      </c>
      <c r="F437" s="5" t="s">
        <v>2607</v>
      </c>
      <c r="G437" s="5" t="s">
        <v>2608</v>
      </c>
      <c r="H437" s="5" t="s">
        <v>37</v>
      </c>
      <c r="I437" s="5" t="s">
        <v>23</v>
      </c>
      <c r="J437" s="5" t="s">
        <v>2550</v>
      </c>
      <c r="K437" s="5" t="s">
        <v>110</v>
      </c>
      <c r="L437">
        <v>53209</v>
      </c>
      <c r="M437" s="5" t="s">
        <v>101</v>
      </c>
      <c r="N437" s="5" t="s">
        <v>1081</v>
      </c>
      <c r="O437" s="5" t="s">
        <v>28</v>
      </c>
      <c r="P437" s="5" t="s">
        <v>61</v>
      </c>
      <c r="Q437" s="5" t="s">
        <v>1082</v>
      </c>
      <c r="R437">
        <v>46.94</v>
      </c>
    </row>
    <row r="438" spans="1:18" x14ac:dyDescent="0.3">
      <c r="A438">
        <v>916</v>
      </c>
      <c r="B438" s="5" t="s">
        <v>2805</v>
      </c>
      <c r="C438" s="7">
        <v>42170</v>
      </c>
      <c r="D438" s="7">
        <v>42176</v>
      </c>
      <c r="E438" s="5" t="s">
        <v>46</v>
      </c>
      <c r="F438" s="5" t="s">
        <v>1078</v>
      </c>
      <c r="G438" s="5" t="s">
        <v>1079</v>
      </c>
      <c r="H438" s="5" t="s">
        <v>37</v>
      </c>
      <c r="I438" s="5" t="s">
        <v>23</v>
      </c>
      <c r="J438" s="5" t="s">
        <v>676</v>
      </c>
      <c r="K438" s="5" t="s">
        <v>100</v>
      </c>
      <c r="L438">
        <v>78207</v>
      </c>
      <c r="M438" s="5" t="s">
        <v>101</v>
      </c>
      <c r="N438" s="5" t="s">
        <v>2806</v>
      </c>
      <c r="O438" s="5" t="s">
        <v>28</v>
      </c>
      <c r="P438" s="5" t="s">
        <v>52</v>
      </c>
      <c r="Q438" s="5" t="s">
        <v>2807</v>
      </c>
      <c r="R438">
        <v>99.918000000000006</v>
      </c>
    </row>
    <row r="439" spans="1:18" x14ac:dyDescent="0.3">
      <c r="A439">
        <v>919</v>
      </c>
      <c r="B439" s="5" t="s">
        <v>2808</v>
      </c>
      <c r="C439" s="7">
        <v>42799</v>
      </c>
      <c r="D439" s="7">
        <v>42805</v>
      </c>
      <c r="E439" s="5" t="s">
        <v>46</v>
      </c>
      <c r="F439" s="5" t="s">
        <v>2809</v>
      </c>
      <c r="G439" s="5" t="s">
        <v>2810</v>
      </c>
      <c r="H439" s="5" t="s">
        <v>37</v>
      </c>
      <c r="I439" s="5" t="s">
        <v>23</v>
      </c>
      <c r="J439" s="5" t="s">
        <v>813</v>
      </c>
      <c r="K439" s="5" t="s">
        <v>100</v>
      </c>
      <c r="L439">
        <v>75220</v>
      </c>
      <c r="M439" s="5" t="s">
        <v>101</v>
      </c>
      <c r="N439" s="5" t="s">
        <v>2469</v>
      </c>
      <c r="O439" s="5" t="s">
        <v>42</v>
      </c>
      <c r="P439" s="5" t="s">
        <v>169</v>
      </c>
      <c r="Q439" s="5" t="s">
        <v>2470</v>
      </c>
      <c r="R439">
        <v>149.352</v>
      </c>
    </row>
    <row r="440" spans="1:18" x14ac:dyDescent="0.3">
      <c r="A440">
        <v>921</v>
      </c>
      <c r="B440" s="5" t="s">
        <v>2813</v>
      </c>
      <c r="C440" s="7">
        <v>42343</v>
      </c>
      <c r="D440" s="7">
        <v>42350</v>
      </c>
      <c r="E440" s="5" t="s">
        <v>46</v>
      </c>
      <c r="F440" s="5" t="s">
        <v>983</v>
      </c>
      <c r="G440" s="5" t="s">
        <v>984</v>
      </c>
      <c r="H440" s="5" t="s">
        <v>22</v>
      </c>
      <c r="I440" s="5" t="s">
        <v>23</v>
      </c>
      <c r="J440" s="5" t="s">
        <v>2814</v>
      </c>
      <c r="K440" s="5" t="s">
        <v>315</v>
      </c>
      <c r="L440">
        <v>22304</v>
      </c>
      <c r="M440" s="5" t="s">
        <v>26</v>
      </c>
      <c r="N440" s="5" t="s">
        <v>2241</v>
      </c>
      <c r="O440" s="5" t="s">
        <v>42</v>
      </c>
      <c r="P440" s="5" t="s">
        <v>55</v>
      </c>
      <c r="Q440" s="5" t="s">
        <v>2242</v>
      </c>
      <c r="R440">
        <v>24.56</v>
      </c>
    </row>
    <row r="441" spans="1:18" x14ac:dyDescent="0.3">
      <c r="A441">
        <v>922</v>
      </c>
      <c r="B441" s="5" t="s">
        <v>2815</v>
      </c>
      <c r="C441" s="7">
        <v>42471</v>
      </c>
      <c r="D441" s="7">
        <v>42475</v>
      </c>
      <c r="E441" s="5" t="s">
        <v>46</v>
      </c>
      <c r="F441" s="5" t="s">
        <v>2816</v>
      </c>
      <c r="G441" s="5" t="s">
        <v>2817</v>
      </c>
      <c r="H441" s="5" t="s">
        <v>22</v>
      </c>
      <c r="I441" s="5" t="s">
        <v>23</v>
      </c>
      <c r="J441" s="5" t="s">
        <v>262</v>
      </c>
      <c r="K441" s="5" t="s">
        <v>263</v>
      </c>
      <c r="L441">
        <v>10009</v>
      </c>
      <c r="M441" s="5" t="s">
        <v>144</v>
      </c>
      <c r="N441" s="5" t="s">
        <v>2818</v>
      </c>
      <c r="O441" s="5" t="s">
        <v>67</v>
      </c>
      <c r="P441" s="5" t="s">
        <v>157</v>
      </c>
      <c r="Q441" s="5" t="s">
        <v>2819</v>
      </c>
      <c r="R441">
        <v>85.14</v>
      </c>
    </row>
    <row r="442" spans="1:18" x14ac:dyDescent="0.3">
      <c r="A442">
        <v>925</v>
      </c>
      <c r="B442" s="5" t="s">
        <v>2824</v>
      </c>
      <c r="C442" s="7">
        <v>42993</v>
      </c>
      <c r="D442" s="7">
        <v>42998</v>
      </c>
      <c r="E442" s="5" t="s">
        <v>46</v>
      </c>
      <c r="F442" s="5" t="s">
        <v>2825</v>
      </c>
      <c r="G442" s="5" t="s">
        <v>2826</v>
      </c>
      <c r="H442" s="5" t="s">
        <v>37</v>
      </c>
      <c r="I442" s="5" t="s">
        <v>23</v>
      </c>
      <c r="J442" s="5" t="s">
        <v>262</v>
      </c>
      <c r="K442" s="5" t="s">
        <v>263</v>
      </c>
      <c r="L442">
        <v>10011</v>
      </c>
      <c r="M442" s="5" t="s">
        <v>144</v>
      </c>
      <c r="N442" s="5" t="s">
        <v>512</v>
      </c>
      <c r="O442" s="5" t="s">
        <v>42</v>
      </c>
      <c r="P442" s="5" t="s">
        <v>71</v>
      </c>
      <c r="Q442" s="5" t="s">
        <v>513</v>
      </c>
      <c r="R442">
        <v>841.56799999999998</v>
      </c>
    </row>
    <row r="443" spans="1:18" x14ac:dyDescent="0.3">
      <c r="A443">
        <v>926</v>
      </c>
      <c r="B443" s="5" t="s">
        <v>2827</v>
      </c>
      <c r="C443" s="7">
        <v>42260</v>
      </c>
      <c r="D443" s="7">
        <v>42263</v>
      </c>
      <c r="E443" s="5" t="s">
        <v>184</v>
      </c>
      <c r="F443" s="5" t="s">
        <v>2828</v>
      </c>
      <c r="G443" s="5" t="s">
        <v>2829</v>
      </c>
      <c r="H443" s="5" t="s">
        <v>22</v>
      </c>
      <c r="I443" s="5" t="s">
        <v>23</v>
      </c>
      <c r="J443" s="5" t="s">
        <v>142</v>
      </c>
      <c r="K443" s="5" t="s">
        <v>143</v>
      </c>
      <c r="L443">
        <v>19143</v>
      </c>
      <c r="M443" s="5" t="s">
        <v>144</v>
      </c>
      <c r="N443" s="5" t="s">
        <v>2830</v>
      </c>
      <c r="O443" s="5" t="s">
        <v>42</v>
      </c>
      <c r="P443" s="5" t="s">
        <v>86</v>
      </c>
      <c r="Q443" s="5" t="s">
        <v>2831</v>
      </c>
      <c r="R443">
        <v>15.552</v>
      </c>
    </row>
    <row r="444" spans="1:18" x14ac:dyDescent="0.3">
      <c r="A444">
        <v>928</v>
      </c>
      <c r="B444" s="5" t="s">
        <v>2834</v>
      </c>
      <c r="C444" s="7">
        <v>42648</v>
      </c>
      <c r="D444" s="7">
        <v>42652</v>
      </c>
      <c r="E444" s="5" t="s">
        <v>46</v>
      </c>
      <c r="F444" s="5" t="s">
        <v>2835</v>
      </c>
      <c r="G444" s="5" t="s">
        <v>2836</v>
      </c>
      <c r="H444" s="5" t="s">
        <v>98</v>
      </c>
      <c r="I444" s="5" t="s">
        <v>23</v>
      </c>
      <c r="J444" s="5" t="s">
        <v>314</v>
      </c>
      <c r="K444" s="5" t="s">
        <v>315</v>
      </c>
      <c r="L444">
        <v>22153</v>
      </c>
      <c r="M444" s="5" t="s">
        <v>26</v>
      </c>
      <c r="N444" s="5" t="s">
        <v>1313</v>
      </c>
      <c r="O444" s="5" t="s">
        <v>42</v>
      </c>
      <c r="P444" s="5" t="s">
        <v>64</v>
      </c>
      <c r="Q444" s="5" t="s">
        <v>1314</v>
      </c>
      <c r="R444">
        <v>46.2</v>
      </c>
    </row>
    <row r="445" spans="1:18" x14ac:dyDescent="0.3">
      <c r="A445">
        <v>930</v>
      </c>
      <c r="B445" s="5" t="s">
        <v>2837</v>
      </c>
      <c r="C445" s="7">
        <v>43204</v>
      </c>
      <c r="D445" s="7">
        <v>43207</v>
      </c>
      <c r="E445" s="5" t="s">
        <v>184</v>
      </c>
      <c r="F445" s="5" t="s">
        <v>2244</v>
      </c>
      <c r="G445" s="5" t="s">
        <v>2245</v>
      </c>
      <c r="H445" s="5" t="s">
        <v>22</v>
      </c>
      <c r="I445" s="5" t="s">
        <v>23</v>
      </c>
      <c r="J445" s="5" t="s">
        <v>2838</v>
      </c>
      <c r="K445" s="5" t="s">
        <v>494</v>
      </c>
      <c r="L445">
        <v>43615</v>
      </c>
      <c r="M445" s="5" t="s">
        <v>144</v>
      </c>
      <c r="N445" s="5" t="s">
        <v>1890</v>
      </c>
      <c r="O445" s="5" t="s">
        <v>42</v>
      </c>
      <c r="P445" s="5" t="s">
        <v>64</v>
      </c>
      <c r="Q445" s="5" t="s">
        <v>1891</v>
      </c>
      <c r="R445">
        <v>14.592000000000001</v>
      </c>
    </row>
    <row r="446" spans="1:18" x14ac:dyDescent="0.3">
      <c r="A446">
        <v>933</v>
      </c>
      <c r="B446" s="5" t="s">
        <v>2841</v>
      </c>
      <c r="C446" s="7">
        <v>43345</v>
      </c>
      <c r="D446" s="7">
        <v>43349</v>
      </c>
      <c r="E446" s="5" t="s">
        <v>46</v>
      </c>
      <c r="F446" s="5" t="s">
        <v>2842</v>
      </c>
      <c r="G446" s="5" t="s">
        <v>2843</v>
      </c>
      <c r="H446" s="5" t="s">
        <v>22</v>
      </c>
      <c r="I446" s="5" t="s">
        <v>23</v>
      </c>
      <c r="J446" s="5" t="s">
        <v>142</v>
      </c>
      <c r="K446" s="5" t="s">
        <v>143</v>
      </c>
      <c r="L446">
        <v>19140</v>
      </c>
      <c r="M446" s="5" t="s">
        <v>144</v>
      </c>
      <c r="N446" s="5" t="s">
        <v>2844</v>
      </c>
      <c r="O446" s="5" t="s">
        <v>42</v>
      </c>
      <c r="P446" s="5" t="s">
        <v>86</v>
      </c>
      <c r="Q446" s="5" t="s">
        <v>2845</v>
      </c>
      <c r="R446">
        <v>12.192</v>
      </c>
    </row>
    <row r="447" spans="1:18" x14ac:dyDescent="0.3">
      <c r="A447">
        <v>934</v>
      </c>
      <c r="B447" s="5" t="s">
        <v>2846</v>
      </c>
      <c r="C447" s="7">
        <v>42906</v>
      </c>
      <c r="D447" s="7">
        <v>42910</v>
      </c>
      <c r="E447" s="5" t="s">
        <v>46</v>
      </c>
      <c r="F447" s="5" t="s">
        <v>2847</v>
      </c>
      <c r="G447" s="5" t="s">
        <v>2848</v>
      </c>
      <c r="H447" s="5" t="s">
        <v>98</v>
      </c>
      <c r="I447" s="5" t="s">
        <v>23</v>
      </c>
      <c r="J447" s="5" t="s">
        <v>142</v>
      </c>
      <c r="K447" s="5" t="s">
        <v>143</v>
      </c>
      <c r="L447">
        <v>19120</v>
      </c>
      <c r="M447" s="5" t="s">
        <v>144</v>
      </c>
      <c r="N447" s="5" t="s">
        <v>2849</v>
      </c>
      <c r="O447" s="5" t="s">
        <v>42</v>
      </c>
      <c r="P447" s="5" t="s">
        <v>86</v>
      </c>
      <c r="Q447" s="5" t="s">
        <v>2850</v>
      </c>
      <c r="R447">
        <v>45.055999999999997</v>
      </c>
    </row>
    <row r="448" spans="1:18" x14ac:dyDescent="0.3">
      <c r="A448">
        <v>938</v>
      </c>
      <c r="B448" s="5" t="s">
        <v>2853</v>
      </c>
      <c r="C448" s="7">
        <v>43409</v>
      </c>
      <c r="D448" s="7">
        <v>43410</v>
      </c>
      <c r="E448" s="5" t="s">
        <v>184</v>
      </c>
      <c r="F448" s="5" t="s">
        <v>211</v>
      </c>
      <c r="G448" s="5" t="s">
        <v>212</v>
      </c>
      <c r="H448" s="5" t="s">
        <v>37</v>
      </c>
      <c r="I448" s="5" t="s">
        <v>23</v>
      </c>
      <c r="J448" s="5" t="s">
        <v>2854</v>
      </c>
      <c r="K448" s="5" t="s">
        <v>665</v>
      </c>
      <c r="L448">
        <v>87401</v>
      </c>
      <c r="M448" s="5" t="s">
        <v>40</v>
      </c>
      <c r="N448" s="5" t="s">
        <v>1311</v>
      </c>
      <c r="O448" s="5" t="s">
        <v>67</v>
      </c>
      <c r="P448" s="5" t="s">
        <v>157</v>
      </c>
      <c r="Q448" s="5" t="s">
        <v>1312</v>
      </c>
      <c r="R448">
        <v>159.99</v>
      </c>
    </row>
    <row r="449" spans="1:18" x14ac:dyDescent="0.3">
      <c r="A449">
        <v>939</v>
      </c>
      <c r="B449" s="5" t="s">
        <v>2855</v>
      </c>
      <c r="C449" s="7">
        <v>42717</v>
      </c>
      <c r="D449" s="7">
        <v>42721</v>
      </c>
      <c r="E449" s="5" t="s">
        <v>46</v>
      </c>
      <c r="F449" s="5" t="s">
        <v>2856</v>
      </c>
      <c r="G449" s="5" t="s">
        <v>2857</v>
      </c>
      <c r="H449" s="5" t="s">
        <v>37</v>
      </c>
      <c r="I449" s="5" t="s">
        <v>23</v>
      </c>
      <c r="J449" s="5" t="s">
        <v>2858</v>
      </c>
      <c r="K449" s="5" t="s">
        <v>39</v>
      </c>
      <c r="L449">
        <v>92503</v>
      </c>
      <c r="M449" s="5" t="s">
        <v>40</v>
      </c>
      <c r="N449" s="5" t="s">
        <v>2859</v>
      </c>
      <c r="O449" s="5" t="s">
        <v>42</v>
      </c>
      <c r="P449" s="5" t="s">
        <v>86</v>
      </c>
      <c r="Q449" s="5" t="s">
        <v>2860</v>
      </c>
      <c r="R449">
        <v>12.96</v>
      </c>
    </row>
    <row r="450" spans="1:18" x14ac:dyDescent="0.3">
      <c r="A450">
        <v>941</v>
      </c>
      <c r="B450" s="5" t="s">
        <v>2863</v>
      </c>
      <c r="C450" s="7">
        <v>42905</v>
      </c>
      <c r="D450" s="7">
        <v>42906</v>
      </c>
      <c r="E450" s="5" t="s">
        <v>184</v>
      </c>
      <c r="F450" s="5" t="s">
        <v>2864</v>
      </c>
      <c r="G450" s="5" t="s">
        <v>2865</v>
      </c>
      <c r="H450" s="5" t="s">
        <v>37</v>
      </c>
      <c r="I450" s="5" t="s">
        <v>23</v>
      </c>
      <c r="J450" s="5" t="s">
        <v>123</v>
      </c>
      <c r="K450" s="5" t="s">
        <v>39</v>
      </c>
      <c r="L450">
        <v>94110</v>
      </c>
      <c r="M450" s="5" t="s">
        <v>40</v>
      </c>
      <c r="N450" s="5" t="s">
        <v>2866</v>
      </c>
      <c r="O450" s="5" t="s">
        <v>42</v>
      </c>
      <c r="P450" s="5" t="s">
        <v>86</v>
      </c>
      <c r="Q450" s="5" t="s">
        <v>2867</v>
      </c>
      <c r="R450">
        <v>17.12</v>
      </c>
    </row>
    <row r="451" spans="1:18" x14ac:dyDescent="0.3">
      <c r="A451">
        <v>942</v>
      </c>
      <c r="B451" s="5" t="s">
        <v>2868</v>
      </c>
      <c r="C451" s="7">
        <v>43082</v>
      </c>
      <c r="D451" s="7">
        <v>43089</v>
      </c>
      <c r="E451" s="5" t="s">
        <v>46</v>
      </c>
      <c r="F451" s="5" t="s">
        <v>2809</v>
      </c>
      <c r="G451" s="5" t="s">
        <v>2810</v>
      </c>
      <c r="H451" s="5" t="s">
        <v>37</v>
      </c>
      <c r="I451" s="5" t="s">
        <v>23</v>
      </c>
      <c r="J451" s="5" t="s">
        <v>2869</v>
      </c>
      <c r="K451" s="5" t="s">
        <v>39</v>
      </c>
      <c r="L451">
        <v>90503</v>
      </c>
      <c r="M451" s="5" t="s">
        <v>40</v>
      </c>
      <c r="N451" s="5" t="s">
        <v>2870</v>
      </c>
      <c r="O451" s="5" t="s">
        <v>42</v>
      </c>
      <c r="P451" s="5" t="s">
        <v>71</v>
      </c>
      <c r="Q451" s="5" t="s">
        <v>2871</v>
      </c>
      <c r="R451">
        <v>6.0960000000000001</v>
      </c>
    </row>
    <row r="452" spans="1:18" x14ac:dyDescent="0.3">
      <c r="A452">
        <v>944</v>
      </c>
      <c r="B452" s="5" t="s">
        <v>2872</v>
      </c>
      <c r="C452" s="7">
        <v>42519</v>
      </c>
      <c r="D452" s="7">
        <v>42524</v>
      </c>
      <c r="E452" s="5" t="s">
        <v>46</v>
      </c>
      <c r="F452" s="5" t="s">
        <v>1201</v>
      </c>
      <c r="G452" s="5" t="s">
        <v>1202</v>
      </c>
      <c r="H452" s="5" t="s">
        <v>22</v>
      </c>
      <c r="I452" s="5" t="s">
        <v>23</v>
      </c>
      <c r="J452" s="5" t="s">
        <v>91</v>
      </c>
      <c r="K452" s="5" t="s">
        <v>92</v>
      </c>
      <c r="L452">
        <v>98105</v>
      </c>
      <c r="M452" s="5" t="s">
        <v>40</v>
      </c>
      <c r="N452" s="5" t="s">
        <v>1982</v>
      </c>
      <c r="O452" s="5" t="s">
        <v>42</v>
      </c>
      <c r="P452" s="5" t="s">
        <v>86</v>
      </c>
      <c r="Q452" s="5" t="s">
        <v>1983</v>
      </c>
      <c r="R452">
        <v>32.4</v>
      </c>
    </row>
    <row r="453" spans="1:18" x14ac:dyDescent="0.3">
      <c r="A453">
        <v>947</v>
      </c>
      <c r="B453" s="5" t="s">
        <v>2877</v>
      </c>
      <c r="C453" s="7">
        <v>42577</v>
      </c>
      <c r="D453" s="7">
        <v>42579</v>
      </c>
      <c r="E453" s="5" t="s">
        <v>184</v>
      </c>
      <c r="F453" s="5" t="s">
        <v>1907</v>
      </c>
      <c r="G453" s="5" t="s">
        <v>1908</v>
      </c>
      <c r="H453" s="5" t="s">
        <v>22</v>
      </c>
      <c r="I453" s="5" t="s">
        <v>23</v>
      </c>
      <c r="J453" s="5" t="s">
        <v>1824</v>
      </c>
      <c r="K453" s="5" t="s">
        <v>306</v>
      </c>
      <c r="L453">
        <v>85204</v>
      </c>
      <c r="M453" s="5" t="s">
        <v>40</v>
      </c>
      <c r="N453" s="5" t="s">
        <v>2878</v>
      </c>
      <c r="O453" s="5" t="s">
        <v>28</v>
      </c>
      <c r="P453" s="5" t="s">
        <v>52</v>
      </c>
      <c r="Q453" s="5" t="s">
        <v>2879</v>
      </c>
      <c r="R453">
        <v>393.16500000000002</v>
      </c>
    </row>
    <row r="454" spans="1:18" x14ac:dyDescent="0.3">
      <c r="A454">
        <v>948</v>
      </c>
      <c r="B454" s="5" t="s">
        <v>2880</v>
      </c>
      <c r="C454" s="7">
        <v>43432</v>
      </c>
      <c r="D454" s="7">
        <v>43436</v>
      </c>
      <c r="E454" s="5" t="s">
        <v>46</v>
      </c>
      <c r="F454" s="5" t="s">
        <v>1509</v>
      </c>
      <c r="G454" s="5" t="s">
        <v>1510</v>
      </c>
      <c r="H454" s="5" t="s">
        <v>98</v>
      </c>
      <c r="I454" s="5" t="s">
        <v>23</v>
      </c>
      <c r="J454" s="5" t="s">
        <v>142</v>
      </c>
      <c r="K454" s="5" t="s">
        <v>143</v>
      </c>
      <c r="L454">
        <v>19120</v>
      </c>
      <c r="M454" s="5" t="s">
        <v>144</v>
      </c>
      <c r="N454" s="5" t="s">
        <v>2881</v>
      </c>
      <c r="O454" s="5" t="s">
        <v>28</v>
      </c>
      <c r="P454" s="5" t="s">
        <v>61</v>
      </c>
      <c r="Q454" s="5" t="s">
        <v>2882</v>
      </c>
      <c r="R454">
        <v>516.48800000000006</v>
      </c>
    </row>
    <row r="455" spans="1:18" x14ac:dyDescent="0.3">
      <c r="A455">
        <v>953</v>
      </c>
      <c r="B455" s="5" t="s">
        <v>2887</v>
      </c>
      <c r="C455" s="7">
        <v>43193</v>
      </c>
      <c r="D455" s="7">
        <v>43197</v>
      </c>
      <c r="E455" s="5" t="s">
        <v>46</v>
      </c>
      <c r="F455" s="5" t="s">
        <v>2888</v>
      </c>
      <c r="G455" s="5" t="s">
        <v>2889</v>
      </c>
      <c r="H455" s="5" t="s">
        <v>22</v>
      </c>
      <c r="I455" s="5" t="s">
        <v>23</v>
      </c>
      <c r="J455" s="5" t="s">
        <v>142</v>
      </c>
      <c r="K455" s="5" t="s">
        <v>143</v>
      </c>
      <c r="L455">
        <v>19143</v>
      </c>
      <c r="M455" s="5" t="s">
        <v>144</v>
      </c>
      <c r="N455" s="5" t="s">
        <v>2890</v>
      </c>
      <c r="O455" s="5" t="s">
        <v>28</v>
      </c>
      <c r="P455" s="5" t="s">
        <v>61</v>
      </c>
      <c r="Q455" s="5" t="s">
        <v>921</v>
      </c>
      <c r="R455">
        <v>25.472000000000001</v>
      </c>
    </row>
    <row r="456" spans="1:18" x14ac:dyDescent="0.3">
      <c r="A456">
        <v>954</v>
      </c>
      <c r="B456" s="5" t="s">
        <v>2891</v>
      </c>
      <c r="C456" s="7">
        <v>43462</v>
      </c>
      <c r="D456" s="7">
        <v>43466</v>
      </c>
      <c r="E456" s="5" t="s">
        <v>46</v>
      </c>
      <c r="F456" s="5" t="s">
        <v>2892</v>
      </c>
      <c r="G456" s="5" t="s">
        <v>2893</v>
      </c>
      <c r="H456" s="5" t="s">
        <v>22</v>
      </c>
      <c r="I456" s="5" t="s">
        <v>23</v>
      </c>
      <c r="J456" s="5" t="s">
        <v>2894</v>
      </c>
      <c r="K456" s="5" t="s">
        <v>100</v>
      </c>
      <c r="L456">
        <v>78664</v>
      </c>
      <c r="M456" s="5" t="s">
        <v>101</v>
      </c>
      <c r="N456" s="5" t="s">
        <v>873</v>
      </c>
      <c r="O456" s="5" t="s">
        <v>42</v>
      </c>
      <c r="P456" s="5" t="s">
        <v>64</v>
      </c>
      <c r="Q456" s="5" t="s">
        <v>874</v>
      </c>
      <c r="R456">
        <v>27.167999999999999</v>
      </c>
    </row>
    <row r="457" spans="1:18" x14ac:dyDescent="0.3">
      <c r="A457">
        <v>956</v>
      </c>
      <c r="B457" s="5" t="s">
        <v>2895</v>
      </c>
      <c r="C457" s="7">
        <v>43434</v>
      </c>
      <c r="D457" s="7">
        <v>43438</v>
      </c>
      <c r="E457" s="5" t="s">
        <v>46</v>
      </c>
      <c r="F457" s="5" t="s">
        <v>2896</v>
      </c>
      <c r="G457" s="5" t="s">
        <v>2897</v>
      </c>
      <c r="H457" s="5" t="s">
        <v>22</v>
      </c>
      <c r="I457" s="5" t="s">
        <v>23</v>
      </c>
      <c r="J457" s="5" t="s">
        <v>324</v>
      </c>
      <c r="K457" s="5" t="s">
        <v>1488</v>
      </c>
      <c r="L457">
        <v>39212</v>
      </c>
      <c r="M457" s="5" t="s">
        <v>26</v>
      </c>
      <c r="N457" s="5" t="s">
        <v>273</v>
      </c>
      <c r="O457" s="5" t="s">
        <v>42</v>
      </c>
      <c r="P457" s="5" t="s">
        <v>55</v>
      </c>
      <c r="Q457" s="5" t="s">
        <v>274</v>
      </c>
      <c r="R457">
        <v>173.8</v>
      </c>
    </row>
    <row r="458" spans="1:18" x14ac:dyDescent="0.3">
      <c r="A458">
        <v>957</v>
      </c>
      <c r="B458" s="5" t="s">
        <v>2898</v>
      </c>
      <c r="C458" s="7">
        <v>43235</v>
      </c>
      <c r="D458" s="7">
        <v>43238</v>
      </c>
      <c r="E458" s="5" t="s">
        <v>19</v>
      </c>
      <c r="F458" s="5" t="s">
        <v>2899</v>
      </c>
      <c r="G458" s="5" t="s">
        <v>2900</v>
      </c>
      <c r="H458" s="5" t="s">
        <v>22</v>
      </c>
      <c r="I458" s="5" t="s">
        <v>23</v>
      </c>
      <c r="J458" s="5" t="s">
        <v>540</v>
      </c>
      <c r="K458" s="5" t="s">
        <v>306</v>
      </c>
      <c r="L458">
        <v>85023</v>
      </c>
      <c r="M458" s="5" t="s">
        <v>40</v>
      </c>
      <c r="N458" s="5" t="s">
        <v>2672</v>
      </c>
      <c r="O458" s="5" t="s">
        <v>67</v>
      </c>
      <c r="P458" s="5" t="s">
        <v>68</v>
      </c>
      <c r="Q458" s="5" t="s">
        <v>2673</v>
      </c>
      <c r="R458">
        <v>29.591999999999999</v>
      </c>
    </row>
    <row r="459" spans="1:18" x14ac:dyDescent="0.3">
      <c r="A459">
        <v>960</v>
      </c>
      <c r="B459" s="5" t="s">
        <v>2905</v>
      </c>
      <c r="C459" s="7">
        <v>42635</v>
      </c>
      <c r="D459" s="7">
        <v>42635</v>
      </c>
      <c r="E459" s="5" t="s">
        <v>1289</v>
      </c>
      <c r="F459" s="5" t="s">
        <v>2906</v>
      </c>
      <c r="G459" s="5" t="s">
        <v>2907</v>
      </c>
      <c r="H459" s="5" t="s">
        <v>22</v>
      </c>
      <c r="I459" s="5" t="s">
        <v>23</v>
      </c>
      <c r="J459" s="5" t="s">
        <v>2344</v>
      </c>
      <c r="K459" s="5" t="s">
        <v>39</v>
      </c>
      <c r="L459">
        <v>92054</v>
      </c>
      <c r="M459" s="5" t="s">
        <v>40</v>
      </c>
      <c r="N459" s="5" t="s">
        <v>2908</v>
      </c>
      <c r="O459" s="5" t="s">
        <v>28</v>
      </c>
      <c r="P459" s="5" t="s">
        <v>61</v>
      </c>
      <c r="Q459" s="5" t="s">
        <v>2909</v>
      </c>
      <c r="R459">
        <v>204.6</v>
      </c>
    </row>
    <row r="460" spans="1:18" x14ac:dyDescent="0.3">
      <c r="A460">
        <v>961</v>
      </c>
      <c r="B460" s="5" t="s">
        <v>2910</v>
      </c>
      <c r="C460" s="7">
        <v>43418</v>
      </c>
      <c r="D460" s="7">
        <v>43423</v>
      </c>
      <c r="E460" s="5" t="s">
        <v>46</v>
      </c>
      <c r="F460" s="5" t="s">
        <v>2911</v>
      </c>
      <c r="G460" s="5" t="s">
        <v>2912</v>
      </c>
      <c r="H460" s="5" t="s">
        <v>37</v>
      </c>
      <c r="I460" s="5" t="s">
        <v>23</v>
      </c>
      <c r="J460" s="5" t="s">
        <v>123</v>
      </c>
      <c r="K460" s="5" t="s">
        <v>39</v>
      </c>
      <c r="L460">
        <v>94110</v>
      </c>
      <c r="M460" s="5" t="s">
        <v>40</v>
      </c>
      <c r="N460" s="5" t="s">
        <v>941</v>
      </c>
      <c r="O460" s="5" t="s">
        <v>28</v>
      </c>
      <c r="P460" s="5" t="s">
        <v>32</v>
      </c>
      <c r="Q460" s="5" t="s">
        <v>942</v>
      </c>
      <c r="R460">
        <v>321.56799999999998</v>
      </c>
    </row>
    <row r="461" spans="1:18" x14ac:dyDescent="0.3">
      <c r="A461">
        <v>962</v>
      </c>
      <c r="B461" s="5" t="s">
        <v>2913</v>
      </c>
      <c r="C461" s="7">
        <v>42701</v>
      </c>
      <c r="D461" s="7">
        <v>42705</v>
      </c>
      <c r="E461" s="5" t="s">
        <v>46</v>
      </c>
      <c r="F461" s="5" t="s">
        <v>2914</v>
      </c>
      <c r="G461" s="5" t="s">
        <v>2915</v>
      </c>
      <c r="H461" s="5" t="s">
        <v>98</v>
      </c>
      <c r="I461" s="5" t="s">
        <v>23</v>
      </c>
      <c r="J461" s="5" t="s">
        <v>1707</v>
      </c>
      <c r="K461" s="5" t="s">
        <v>1708</v>
      </c>
      <c r="L461">
        <v>72701</v>
      </c>
      <c r="M461" s="5" t="s">
        <v>26</v>
      </c>
      <c r="N461" s="5" t="s">
        <v>2916</v>
      </c>
      <c r="O461" s="5" t="s">
        <v>42</v>
      </c>
      <c r="P461" s="5" t="s">
        <v>71</v>
      </c>
      <c r="Q461" s="5" t="s">
        <v>2917</v>
      </c>
      <c r="R461">
        <v>6.24</v>
      </c>
    </row>
    <row r="462" spans="1:18" x14ac:dyDescent="0.3">
      <c r="A462">
        <v>963</v>
      </c>
      <c r="B462" s="5" t="s">
        <v>2918</v>
      </c>
      <c r="C462" s="7">
        <v>42979</v>
      </c>
      <c r="D462" s="7">
        <v>42982</v>
      </c>
      <c r="E462" s="5" t="s">
        <v>184</v>
      </c>
      <c r="F462" s="5" t="s">
        <v>477</v>
      </c>
      <c r="G462" s="5" t="s">
        <v>478</v>
      </c>
      <c r="H462" s="5" t="s">
        <v>37</v>
      </c>
      <c r="I462" s="5" t="s">
        <v>23</v>
      </c>
      <c r="J462" s="5" t="s">
        <v>123</v>
      </c>
      <c r="K462" s="5" t="s">
        <v>39</v>
      </c>
      <c r="L462">
        <v>94110</v>
      </c>
      <c r="M462" s="5" t="s">
        <v>40</v>
      </c>
      <c r="N462" s="5" t="s">
        <v>1803</v>
      </c>
      <c r="O462" s="5" t="s">
        <v>42</v>
      </c>
      <c r="P462" s="5" t="s">
        <v>169</v>
      </c>
      <c r="Q462" s="5" t="s">
        <v>1804</v>
      </c>
      <c r="R462">
        <v>21.88</v>
      </c>
    </row>
    <row r="463" spans="1:18" x14ac:dyDescent="0.3">
      <c r="A463">
        <v>964</v>
      </c>
      <c r="B463" s="5" t="s">
        <v>2919</v>
      </c>
      <c r="C463" s="7">
        <v>42269</v>
      </c>
      <c r="D463" s="7">
        <v>42271</v>
      </c>
      <c r="E463" s="5" t="s">
        <v>19</v>
      </c>
      <c r="F463" s="5" t="s">
        <v>2760</v>
      </c>
      <c r="G463" s="5" t="s">
        <v>2761</v>
      </c>
      <c r="H463" s="5" t="s">
        <v>22</v>
      </c>
      <c r="I463" s="5" t="s">
        <v>23</v>
      </c>
      <c r="J463" s="5" t="s">
        <v>2920</v>
      </c>
      <c r="K463" s="5" t="s">
        <v>50</v>
      </c>
      <c r="L463">
        <v>33433</v>
      </c>
      <c r="M463" s="5" t="s">
        <v>26</v>
      </c>
      <c r="N463" s="5" t="s">
        <v>2921</v>
      </c>
      <c r="O463" s="5" t="s">
        <v>42</v>
      </c>
      <c r="P463" s="5" t="s">
        <v>43</v>
      </c>
      <c r="Q463" s="5" t="s">
        <v>2922</v>
      </c>
      <c r="R463">
        <v>4.6079999999999997</v>
      </c>
    </row>
    <row r="464" spans="1:18" x14ac:dyDescent="0.3">
      <c r="A464">
        <v>965</v>
      </c>
      <c r="B464" s="5" t="s">
        <v>2923</v>
      </c>
      <c r="C464" s="7">
        <v>43199</v>
      </c>
      <c r="D464" s="7">
        <v>43201</v>
      </c>
      <c r="E464" s="5" t="s">
        <v>184</v>
      </c>
      <c r="F464" s="5" t="s">
        <v>2924</v>
      </c>
      <c r="G464" s="5" t="s">
        <v>2925</v>
      </c>
      <c r="H464" s="5" t="s">
        <v>98</v>
      </c>
      <c r="I464" s="5" t="s">
        <v>23</v>
      </c>
      <c r="J464" s="5" t="s">
        <v>262</v>
      </c>
      <c r="K464" s="5" t="s">
        <v>263</v>
      </c>
      <c r="L464">
        <v>10011</v>
      </c>
      <c r="M464" s="5" t="s">
        <v>144</v>
      </c>
      <c r="N464" s="5" t="s">
        <v>2926</v>
      </c>
      <c r="O464" s="5" t="s">
        <v>42</v>
      </c>
      <c r="P464" s="5" t="s">
        <v>43</v>
      </c>
      <c r="Q464" s="5" t="s">
        <v>2927</v>
      </c>
      <c r="R464">
        <v>9.82</v>
      </c>
    </row>
    <row r="465" spans="1:18" x14ac:dyDescent="0.3">
      <c r="A465">
        <v>971</v>
      </c>
      <c r="B465" s="5" t="s">
        <v>2934</v>
      </c>
      <c r="C465" s="7">
        <v>42020</v>
      </c>
      <c r="D465" s="7">
        <v>42022</v>
      </c>
      <c r="E465" s="5" t="s">
        <v>19</v>
      </c>
      <c r="F465" s="5" t="s">
        <v>950</v>
      </c>
      <c r="G465" s="5" t="s">
        <v>951</v>
      </c>
      <c r="H465" s="5" t="s">
        <v>22</v>
      </c>
      <c r="I465" s="5" t="s">
        <v>23</v>
      </c>
      <c r="J465" s="5" t="s">
        <v>142</v>
      </c>
      <c r="K465" s="5" t="s">
        <v>143</v>
      </c>
      <c r="L465">
        <v>19134</v>
      </c>
      <c r="M465" s="5" t="s">
        <v>144</v>
      </c>
      <c r="N465" s="5" t="s">
        <v>2935</v>
      </c>
      <c r="O465" s="5" t="s">
        <v>28</v>
      </c>
      <c r="P465" s="5" t="s">
        <v>61</v>
      </c>
      <c r="Q465" s="5" t="s">
        <v>2936</v>
      </c>
      <c r="R465">
        <v>127.104</v>
      </c>
    </row>
    <row r="466" spans="1:18" x14ac:dyDescent="0.3">
      <c r="A466">
        <v>975</v>
      </c>
      <c r="B466" s="5" t="s">
        <v>2937</v>
      </c>
      <c r="C466" s="7">
        <v>43378</v>
      </c>
      <c r="D466" s="7">
        <v>43381</v>
      </c>
      <c r="E466" s="5" t="s">
        <v>19</v>
      </c>
      <c r="F466" s="5" t="s">
        <v>2364</v>
      </c>
      <c r="G466" s="5" t="s">
        <v>2365</v>
      </c>
      <c r="H466" s="5" t="s">
        <v>98</v>
      </c>
      <c r="I466" s="5" t="s">
        <v>23</v>
      </c>
      <c r="J466" s="5" t="s">
        <v>262</v>
      </c>
      <c r="K466" s="5" t="s">
        <v>263</v>
      </c>
      <c r="L466">
        <v>10011</v>
      </c>
      <c r="M466" s="5" t="s">
        <v>144</v>
      </c>
      <c r="N466" s="5" t="s">
        <v>1783</v>
      </c>
      <c r="O466" s="5" t="s">
        <v>67</v>
      </c>
      <c r="P466" s="5" t="s">
        <v>68</v>
      </c>
      <c r="Q466" s="5" t="s">
        <v>1784</v>
      </c>
      <c r="R466">
        <v>160.93</v>
      </c>
    </row>
    <row r="467" spans="1:18" x14ac:dyDescent="0.3">
      <c r="A467">
        <v>977</v>
      </c>
      <c r="B467" s="5" t="s">
        <v>2938</v>
      </c>
      <c r="C467" s="7">
        <v>43290</v>
      </c>
      <c r="D467" s="7">
        <v>43296</v>
      </c>
      <c r="E467" s="5" t="s">
        <v>46</v>
      </c>
      <c r="F467" s="5" t="s">
        <v>1241</v>
      </c>
      <c r="G467" s="5" t="s">
        <v>1242</v>
      </c>
      <c r="H467" s="5" t="s">
        <v>22</v>
      </c>
      <c r="I467" s="5" t="s">
        <v>23</v>
      </c>
      <c r="J467" s="5" t="s">
        <v>415</v>
      </c>
      <c r="K467" s="5" t="s">
        <v>416</v>
      </c>
      <c r="L467">
        <v>97206</v>
      </c>
      <c r="M467" s="5" t="s">
        <v>40</v>
      </c>
      <c r="N467" s="5" t="s">
        <v>2939</v>
      </c>
      <c r="O467" s="5" t="s">
        <v>42</v>
      </c>
      <c r="P467" s="5" t="s">
        <v>71</v>
      </c>
      <c r="Q467" s="5" t="s">
        <v>2940</v>
      </c>
      <c r="R467">
        <v>1.08</v>
      </c>
    </row>
    <row r="468" spans="1:18" x14ac:dyDescent="0.3">
      <c r="A468">
        <v>978</v>
      </c>
      <c r="B468" s="5" t="s">
        <v>2941</v>
      </c>
      <c r="C468" s="7">
        <v>43107</v>
      </c>
      <c r="D468" s="7">
        <v>43110</v>
      </c>
      <c r="E468" s="5" t="s">
        <v>184</v>
      </c>
      <c r="F468" s="5" t="s">
        <v>2548</v>
      </c>
      <c r="G468" s="5" t="s">
        <v>2549</v>
      </c>
      <c r="H468" s="5" t="s">
        <v>37</v>
      </c>
      <c r="I468" s="5" t="s">
        <v>23</v>
      </c>
      <c r="J468" s="5" t="s">
        <v>878</v>
      </c>
      <c r="K468" s="5" t="s">
        <v>234</v>
      </c>
      <c r="L468">
        <v>48205</v>
      </c>
      <c r="M468" s="5" t="s">
        <v>101</v>
      </c>
      <c r="N468" s="5" t="s">
        <v>679</v>
      </c>
      <c r="O468" s="5" t="s">
        <v>67</v>
      </c>
      <c r="P468" s="5" t="s">
        <v>680</v>
      </c>
      <c r="Q468" s="5" t="s">
        <v>681</v>
      </c>
      <c r="R468">
        <v>3059.982</v>
      </c>
    </row>
    <row r="469" spans="1:18" x14ac:dyDescent="0.3">
      <c r="A469">
        <v>979</v>
      </c>
      <c r="B469" s="5" t="s">
        <v>2942</v>
      </c>
      <c r="C469" s="7">
        <v>42885</v>
      </c>
      <c r="D469" s="7">
        <v>42886</v>
      </c>
      <c r="E469" s="5" t="s">
        <v>184</v>
      </c>
      <c r="F469" s="5" t="s">
        <v>2943</v>
      </c>
      <c r="G469" s="5" t="s">
        <v>2944</v>
      </c>
      <c r="H469" s="5" t="s">
        <v>22</v>
      </c>
      <c r="I469" s="5" t="s">
        <v>23</v>
      </c>
      <c r="J469" s="5" t="s">
        <v>517</v>
      </c>
      <c r="K469" s="5" t="s">
        <v>84</v>
      </c>
      <c r="L469">
        <v>28403</v>
      </c>
      <c r="M469" s="5" t="s">
        <v>26</v>
      </c>
      <c r="N469" s="5" t="s">
        <v>2019</v>
      </c>
      <c r="O469" s="5" t="s">
        <v>42</v>
      </c>
      <c r="P469" s="5" t="s">
        <v>71</v>
      </c>
      <c r="Q469" s="5" t="s">
        <v>2020</v>
      </c>
      <c r="R469">
        <v>3.282</v>
      </c>
    </row>
    <row r="470" spans="1:18" x14ac:dyDescent="0.3">
      <c r="A470">
        <v>980</v>
      </c>
      <c r="B470" s="5" t="s">
        <v>2945</v>
      </c>
      <c r="C470" s="7">
        <v>42713</v>
      </c>
      <c r="D470" s="7">
        <v>42716</v>
      </c>
      <c r="E470" s="5" t="s">
        <v>184</v>
      </c>
      <c r="F470" s="5" t="s">
        <v>339</v>
      </c>
      <c r="G470" s="5" t="s">
        <v>340</v>
      </c>
      <c r="H470" s="5" t="s">
        <v>37</v>
      </c>
      <c r="I470" s="5" t="s">
        <v>23</v>
      </c>
      <c r="J470" s="5" t="s">
        <v>493</v>
      </c>
      <c r="K470" s="5" t="s">
        <v>250</v>
      </c>
      <c r="L470">
        <v>47201</v>
      </c>
      <c r="M470" s="5" t="s">
        <v>101</v>
      </c>
      <c r="N470" s="5" t="s">
        <v>2946</v>
      </c>
      <c r="O470" s="5" t="s">
        <v>42</v>
      </c>
      <c r="P470" s="5" t="s">
        <v>86</v>
      </c>
      <c r="Q470" s="5" t="s">
        <v>2947</v>
      </c>
      <c r="R470">
        <v>34.020000000000003</v>
      </c>
    </row>
    <row r="471" spans="1:18" x14ac:dyDescent="0.3">
      <c r="A471">
        <v>981</v>
      </c>
      <c r="B471" s="5" t="s">
        <v>2948</v>
      </c>
      <c r="C471" s="7">
        <v>43011</v>
      </c>
      <c r="D471" s="7">
        <v>43016</v>
      </c>
      <c r="E471" s="5" t="s">
        <v>46</v>
      </c>
      <c r="F471" s="5" t="s">
        <v>148</v>
      </c>
      <c r="G471" s="5" t="s">
        <v>149</v>
      </c>
      <c r="H471" s="5" t="s">
        <v>22</v>
      </c>
      <c r="I471" s="5" t="s">
        <v>23</v>
      </c>
      <c r="J471" s="5" t="s">
        <v>262</v>
      </c>
      <c r="K471" s="5" t="s">
        <v>263</v>
      </c>
      <c r="L471">
        <v>10035</v>
      </c>
      <c r="M471" s="5" t="s">
        <v>144</v>
      </c>
      <c r="N471" s="5" t="s">
        <v>2483</v>
      </c>
      <c r="O471" s="5" t="s">
        <v>28</v>
      </c>
      <c r="P471" s="5" t="s">
        <v>32</v>
      </c>
      <c r="Q471" s="5" t="s">
        <v>2484</v>
      </c>
      <c r="R471">
        <v>599.29200000000003</v>
      </c>
    </row>
    <row r="472" spans="1:18" x14ac:dyDescent="0.3">
      <c r="A472">
        <v>982</v>
      </c>
      <c r="B472" s="5" t="s">
        <v>2949</v>
      </c>
      <c r="C472" s="7">
        <v>42319</v>
      </c>
      <c r="D472" s="7">
        <v>42322</v>
      </c>
      <c r="E472" s="5" t="s">
        <v>19</v>
      </c>
      <c r="F472" s="5" t="s">
        <v>2950</v>
      </c>
      <c r="G472" s="5" t="s">
        <v>2951</v>
      </c>
      <c r="H472" s="5" t="s">
        <v>22</v>
      </c>
      <c r="I472" s="5" t="s">
        <v>23</v>
      </c>
      <c r="J472" s="5" t="s">
        <v>1474</v>
      </c>
      <c r="K472" s="5" t="s">
        <v>453</v>
      </c>
      <c r="L472">
        <v>80027</v>
      </c>
      <c r="M472" s="5" t="s">
        <v>40</v>
      </c>
      <c r="N472" s="5" t="s">
        <v>2952</v>
      </c>
      <c r="O472" s="5" t="s">
        <v>42</v>
      </c>
      <c r="P472" s="5" t="s">
        <v>64</v>
      </c>
      <c r="Q472" s="5" t="s">
        <v>2953</v>
      </c>
      <c r="R472">
        <v>3.3919999999999999</v>
      </c>
    </row>
    <row r="473" spans="1:18" x14ac:dyDescent="0.3">
      <c r="A473">
        <v>985</v>
      </c>
      <c r="B473" s="5" t="s">
        <v>2956</v>
      </c>
      <c r="C473" s="7">
        <v>43372</v>
      </c>
      <c r="D473" s="7">
        <v>43378</v>
      </c>
      <c r="E473" s="5" t="s">
        <v>46</v>
      </c>
      <c r="F473" s="5" t="s">
        <v>2957</v>
      </c>
      <c r="G473" s="5" t="s">
        <v>2958</v>
      </c>
      <c r="H473" s="5" t="s">
        <v>98</v>
      </c>
      <c r="I473" s="5" t="s">
        <v>23</v>
      </c>
      <c r="J473" s="5" t="s">
        <v>599</v>
      </c>
      <c r="K473" s="5" t="s">
        <v>100</v>
      </c>
      <c r="L473">
        <v>77506</v>
      </c>
      <c r="M473" s="5" t="s">
        <v>101</v>
      </c>
      <c r="N473" s="5" t="s">
        <v>2494</v>
      </c>
      <c r="O473" s="5" t="s">
        <v>42</v>
      </c>
      <c r="P473" s="5" t="s">
        <v>43</v>
      </c>
      <c r="Q473" s="5" t="s">
        <v>2495</v>
      </c>
      <c r="R473">
        <v>7.968</v>
      </c>
    </row>
    <row r="474" spans="1:18" x14ac:dyDescent="0.3">
      <c r="A474">
        <v>988</v>
      </c>
      <c r="B474" s="5" t="s">
        <v>2963</v>
      </c>
      <c r="C474" s="7">
        <v>42439</v>
      </c>
      <c r="D474" s="7">
        <v>42439</v>
      </c>
      <c r="E474" s="5" t="s">
        <v>1289</v>
      </c>
      <c r="F474" s="5" t="s">
        <v>2964</v>
      </c>
      <c r="G474" s="5" t="s">
        <v>2965</v>
      </c>
      <c r="H474" s="5" t="s">
        <v>22</v>
      </c>
      <c r="I474" s="5" t="s">
        <v>23</v>
      </c>
      <c r="J474" s="5" t="s">
        <v>180</v>
      </c>
      <c r="K474" s="5" t="s">
        <v>100</v>
      </c>
      <c r="L474">
        <v>77041</v>
      </c>
      <c r="M474" s="5" t="s">
        <v>101</v>
      </c>
      <c r="N474" s="5" t="s">
        <v>2966</v>
      </c>
      <c r="O474" s="5" t="s">
        <v>42</v>
      </c>
      <c r="P474" s="5" t="s">
        <v>71</v>
      </c>
      <c r="Q474" s="5" t="s">
        <v>2967</v>
      </c>
      <c r="R474">
        <v>1.1120000000000001</v>
      </c>
    </row>
    <row r="475" spans="1:18" x14ac:dyDescent="0.3">
      <c r="A475">
        <v>989</v>
      </c>
      <c r="B475" s="5" t="s">
        <v>2968</v>
      </c>
      <c r="C475" s="7">
        <v>43241</v>
      </c>
      <c r="D475" s="7">
        <v>43246</v>
      </c>
      <c r="E475" s="5" t="s">
        <v>46</v>
      </c>
      <c r="F475" s="5" t="s">
        <v>1649</v>
      </c>
      <c r="G475" s="5" t="s">
        <v>1650</v>
      </c>
      <c r="H475" s="5" t="s">
        <v>37</v>
      </c>
      <c r="I475" s="5" t="s">
        <v>23</v>
      </c>
      <c r="J475" s="5" t="s">
        <v>1561</v>
      </c>
      <c r="K475" s="5" t="s">
        <v>263</v>
      </c>
      <c r="L475">
        <v>13021</v>
      </c>
      <c r="M475" s="5" t="s">
        <v>144</v>
      </c>
      <c r="N475" s="5" t="s">
        <v>2239</v>
      </c>
      <c r="O475" s="5" t="s">
        <v>28</v>
      </c>
      <c r="P475" s="5" t="s">
        <v>61</v>
      </c>
      <c r="Q475" s="5" t="s">
        <v>2240</v>
      </c>
      <c r="R475">
        <v>520.04999999999995</v>
      </c>
    </row>
    <row r="476" spans="1:18" x14ac:dyDescent="0.3">
      <c r="A476">
        <v>991</v>
      </c>
      <c r="B476" s="5" t="s">
        <v>2971</v>
      </c>
      <c r="C476" s="7">
        <v>42458</v>
      </c>
      <c r="D476" s="7">
        <v>42460</v>
      </c>
      <c r="E476" s="5" t="s">
        <v>19</v>
      </c>
      <c r="F476" s="5" t="s">
        <v>2972</v>
      </c>
      <c r="G476" s="5" t="s">
        <v>2973</v>
      </c>
      <c r="H476" s="5" t="s">
        <v>98</v>
      </c>
      <c r="I476" s="5" t="s">
        <v>23</v>
      </c>
      <c r="J476" s="5" t="s">
        <v>1522</v>
      </c>
      <c r="K476" s="5" t="s">
        <v>50</v>
      </c>
      <c r="L476">
        <v>32216</v>
      </c>
      <c r="M476" s="5" t="s">
        <v>26</v>
      </c>
      <c r="N476" s="5" t="s">
        <v>1135</v>
      </c>
      <c r="O476" s="5" t="s">
        <v>28</v>
      </c>
      <c r="P476" s="5" t="s">
        <v>32</v>
      </c>
      <c r="Q476" s="5" t="s">
        <v>1136</v>
      </c>
      <c r="R476">
        <v>1166.92</v>
      </c>
    </row>
    <row r="477" spans="1:18" x14ac:dyDescent="0.3">
      <c r="A477">
        <v>992</v>
      </c>
      <c r="B477" s="5" t="s">
        <v>2974</v>
      </c>
      <c r="C477" s="7">
        <v>42987</v>
      </c>
      <c r="D477" s="7">
        <v>42989</v>
      </c>
      <c r="E477" s="5" t="s">
        <v>184</v>
      </c>
      <c r="F477" s="5" t="s">
        <v>538</v>
      </c>
      <c r="G477" s="5" t="s">
        <v>539</v>
      </c>
      <c r="H477" s="5" t="s">
        <v>22</v>
      </c>
      <c r="I477" s="5" t="s">
        <v>23</v>
      </c>
      <c r="J477" s="5" t="s">
        <v>262</v>
      </c>
      <c r="K477" s="5" t="s">
        <v>263</v>
      </c>
      <c r="L477">
        <v>10024</v>
      </c>
      <c r="M477" s="5" t="s">
        <v>144</v>
      </c>
      <c r="N477" s="5" t="s">
        <v>2443</v>
      </c>
      <c r="O477" s="5" t="s">
        <v>42</v>
      </c>
      <c r="P477" s="5" t="s">
        <v>71</v>
      </c>
      <c r="Q477" s="5" t="s">
        <v>2444</v>
      </c>
      <c r="R477">
        <v>14.624000000000001</v>
      </c>
    </row>
    <row r="478" spans="1:18" x14ac:dyDescent="0.3">
      <c r="A478">
        <v>993</v>
      </c>
      <c r="B478" s="5" t="s">
        <v>2975</v>
      </c>
      <c r="C478" s="7">
        <v>42973</v>
      </c>
      <c r="D478" s="7">
        <v>42974</v>
      </c>
      <c r="E478" s="5" t="s">
        <v>184</v>
      </c>
      <c r="F478" s="5" t="s">
        <v>2385</v>
      </c>
      <c r="G478" s="5" t="s">
        <v>2386</v>
      </c>
      <c r="H478" s="5" t="s">
        <v>22</v>
      </c>
      <c r="I478" s="5" t="s">
        <v>23</v>
      </c>
      <c r="J478" s="5" t="s">
        <v>627</v>
      </c>
      <c r="K478" s="5" t="s">
        <v>39</v>
      </c>
      <c r="L478">
        <v>95123</v>
      </c>
      <c r="M478" s="5" t="s">
        <v>40</v>
      </c>
      <c r="N478" s="5" t="s">
        <v>1069</v>
      </c>
      <c r="O478" s="5" t="s">
        <v>42</v>
      </c>
      <c r="P478" s="5" t="s">
        <v>265</v>
      </c>
      <c r="Q478" s="5" t="s">
        <v>1070</v>
      </c>
      <c r="R478">
        <v>10.23</v>
      </c>
    </row>
    <row r="479" spans="1:18" x14ac:dyDescent="0.3">
      <c r="A479">
        <v>995</v>
      </c>
      <c r="B479" s="5" t="s">
        <v>2978</v>
      </c>
      <c r="C479" s="7">
        <v>42145</v>
      </c>
      <c r="D479" s="7">
        <v>42149</v>
      </c>
      <c r="E479" s="5" t="s">
        <v>46</v>
      </c>
      <c r="F479" s="5" t="s">
        <v>2979</v>
      </c>
      <c r="G479" s="5" t="s">
        <v>2980</v>
      </c>
      <c r="H479" s="5" t="s">
        <v>37</v>
      </c>
      <c r="I479" s="5" t="s">
        <v>23</v>
      </c>
      <c r="J479" s="5" t="s">
        <v>2981</v>
      </c>
      <c r="K479" s="5" t="s">
        <v>315</v>
      </c>
      <c r="L479">
        <v>23464</v>
      </c>
      <c r="M479" s="5" t="s">
        <v>26</v>
      </c>
      <c r="N479" s="5" t="s">
        <v>2982</v>
      </c>
      <c r="O479" s="5" t="s">
        <v>42</v>
      </c>
      <c r="P479" s="5" t="s">
        <v>71</v>
      </c>
      <c r="Q479" s="5" t="s">
        <v>2983</v>
      </c>
      <c r="R479">
        <v>2715.93</v>
      </c>
    </row>
    <row r="480" spans="1:18" x14ac:dyDescent="0.3">
      <c r="A480">
        <v>997</v>
      </c>
      <c r="B480" s="5" t="s">
        <v>2985</v>
      </c>
      <c r="C480" s="7">
        <v>42671</v>
      </c>
      <c r="D480" s="7">
        <v>42677</v>
      </c>
      <c r="E480" s="5" t="s">
        <v>46</v>
      </c>
      <c r="F480" s="5" t="s">
        <v>2986</v>
      </c>
      <c r="G480" s="5" t="s">
        <v>2987</v>
      </c>
      <c r="H480" s="5" t="s">
        <v>22</v>
      </c>
      <c r="I480" s="5" t="s">
        <v>23</v>
      </c>
      <c r="J480" s="5" t="s">
        <v>24</v>
      </c>
      <c r="K480" s="5" t="s">
        <v>25</v>
      </c>
      <c r="L480">
        <v>42420</v>
      </c>
      <c r="M480" s="5" t="s">
        <v>26</v>
      </c>
      <c r="N480" s="5" t="s">
        <v>2988</v>
      </c>
      <c r="O480" s="5" t="s">
        <v>42</v>
      </c>
      <c r="P480" s="5" t="s">
        <v>169</v>
      </c>
      <c r="Q480" s="5" t="s">
        <v>2989</v>
      </c>
      <c r="R480">
        <v>10.67</v>
      </c>
    </row>
    <row r="481" spans="1:18" x14ac:dyDescent="0.3">
      <c r="A481">
        <v>1001</v>
      </c>
      <c r="B481" s="5" t="s">
        <v>2994</v>
      </c>
      <c r="C481" s="7">
        <v>43052</v>
      </c>
      <c r="D481" s="7">
        <v>43056</v>
      </c>
      <c r="E481" s="5" t="s">
        <v>46</v>
      </c>
      <c r="F481" s="5" t="s">
        <v>749</v>
      </c>
      <c r="G481" s="5" t="s">
        <v>750</v>
      </c>
      <c r="H481" s="5" t="s">
        <v>98</v>
      </c>
      <c r="I481" s="5" t="s">
        <v>23</v>
      </c>
      <c r="J481" s="5" t="s">
        <v>2143</v>
      </c>
      <c r="K481" s="5" t="s">
        <v>92</v>
      </c>
      <c r="L481">
        <v>98661</v>
      </c>
      <c r="M481" s="5" t="s">
        <v>40</v>
      </c>
      <c r="N481" s="5" t="s">
        <v>2591</v>
      </c>
      <c r="O481" s="5" t="s">
        <v>42</v>
      </c>
      <c r="P481" s="5" t="s">
        <v>64</v>
      </c>
      <c r="Q481" s="5" t="s">
        <v>2592</v>
      </c>
      <c r="R481">
        <v>44.02</v>
      </c>
    </row>
    <row r="482" spans="1:18" x14ac:dyDescent="0.3">
      <c r="A482">
        <v>1002</v>
      </c>
      <c r="B482" s="5" t="s">
        <v>2995</v>
      </c>
      <c r="C482" s="7">
        <v>42582</v>
      </c>
      <c r="D482" s="7">
        <v>42582</v>
      </c>
      <c r="E482" s="5" t="s">
        <v>1289</v>
      </c>
      <c r="F482" s="5" t="s">
        <v>2497</v>
      </c>
      <c r="G482" s="5" t="s">
        <v>2498</v>
      </c>
      <c r="H482" s="5" t="s">
        <v>22</v>
      </c>
      <c r="I482" s="5" t="s">
        <v>23</v>
      </c>
      <c r="J482" s="5" t="s">
        <v>262</v>
      </c>
      <c r="K482" s="5" t="s">
        <v>263</v>
      </c>
      <c r="L482">
        <v>10024</v>
      </c>
      <c r="M482" s="5" t="s">
        <v>144</v>
      </c>
      <c r="N482" s="5" t="s">
        <v>2996</v>
      </c>
      <c r="O482" s="5" t="s">
        <v>67</v>
      </c>
      <c r="P482" s="5" t="s">
        <v>157</v>
      </c>
      <c r="Q482" s="5" t="s">
        <v>2997</v>
      </c>
      <c r="R482">
        <v>2309.65</v>
      </c>
    </row>
    <row r="483" spans="1:18" x14ac:dyDescent="0.3">
      <c r="A483">
        <v>1005</v>
      </c>
      <c r="B483" s="5" t="s">
        <v>2998</v>
      </c>
      <c r="C483" s="7">
        <v>42609</v>
      </c>
      <c r="D483" s="7">
        <v>42613</v>
      </c>
      <c r="E483" s="5" t="s">
        <v>46</v>
      </c>
      <c r="F483" s="5" t="s">
        <v>2999</v>
      </c>
      <c r="G483" s="5" t="s">
        <v>3000</v>
      </c>
      <c r="H483" s="5" t="s">
        <v>22</v>
      </c>
      <c r="I483" s="5" t="s">
        <v>23</v>
      </c>
      <c r="J483" s="5" t="s">
        <v>3001</v>
      </c>
      <c r="K483" s="5" t="s">
        <v>39</v>
      </c>
      <c r="L483">
        <v>92563</v>
      </c>
      <c r="M483" s="5" t="s">
        <v>40</v>
      </c>
      <c r="N483" s="5" t="s">
        <v>3002</v>
      </c>
      <c r="O483" s="5" t="s">
        <v>42</v>
      </c>
      <c r="P483" s="5" t="s">
        <v>55</v>
      </c>
      <c r="Q483" s="5" t="s">
        <v>3003</v>
      </c>
      <c r="R483">
        <v>484.65</v>
      </c>
    </row>
    <row r="484" spans="1:18" x14ac:dyDescent="0.3">
      <c r="A484">
        <v>1006</v>
      </c>
      <c r="B484" s="5" t="s">
        <v>3004</v>
      </c>
      <c r="C484" s="7">
        <v>42687</v>
      </c>
      <c r="D484" s="7">
        <v>42691</v>
      </c>
      <c r="E484" s="5" t="s">
        <v>46</v>
      </c>
      <c r="F484" s="5" t="s">
        <v>2486</v>
      </c>
      <c r="G484" s="5" t="s">
        <v>2487</v>
      </c>
      <c r="H484" s="5" t="s">
        <v>22</v>
      </c>
      <c r="I484" s="5" t="s">
        <v>23</v>
      </c>
      <c r="J484" s="5" t="s">
        <v>1522</v>
      </c>
      <c r="K484" s="5" t="s">
        <v>84</v>
      </c>
      <c r="L484">
        <v>28540</v>
      </c>
      <c r="M484" s="5" t="s">
        <v>26</v>
      </c>
      <c r="N484" s="5" t="s">
        <v>2704</v>
      </c>
      <c r="O484" s="5" t="s">
        <v>42</v>
      </c>
      <c r="P484" s="5" t="s">
        <v>86</v>
      </c>
      <c r="Q484" s="5" t="s">
        <v>2705</v>
      </c>
      <c r="R484">
        <v>115.29600000000001</v>
      </c>
    </row>
    <row r="485" spans="1:18" x14ac:dyDescent="0.3">
      <c r="A485">
        <v>1007</v>
      </c>
      <c r="B485" s="5" t="s">
        <v>3005</v>
      </c>
      <c r="C485" s="7">
        <v>42680</v>
      </c>
      <c r="D485" s="7">
        <v>42683</v>
      </c>
      <c r="E485" s="5" t="s">
        <v>184</v>
      </c>
      <c r="F485" s="5" t="s">
        <v>3006</v>
      </c>
      <c r="G485" s="5" t="s">
        <v>3007</v>
      </c>
      <c r="H485" s="5" t="s">
        <v>22</v>
      </c>
      <c r="I485" s="5" t="s">
        <v>23</v>
      </c>
      <c r="J485" s="5" t="s">
        <v>619</v>
      </c>
      <c r="K485" s="5" t="s">
        <v>306</v>
      </c>
      <c r="L485">
        <v>85254</v>
      </c>
      <c r="M485" s="5" t="s">
        <v>40</v>
      </c>
      <c r="N485" s="5" t="s">
        <v>497</v>
      </c>
      <c r="O485" s="5" t="s">
        <v>42</v>
      </c>
      <c r="P485" s="5" t="s">
        <v>169</v>
      </c>
      <c r="Q485" s="5" t="s">
        <v>498</v>
      </c>
      <c r="R485">
        <v>7.08</v>
      </c>
    </row>
    <row r="486" spans="1:18" x14ac:dyDescent="0.3">
      <c r="A486">
        <v>1009</v>
      </c>
      <c r="B486" s="5" t="s">
        <v>3010</v>
      </c>
      <c r="C486" s="7">
        <v>43460</v>
      </c>
      <c r="D486" s="7">
        <v>43466</v>
      </c>
      <c r="E486" s="5" t="s">
        <v>46</v>
      </c>
      <c r="F486" s="5" t="s">
        <v>1188</v>
      </c>
      <c r="G486" s="5" t="s">
        <v>1189</v>
      </c>
      <c r="H486" s="5" t="s">
        <v>22</v>
      </c>
      <c r="I486" s="5" t="s">
        <v>23</v>
      </c>
      <c r="J486" s="5" t="s">
        <v>2222</v>
      </c>
      <c r="K486" s="5" t="s">
        <v>485</v>
      </c>
      <c r="L486">
        <v>52601</v>
      </c>
      <c r="M486" s="5" t="s">
        <v>101</v>
      </c>
      <c r="N486" s="5" t="s">
        <v>1638</v>
      </c>
      <c r="O486" s="5" t="s">
        <v>42</v>
      </c>
      <c r="P486" s="5" t="s">
        <v>86</v>
      </c>
      <c r="Q486" s="5" t="s">
        <v>1639</v>
      </c>
      <c r="R486">
        <v>44.75</v>
      </c>
    </row>
    <row r="487" spans="1:18" x14ac:dyDescent="0.3">
      <c r="A487">
        <v>1010</v>
      </c>
      <c r="B487" s="5" t="s">
        <v>3011</v>
      </c>
      <c r="C487" s="7">
        <v>43313</v>
      </c>
      <c r="D487" s="7">
        <v>43315</v>
      </c>
      <c r="E487" s="5" t="s">
        <v>184</v>
      </c>
      <c r="F487" s="5" t="s">
        <v>2073</v>
      </c>
      <c r="G487" s="5" t="s">
        <v>2074</v>
      </c>
      <c r="H487" s="5" t="s">
        <v>22</v>
      </c>
      <c r="I487" s="5" t="s">
        <v>23</v>
      </c>
      <c r="J487" s="5" t="s">
        <v>299</v>
      </c>
      <c r="K487" s="5" t="s">
        <v>207</v>
      </c>
      <c r="L487">
        <v>60653</v>
      </c>
      <c r="M487" s="5" t="s">
        <v>101</v>
      </c>
      <c r="N487" s="5" t="s">
        <v>690</v>
      </c>
      <c r="O487" s="5" t="s">
        <v>67</v>
      </c>
      <c r="P487" s="5" t="s">
        <v>68</v>
      </c>
      <c r="Q487" s="5" t="s">
        <v>691</v>
      </c>
      <c r="R487">
        <v>95.983999999999995</v>
      </c>
    </row>
    <row r="488" spans="1:18" x14ac:dyDescent="0.3">
      <c r="A488">
        <v>1011</v>
      </c>
      <c r="B488" s="5" t="s">
        <v>3012</v>
      </c>
      <c r="C488" s="7">
        <v>42332</v>
      </c>
      <c r="D488" s="7">
        <v>42334</v>
      </c>
      <c r="E488" s="5" t="s">
        <v>184</v>
      </c>
      <c r="F488" s="5" t="s">
        <v>3013</v>
      </c>
      <c r="G488" s="5" t="s">
        <v>3014</v>
      </c>
      <c r="H488" s="5" t="s">
        <v>22</v>
      </c>
      <c r="I488" s="5" t="s">
        <v>23</v>
      </c>
      <c r="J488" s="5" t="s">
        <v>946</v>
      </c>
      <c r="K488" s="5" t="s">
        <v>39</v>
      </c>
      <c r="L488">
        <v>92037</v>
      </c>
      <c r="M488" s="5" t="s">
        <v>40</v>
      </c>
      <c r="N488" s="5" t="s">
        <v>3015</v>
      </c>
      <c r="O488" s="5" t="s">
        <v>28</v>
      </c>
      <c r="P488" s="5" t="s">
        <v>61</v>
      </c>
      <c r="Q488" s="5" t="s">
        <v>3016</v>
      </c>
      <c r="R488">
        <v>151.72</v>
      </c>
    </row>
    <row r="489" spans="1:18" x14ac:dyDescent="0.3">
      <c r="A489">
        <v>1012</v>
      </c>
      <c r="B489" s="5" t="s">
        <v>3017</v>
      </c>
      <c r="C489" s="7">
        <v>43268</v>
      </c>
      <c r="D489" s="7">
        <v>43272</v>
      </c>
      <c r="E489" s="5" t="s">
        <v>19</v>
      </c>
      <c r="F489" s="5" t="s">
        <v>532</v>
      </c>
      <c r="G489" s="5" t="s">
        <v>533</v>
      </c>
      <c r="H489" s="5" t="s">
        <v>22</v>
      </c>
      <c r="I489" s="5" t="s">
        <v>23</v>
      </c>
      <c r="J489" s="5" t="s">
        <v>3018</v>
      </c>
      <c r="K489" s="5" t="s">
        <v>92</v>
      </c>
      <c r="L489">
        <v>98502</v>
      </c>
      <c r="M489" s="5" t="s">
        <v>40</v>
      </c>
      <c r="N489" s="5" t="s">
        <v>166</v>
      </c>
      <c r="O489" s="5" t="s">
        <v>28</v>
      </c>
      <c r="P489" s="5" t="s">
        <v>61</v>
      </c>
      <c r="Q489" s="5" t="s">
        <v>167</v>
      </c>
      <c r="R489">
        <v>155.25</v>
      </c>
    </row>
    <row r="490" spans="1:18" x14ac:dyDescent="0.3">
      <c r="A490">
        <v>1014</v>
      </c>
      <c r="B490" s="5" t="s">
        <v>3021</v>
      </c>
      <c r="C490" s="7">
        <v>42725</v>
      </c>
      <c r="D490" s="7">
        <v>42728</v>
      </c>
      <c r="E490" s="5" t="s">
        <v>19</v>
      </c>
      <c r="F490" s="5" t="s">
        <v>3022</v>
      </c>
      <c r="G490" s="5" t="s">
        <v>3023</v>
      </c>
      <c r="H490" s="5" t="s">
        <v>22</v>
      </c>
      <c r="I490" s="5" t="s">
        <v>23</v>
      </c>
      <c r="J490" s="5" t="s">
        <v>91</v>
      </c>
      <c r="K490" s="5" t="s">
        <v>92</v>
      </c>
      <c r="L490">
        <v>98103</v>
      </c>
      <c r="M490" s="5" t="s">
        <v>40</v>
      </c>
      <c r="N490" s="5" t="s">
        <v>881</v>
      </c>
      <c r="O490" s="5" t="s">
        <v>28</v>
      </c>
      <c r="P490" s="5" t="s">
        <v>52</v>
      </c>
      <c r="Q490" s="5" t="s">
        <v>882</v>
      </c>
      <c r="R490">
        <v>1618.37</v>
      </c>
    </row>
    <row r="491" spans="1:18" x14ac:dyDescent="0.3">
      <c r="A491">
        <v>1016</v>
      </c>
      <c r="B491" s="5" t="s">
        <v>3026</v>
      </c>
      <c r="C491" s="7">
        <v>42630</v>
      </c>
      <c r="D491" s="7">
        <v>42632</v>
      </c>
      <c r="E491" s="5" t="s">
        <v>19</v>
      </c>
      <c r="F491" s="5" t="s">
        <v>2068</v>
      </c>
      <c r="G491" s="5" t="s">
        <v>2069</v>
      </c>
      <c r="H491" s="5" t="s">
        <v>98</v>
      </c>
      <c r="I491" s="5" t="s">
        <v>23</v>
      </c>
      <c r="J491" s="5" t="s">
        <v>38</v>
      </c>
      <c r="K491" s="5" t="s">
        <v>39</v>
      </c>
      <c r="L491">
        <v>90036</v>
      </c>
      <c r="M491" s="5" t="s">
        <v>40</v>
      </c>
      <c r="N491" s="5" t="s">
        <v>1056</v>
      </c>
      <c r="O491" s="5" t="s">
        <v>42</v>
      </c>
      <c r="P491" s="5" t="s">
        <v>86</v>
      </c>
      <c r="Q491" s="5" t="s">
        <v>1057</v>
      </c>
      <c r="R491">
        <v>32.4</v>
      </c>
    </row>
    <row r="492" spans="1:18" x14ac:dyDescent="0.3">
      <c r="A492">
        <v>1017</v>
      </c>
      <c r="B492" s="5" t="s">
        <v>3027</v>
      </c>
      <c r="C492" s="7">
        <v>42557</v>
      </c>
      <c r="D492" s="7">
        <v>42561</v>
      </c>
      <c r="E492" s="5" t="s">
        <v>46</v>
      </c>
      <c r="F492" s="5" t="s">
        <v>3028</v>
      </c>
      <c r="G492" s="5" t="s">
        <v>3029</v>
      </c>
      <c r="H492" s="5" t="s">
        <v>37</v>
      </c>
      <c r="I492" s="5" t="s">
        <v>23</v>
      </c>
      <c r="J492" s="5" t="s">
        <v>262</v>
      </c>
      <c r="K492" s="5" t="s">
        <v>263</v>
      </c>
      <c r="L492">
        <v>10011</v>
      </c>
      <c r="M492" s="5" t="s">
        <v>144</v>
      </c>
      <c r="N492" s="5" t="s">
        <v>3030</v>
      </c>
      <c r="O492" s="5" t="s">
        <v>28</v>
      </c>
      <c r="P492" s="5" t="s">
        <v>61</v>
      </c>
      <c r="Q492" s="5" t="s">
        <v>3031</v>
      </c>
      <c r="R492">
        <v>13.96</v>
      </c>
    </row>
    <row r="493" spans="1:18" x14ac:dyDescent="0.3">
      <c r="A493">
        <v>1021</v>
      </c>
      <c r="B493" s="5" t="s">
        <v>3036</v>
      </c>
      <c r="C493" s="7">
        <v>42487</v>
      </c>
      <c r="D493" s="7">
        <v>42493</v>
      </c>
      <c r="E493" s="5" t="s">
        <v>46</v>
      </c>
      <c r="F493" s="5" t="s">
        <v>1879</v>
      </c>
      <c r="G493" s="5" t="s">
        <v>1880</v>
      </c>
      <c r="H493" s="5" t="s">
        <v>22</v>
      </c>
      <c r="I493" s="5" t="s">
        <v>23</v>
      </c>
      <c r="J493" s="5" t="s">
        <v>92</v>
      </c>
      <c r="K493" s="5" t="s">
        <v>3037</v>
      </c>
      <c r="L493">
        <v>20016</v>
      </c>
      <c r="M493" s="5" t="s">
        <v>144</v>
      </c>
      <c r="N493" s="5" t="s">
        <v>3038</v>
      </c>
      <c r="O493" s="5" t="s">
        <v>42</v>
      </c>
      <c r="P493" s="5" t="s">
        <v>64</v>
      </c>
      <c r="Q493" s="5" t="s">
        <v>3039</v>
      </c>
      <c r="R493">
        <v>22.74</v>
      </c>
    </row>
    <row r="494" spans="1:18" x14ac:dyDescent="0.3">
      <c r="A494">
        <v>1024</v>
      </c>
      <c r="B494" s="5" t="s">
        <v>3044</v>
      </c>
      <c r="C494" s="7">
        <v>42537</v>
      </c>
      <c r="D494" s="7">
        <v>42541</v>
      </c>
      <c r="E494" s="5" t="s">
        <v>46</v>
      </c>
      <c r="F494" s="5" t="s">
        <v>1460</v>
      </c>
      <c r="G494" s="5" t="s">
        <v>1461</v>
      </c>
      <c r="H494" s="5" t="s">
        <v>22</v>
      </c>
      <c r="I494" s="5" t="s">
        <v>23</v>
      </c>
      <c r="J494" s="5" t="s">
        <v>142</v>
      </c>
      <c r="K494" s="5" t="s">
        <v>143</v>
      </c>
      <c r="L494">
        <v>19134</v>
      </c>
      <c r="M494" s="5" t="s">
        <v>144</v>
      </c>
      <c r="N494" s="5" t="s">
        <v>3045</v>
      </c>
      <c r="O494" s="5" t="s">
        <v>42</v>
      </c>
      <c r="P494" s="5" t="s">
        <v>169</v>
      </c>
      <c r="Q494" s="5" t="s">
        <v>3046</v>
      </c>
      <c r="R494">
        <v>6.2080000000000002</v>
      </c>
    </row>
    <row r="495" spans="1:18" x14ac:dyDescent="0.3">
      <c r="A495">
        <v>1025</v>
      </c>
      <c r="B495" s="5" t="s">
        <v>3047</v>
      </c>
      <c r="C495" s="7">
        <v>43451</v>
      </c>
      <c r="D495" s="7">
        <v>43454</v>
      </c>
      <c r="E495" s="5" t="s">
        <v>184</v>
      </c>
      <c r="F495" s="5" t="s">
        <v>3048</v>
      </c>
      <c r="G495" s="5" t="s">
        <v>3049</v>
      </c>
      <c r="H495" s="5" t="s">
        <v>98</v>
      </c>
      <c r="I495" s="5" t="s">
        <v>23</v>
      </c>
      <c r="J495" s="5" t="s">
        <v>38</v>
      </c>
      <c r="K495" s="5" t="s">
        <v>39</v>
      </c>
      <c r="L495">
        <v>90045</v>
      </c>
      <c r="M495" s="5" t="s">
        <v>40</v>
      </c>
      <c r="N495" s="5" t="s">
        <v>3050</v>
      </c>
      <c r="O495" s="5" t="s">
        <v>42</v>
      </c>
      <c r="P495" s="5" t="s">
        <v>71</v>
      </c>
      <c r="Q495" s="5" t="s">
        <v>3051</v>
      </c>
      <c r="R495">
        <v>11.808</v>
      </c>
    </row>
    <row r="496" spans="1:18" x14ac:dyDescent="0.3">
      <c r="A496">
        <v>1026</v>
      </c>
      <c r="B496" s="5" t="s">
        <v>3052</v>
      </c>
      <c r="C496" s="7">
        <v>42746</v>
      </c>
      <c r="D496" s="7">
        <v>42748</v>
      </c>
      <c r="E496" s="5" t="s">
        <v>19</v>
      </c>
      <c r="F496" s="5" t="s">
        <v>3053</v>
      </c>
      <c r="G496" s="5" t="s">
        <v>3054</v>
      </c>
      <c r="H496" s="5" t="s">
        <v>98</v>
      </c>
      <c r="I496" s="5" t="s">
        <v>23</v>
      </c>
      <c r="J496" s="5" t="s">
        <v>314</v>
      </c>
      <c r="K496" s="5" t="s">
        <v>494</v>
      </c>
      <c r="L496">
        <v>45503</v>
      </c>
      <c r="M496" s="5" t="s">
        <v>144</v>
      </c>
      <c r="N496" s="5" t="s">
        <v>3055</v>
      </c>
      <c r="O496" s="5" t="s">
        <v>42</v>
      </c>
      <c r="P496" s="5" t="s">
        <v>86</v>
      </c>
      <c r="Q496" s="5" t="s">
        <v>3056</v>
      </c>
      <c r="R496">
        <v>15.552</v>
      </c>
    </row>
    <row r="497" spans="1:18" x14ac:dyDescent="0.3">
      <c r="A497">
        <v>1029</v>
      </c>
      <c r="B497" s="5" t="s">
        <v>3061</v>
      </c>
      <c r="C497" s="7">
        <v>42196</v>
      </c>
      <c r="D497" s="7">
        <v>42200</v>
      </c>
      <c r="E497" s="5" t="s">
        <v>46</v>
      </c>
      <c r="F497" s="5" t="s">
        <v>1345</v>
      </c>
      <c r="G497" s="5" t="s">
        <v>1346</v>
      </c>
      <c r="H497" s="5" t="s">
        <v>37</v>
      </c>
      <c r="I497" s="5" t="s">
        <v>23</v>
      </c>
      <c r="J497" s="5" t="s">
        <v>1144</v>
      </c>
      <c r="K497" s="5" t="s">
        <v>786</v>
      </c>
      <c r="L497">
        <v>7601</v>
      </c>
      <c r="M497" s="5" t="s">
        <v>144</v>
      </c>
      <c r="N497" s="5" t="s">
        <v>1053</v>
      </c>
      <c r="O497" s="5" t="s">
        <v>42</v>
      </c>
      <c r="P497" s="5" t="s">
        <v>86</v>
      </c>
      <c r="Q497" s="5" t="s">
        <v>182</v>
      </c>
      <c r="R497">
        <v>177.2</v>
      </c>
    </row>
    <row r="498" spans="1:18" x14ac:dyDescent="0.3">
      <c r="A498">
        <v>1034</v>
      </c>
      <c r="B498" s="5" t="s">
        <v>3066</v>
      </c>
      <c r="C498" s="7">
        <v>43059</v>
      </c>
      <c r="D498" s="7">
        <v>43061</v>
      </c>
      <c r="E498" s="5" t="s">
        <v>184</v>
      </c>
      <c r="F498" s="5" t="s">
        <v>3067</v>
      </c>
      <c r="G498" s="5" t="s">
        <v>3068</v>
      </c>
      <c r="H498" s="5" t="s">
        <v>22</v>
      </c>
      <c r="I498" s="5" t="s">
        <v>23</v>
      </c>
      <c r="J498" s="5" t="s">
        <v>1006</v>
      </c>
      <c r="K498" s="5" t="s">
        <v>494</v>
      </c>
      <c r="L498">
        <v>45231</v>
      </c>
      <c r="M498" s="5" t="s">
        <v>144</v>
      </c>
      <c r="N498" s="5" t="s">
        <v>3069</v>
      </c>
      <c r="O498" s="5" t="s">
        <v>42</v>
      </c>
      <c r="P498" s="5" t="s">
        <v>86</v>
      </c>
      <c r="Q498" s="5" t="s">
        <v>3070</v>
      </c>
      <c r="R498">
        <v>15.696</v>
      </c>
    </row>
    <row r="499" spans="1:18" x14ac:dyDescent="0.3">
      <c r="A499">
        <v>1037</v>
      </c>
      <c r="B499" s="5" t="s">
        <v>3071</v>
      </c>
      <c r="C499" s="7">
        <v>42847</v>
      </c>
      <c r="D499" s="7">
        <v>42851</v>
      </c>
      <c r="E499" s="5" t="s">
        <v>46</v>
      </c>
      <c r="F499" s="5" t="s">
        <v>2736</v>
      </c>
      <c r="G499" s="5" t="s">
        <v>2737</v>
      </c>
      <c r="H499" s="5" t="s">
        <v>98</v>
      </c>
      <c r="I499" s="5" t="s">
        <v>23</v>
      </c>
      <c r="J499" s="5" t="s">
        <v>3072</v>
      </c>
      <c r="K499" s="5" t="s">
        <v>593</v>
      </c>
      <c r="L499">
        <v>65109</v>
      </c>
      <c r="M499" s="5" t="s">
        <v>101</v>
      </c>
      <c r="N499" s="5" t="s">
        <v>3073</v>
      </c>
      <c r="O499" s="5" t="s">
        <v>28</v>
      </c>
      <c r="P499" s="5" t="s">
        <v>61</v>
      </c>
      <c r="Q499" s="5" t="s">
        <v>3074</v>
      </c>
      <c r="R499">
        <v>86.62</v>
      </c>
    </row>
    <row r="500" spans="1:18" x14ac:dyDescent="0.3">
      <c r="A500">
        <v>1038</v>
      </c>
      <c r="B500" s="5" t="s">
        <v>3075</v>
      </c>
      <c r="C500" s="7">
        <v>42534</v>
      </c>
      <c r="D500" s="7">
        <v>42535</v>
      </c>
      <c r="E500" s="5" t="s">
        <v>184</v>
      </c>
      <c r="F500" s="5" t="s">
        <v>3076</v>
      </c>
      <c r="G500" s="5" t="s">
        <v>3077</v>
      </c>
      <c r="H500" s="5" t="s">
        <v>22</v>
      </c>
      <c r="I500" s="5" t="s">
        <v>23</v>
      </c>
      <c r="J500" s="5" t="s">
        <v>38</v>
      </c>
      <c r="K500" s="5" t="s">
        <v>39</v>
      </c>
      <c r="L500">
        <v>90004</v>
      </c>
      <c r="M500" s="5" t="s">
        <v>40</v>
      </c>
      <c r="N500" s="5" t="s">
        <v>3078</v>
      </c>
      <c r="O500" s="5" t="s">
        <v>42</v>
      </c>
      <c r="P500" s="5" t="s">
        <v>71</v>
      </c>
      <c r="Q500" s="5" t="s">
        <v>3079</v>
      </c>
      <c r="R500">
        <v>36.624000000000002</v>
      </c>
    </row>
    <row r="501" spans="1:18" x14ac:dyDescent="0.3">
      <c r="A501">
        <v>1039</v>
      </c>
      <c r="B501" s="5" t="s">
        <v>3080</v>
      </c>
      <c r="C501" s="7">
        <v>43424</v>
      </c>
      <c r="D501" s="7">
        <v>43425</v>
      </c>
      <c r="E501" s="5" t="s">
        <v>184</v>
      </c>
      <c r="F501" s="5" t="s">
        <v>3081</v>
      </c>
      <c r="G501" s="5" t="s">
        <v>3082</v>
      </c>
      <c r="H501" s="5" t="s">
        <v>22</v>
      </c>
      <c r="I501" s="5" t="s">
        <v>23</v>
      </c>
      <c r="J501" s="5" t="s">
        <v>2222</v>
      </c>
      <c r="K501" s="5" t="s">
        <v>84</v>
      </c>
      <c r="L501">
        <v>27217</v>
      </c>
      <c r="M501" s="5" t="s">
        <v>26</v>
      </c>
      <c r="N501" s="5" t="s">
        <v>3083</v>
      </c>
      <c r="O501" s="5" t="s">
        <v>42</v>
      </c>
      <c r="P501" s="5" t="s">
        <v>64</v>
      </c>
      <c r="Q501" s="5" t="s">
        <v>3084</v>
      </c>
      <c r="R501">
        <v>23.968</v>
      </c>
    </row>
    <row r="502" spans="1:18" x14ac:dyDescent="0.3">
      <c r="A502">
        <v>1041</v>
      </c>
      <c r="B502" s="5" t="s">
        <v>3086</v>
      </c>
      <c r="C502" s="7">
        <v>42814</v>
      </c>
      <c r="D502" s="7">
        <v>42818</v>
      </c>
      <c r="E502" s="5" t="s">
        <v>46</v>
      </c>
      <c r="F502" s="5" t="s">
        <v>3087</v>
      </c>
      <c r="G502" s="5" t="s">
        <v>3088</v>
      </c>
      <c r="H502" s="5" t="s">
        <v>98</v>
      </c>
      <c r="I502" s="5" t="s">
        <v>23</v>
      </c>
      <c r="J502" s="5" t="s">
        <v>3089</v>
      </c>
      <c r="K502" s="5" t="s">
        <v>593</v>
      </c>
      <c r="L502">
        <v>63376</v>
      </c>
      <c r="M502" s="5" t="s">
        <v>101</v>
      </c>
      <c r="N502" s="5" t="s">
        <v>2401</v>
      </c>
      <c r="O502" s="5" t="s">
        <v>28</v>
      </c>
      <c r="P502" s="5" t="s">
        <v>52</v>
      </c>
      <c r="Q502" s="5" t="s">
        <v>2402</v>
      </c>
      <c r="R502">
        <v>697.16</v>
      </c>
    </row>
    <row r="503" spans="1:18" x14ac:dyDescent="0.3">
      <c r="A503">
        <v>1042</v>
      </c>
      <c r="B503" s="5" t="s">
        <v>3090</v>
      </c>
      <c r="C503" s="7">
        <v>42984</v>
      </c>
      <c r="D503" s="7">
        <v>42987</v>
      </c>
      <c r="E503" s="5" t="s">
        <v>19</v>
      </c>
      <c r="F503" s="5" t="s">
        <v>3091</v>
      </c>
      <c r="G503" s="5" t="s">
        <v>3092</v>
      </c>
      <c r="H503" s="5" t="s">
        <v>22</v>
      </c>
      <c r="I503" s="5" t="s">
        <v>23</v>
      </c>
      <c r="J503" s="5" t="s">
        <v>262</v>
      </c>
      <c r="K503" s="5" t="s">
        <v>263</v>
      </c>
      <c r="L503">
        <v>10035</v>
      </c>
      <c r="M503" s="5" t="s">
        <v>144</v>
      </c>
      <c r="N503" s="5" t="s">
        <v>3093</v>
      </c>
      <c r="O503" s="5" t="s">
        <v>67</v>
      </c>
      <c r="P503" s="5" t="s">
        <v>157</v>
      </c>
      <c r="Q503" s="5" t="s">
        <v>3094</v>
      </c>
      <c r="R503">
        <v>31.86</v>
      </c>
    </row>
    <row r="504" spans="1:18" x14ac:dyDescent="0.3">
      <c r="A504">
        <v>1044</v>
      </c>
      <c r="B504" s="5" t="s">
        <v>3097</v>
      </c>
      <c r="C504" s="7">
        <v>43290</v>
      </c>
      <c r="D504" s="7">
        <v>43293</v>
      </c>
      <c r="E504" s="5" t="s">
        <v>184</v>
      </c>
      <c r="F504" s="5" t="s">
        <v>3098</v>
      </c>
      <c r="G504" s="5" t="s">
        <v>3099</v>
      </c>
      <c r="H504" s="5" t="s">
        <v>37</v>
      </c>
      <c r="I504" s="5" t="s">
        <v>23</v>
      </c>
      <c r="J504" s="5" t="s">
        <v>299</v>
      </c>
      <c r="K504" s="5" t="s">
        <v>207</v>
      </c>
      <c r="L504">
        <v>60610</v>
      </c>
      <c r="M504" s="5" t="s">
        <v>101</v>
      </c>
      <c r="N504" s="5" t="s">
        <v>3100</v>
      </c>
      <c r="O504" s="5" t="s">
        <v>42</v>
      </c>
      <c r="P504" s="5" t="s">
        <v>64</v>
      </c>
      <c r="Q504" s="5" t="s">
        <v>3101</v>
      </c>
      <c r="R504">
        <v>8.84</v>
      </c>
    </row>
    <row r="505" spans="1:18" x14ac:dyDescent="0.3">
      <c r="A505">
        <v>1046</v>
      </c>
      <c r="B505" s="5" t="s">
        <v>3104</v>
      </c>
      <c r="C505" s="7">
        <v>43385</v>
      </c>
      <c r="D505" s="7">
        <v>43389</v>
      </c>
      <c r="E505" s="5" t="s">
        <v>46</v>
      </c>
      <c r="F505" s="5" t="s">
        <v>193</v>
      </c>
      <c r="G505" s="5" t="s">
        <v>194</v>
      </c>
      <c r="H505" s="5" t="s">
        <v>98</v>
      </c>
      <c r="I505" s="5" t="s">
        <v>23</v>
      </c>
      <c r="J505" s="5" t="s">
        <v>3105</v>
      </c>
      <c r="K505" s="5" t="s">
        <v>207</v>
      </c>
      <c r="L505">
        <v>61107</v>
      </c>
      <c r="M505" s="5" t="s">
        <v>101</v>
      </c>
      <c r="N505" s="5" t="s">
        <v>3106</v>
      </c>
      <c r="O505" s="5" t="s">
        <v>28</v>
      </c>
      <c r="P505" s="5" t="s">
        <v>32</v>
      </c>
      <c r="Q505" s="5" t="s">
        <v>3107</v>
      </c>
      <c r="R505">
        <v>254.60400000000001</v>
      </c>
    </row>
    <row r="506" spans="1:18" x14ac:dyDescent="0.3">
      <c r="A506">
        <v>1047</v>
      </c>
      <c r="B506" s="5" t="s">
        <v>3108</v>
      </c>
      <c r="C506" s="7">
        <v>42802</v>
      </c>
      <c r="D506" s="7">
        <v>42807</v>
      </c>
      <c r="E506" s="5" t="s">
        <v>46</v>
      </c>
      <c r="F506" s="5" t="s">
        <v>1975</v>
      </c>
      <c r="G506" s="5" t="s">
        <v>1976</v>
      </c>
      <c r="H506" s="5" t="s">
        <v>22</v>
      </c>
      <c r="I506" s="5" t="s">
        <v>23</v>
      </c>
      <c r="J506" s="5" t="s">
        <v>1419</v>
      </c>
      <c r="K506" s="5" t="s">
        <v>50</v>
      </c>
      <c r="L506">
        <v>33142</v>
      </c>
      <c r="M506" s="5" t="s">
        <v>26</v>
      </c>
      <c r="N506" s="5" t="s">
        <v>2489</v>
      </c>
      <c r="O506" s="5" t="s">
        <v>67</v>
      </c>
      <c r="P506" s="5" t="s">
        <v>68</v>
      </c>
      <c r="Q506" s="5" t="s">
        <v>2490</v>
      </c>
      <c r="R506">
        <v>1363.96</v>
      </c>
    </row>
    <row r="507" spans="1:18" x14ac:dyDescent="0.3">
      <c r="A507">
        <v>1049</v>
      </c>
      <c r="B507" s="5" t="s">
        <v>3109</v>
      </c>
      <c r="C507" s="7">
        <v>42151</v>
      </c>
      <c r="D507" s="7">
        <v>42156</v>
      </c>
      <c r="E507" s="5" t="s">
        <v>19</v>
      </c>
      <c r="F507" s="5" t="s">
        <v>561</v>
      </c>
      <c r="G507" s="5" t="s">
        <v>562</v>
      </c>
      <c r="H507" s="5" t="s">
        <v>22</v>
      </c>
      <c r="I507" s="5" t="s">
        <v>23</v>
      </c>
      <c r="J507" s="5" t="s">
        <v>123</v>
      </c>
      <c r="K507" s="5" t="s">
        <v>39</v>
      </c>
      <c r="L507">
        <v>94109</v>
      </c>
      <c r="M507" s="5" t="s">
        <v>40</v>
      </c>
      <c r="N507" s="5" t="s">
        <v>201</v>
      </c>
      <c r="O507" s="5" t="s">
        <v>67</v>
      </c>
      <c r="P507" s="5" t="s">
        <v>68</v>
      </c>
      <c r="Q507" s="5" t="s">
        <v>202</v>
      </c>
      <c r="R507">
        <v>1113.5039999999999</v>
      </c>
    </row>
    <row r="508" spans="1:18" x14ac:dyDescent="0.3">
      <c r="A508">
        <v>1051</v>
      </c>
      <c r="B508" s="5" t="s">
        <v>3110</v>
      </c>
      <c r="C508" s="7">
        <v>42554</v>
      </c>
      <c r="D508" s="7">
        <v>42556</v>
      </c>
      <c r="E508" s="5" t="s">
        <v>184</v>
      </c>
      <c r="F508" s="5" t="s">
        <v>3111</v>
      </c>
      <c r="G508" s="5" t="s">
        <v>3112</v>
      </c>
      <c r="H508" s="5" t="s">
        <v>37</v>
      </c>
      <c r="I508" s="5" t="s">
        <v>23</v>
      </c>
      <c r="J508" s="5" t="s">
        <v>142</v>
      </c>
      <c r="K508" s="5" t="s">
        <v>143</v>
      </c>
      <c r="L508">
        <v>19134</v>
      </c>
      <c r="M508" s="5" t="s">
        <v>144</v>
      </c>
      <c r="N508" s="5" t="s">
        <v>3113</v>
      </c>
      <c r="O508" s="5" t="s">
        <v>28</v>
      </c>
      <c r="P508" s="5" t="s">
        <v>61</v>
      </c>
      <c r="Q508" s="5" t="s">
        <v>3114</v>
      </c>
      <c r="R508">
        <v>168.464</v>
      </c>
    </row>
    <row r="509" spans="1:18" x14ac:dyDescent="0.3">
      <c r="A509">
        <v>1054</v>
      </c>
      <c r="B509" s="5" t="s">
        <v>3119</v>
      </c>
      <c r="C509" s="7">
        <v>42464</v>
      </c>
      <c r="D509" s="7">
        <v>42468</v>
      </c>
      <c r="E509" s="5" t="s">
        <v>46</v>
      </c>
      <c r="F509" s="5" t="s">
        <v>3120</v>
      </c>
      <c r="G509" s="5" t="s">
        <v>3121</v>
      </c>
      <c r="H509" s="5" t="s">
        <v>98</v>
      </c>
      <c r="I509" s="5" t="s">
        <v>23</v>
      </c>
      <c r="J509" s="5" t="s">
        <v>262</v>
      </c>
      <c r="K509" s="5" t="s">
        <v>263</v>
      </c>
      <c r="L509">
        <v>10009</v>
      </c>
      <c r="M509" s="5" t="s">
        <v>144</v>
      </c>
      <c r="N509" s="5" t="s">
        <v>3122</v>
      </c>
      <c r="O509" s="5" t="s">
        <v>42</v>
      </c>
      <c r="P509" s="5" t="s">
        <v>64</v>
      </c>
      <c r="Q509" s="5" t="s">
        <v>3123</v>
      </c>
      <c r="R509">
        <v>11.16</v>
      </c>
    </row>
    <row r="510" spans="1:18" x14ac:dyDescent="0.3">
      <c r="A510">
        <v>1058</v>
      </c>
      <c r="B510" s="5" t="s">
        <v>3128</v>
      </c>
      <c r="C510" s="7">
        <v>43444</v>
      </c>
      <c r="D510" s="7">
        <v>43451</v>
      </c>
      <c r="E510" s="5" t="s">
        <v>46</v>
      </c>
      <c r="F510" s="5" t="s">
        <v>1130</v>
      </c>
      <c r="G510" s="5" t="s">
        <v>1131</v>
      </c>
      <c r="H510" s="5" t="s">
        <v>37</v>
      </c>
      <c r="I510" s="5" t="s">
        <v>23</v>
      </c>
      <c r="J510" s="5" t="s">
        <v>946</v>
      </c>
      <c r="K510" s="5" t="s">
        <v>39</v>
      </c>
      <c r="L510">
        <v>92037</v>
      </c>
      <c r="M510" s="5" t="s">
        <v>40</v>
      </c>
      <c r="N510" s="5" t="s">
        <v>3129</v>
      </c>
      <c r="O510" s="5" t="s">
        <v>42</v>
      </c>
      <c r="P510" s="5" t="s">
        <v>71</v>
      </c>
      <c r="Q510" s="5" t="s">
        <v>3130</v>
      </c>
      <c r="R510">
        <v>19.936</v>
      </c>
    </row>
    <row r="511" spans="1:18" x14ac:dyDescent="0.3">
      <c r="A511">
        <v>1060</v>
      </c>
      <c r="B511" s="5" t="s">
        <v>3133</v>
      </c>
      <c r="C511" s="7">
        <v>43063</v>
      </c>
      <c r="D511" s="7">
        <v>43070</v>
      </c>
      <c r="E511" s="5" t="s">
        <v>46</v>
      </c>
      <c r="F511" s="5" t="s">
        <v>3134</v>
      </c>
      <c r="G511" s="5" t="s">
        <v>3135</v>
      </c>
      <c r="H511" s="5" t="s">
        <v>98</v>
      </c>
      <c r="I511" s="5" t="s">
        <v>23</v>
      </c>
      <c r="J511" s="5" t="s">
        <v>142</v>
      </c>
      <c r="K511" s="5" t="s">
        <v>143</v>
      </c>
      <c r="L511">
        <v>19143</v>
      </c>
      <c r="M511" s="5" t="s">
        <v>144</v>
      </c>
      <c r="N511" s="5" t="s">
        <v>3136</v>
      </c>
      <c r="O511" s="5" t="s">
        <v>42</v>
      </c>
      <c r="P511" s="5" t="s">
        <v>265</v>
      </c>
      <c r="Q511" s="5" t="s">
        <v>3137</v>
      </c>
      <c r="R511">
        <v>4.4160000000000004</v>
      </c>
    </row>
    <row r="512" spans="1:18" x14ac:dyDescent="0.3">
      <c r="A512">
        <v>1061</v>
      </c>
      <c r="B512" s="5" t="s">
        <v>3138</v>
      </c>
      <c r="C512" s="7">
        <v>42452</v>
      </c>
      <c r="D512" s="7">
        <v>42458</v>
      </c>
      <c r="E512" s="5" t="s">
        <v>46</v>
      </c>
      <c r="F512" s="5" t="s">
        <v>1286</v>
      </c>
      <c r="G512" s="5" t="s">
        <v>1287</v>
      </c>
      <c r="H512" s="5" t="s">
        <v>22</v>
      </c>
      <c r="I512" s="5" t="s">
        <v>23</v>
      </c>
      <c r="J512" s="5" t="s">
        <v>180</v>
      </c>
      <c r="K512" s="5" t="s">
        <v>100</v>
      </c>
      <c r="L512">
        <v>77095</v>
      </c>
      <c r="M512" s="5" t="s">
        <v>101</v>
      </c>
      <c r="N512" s="5" t="s">
        <v>1538</v>
      </c>
      <c r="O512" s="5" t="s">
        <v>28</v>
      </c>
      <c r="P512" s="5" t="s">
        <v>32</v>
      </c>
      <c r="Q512" s="5" t="s">
        <v>1539</v>
      </c>
      <c r="R512">
        <v>107.77200000000001</v>
      </c>
    </row>
    <row r="513" spans="1:18" x14ac:dyDescent="0.3">
      <c r="A513">
        <v>1062</v>
      </c>
      <c r="B513" s="5" t="s">
        <v>3139</v>
      </c>
      <c r="C513" s="7">
        <v>42476</v>
      </c>
      <c r="D513" s="7">
        <v>42481</v>
      </c>
      <c r="E513" s="5" t="s">
        <v>46</v>
      </c>
      <c r="F513" s="5" t="s">
        <v>3140</v>
      </c>
      <c r="G513" s="5" t="s">
        <v>3141</v>
      </c>
      <c r="H513" s="5" t="s">
        <v>37</v>
      </c>
      <c r="I513" s="5" t="s">
        <v>23</v>
      </c>
      <c r="J513" s="5" t="s">
        <v>2838</v>
      </c>
      <c r="K513" s="5" t="s">
        <v>494</v>
      </c>
      <c r="L513">
        <v>43615</v>
      </c>
      <c r="M513" s="5" t="s">
        <v>144</v>
      </c>
      <c r="N513" s="5" t="s">
        <v>2138</v>
      </c>
      <c r="O513" s="5" t="s">
        <v>42</v>
      </c>
      <c r="P513" s="5" t="s">
        <v>74</v>
      </c>
      <c r="Q513" s="5" t="s">
        <v>2139</v>
      </c>
      <c r="R513">
        <v>45.216000000000001</v>
      </c>
    </row>
    <row r="514" spans="1:18" x14ac:dyDescent="0.3">
      <c r="A514">
        <v>1068</v>
      </c>
      <c r="B514" s="5" t="s">
        <v>3150</v>
      </c>
      <c r="C514" s="7">
        <v>43009</v>
      </c>
      <c r="D514" s="7">
        <v>43010</v>
      </c>
      <c r="E514" s="5" t="s">
        <v>184</v>
      </c>
      <c r="F514" s="5" t="s">
        <v>3151</v>
      </c>
      <c r="G514" s="5" t="s">
        <v>3152</v>
      </c>
      <c r="H514" s="5" t="s">
        <v>22</v>
      </c>
      <c r="I514" s="5" t="s">
        <v>23</v>
      </c>
      <c r="J514" s="5" t="s">
        <v>123</v>
      </c>
      <c r="K514" s="5" t="s">
        <v>39</v>
      </c>
      <c r="L514">
        <v>94122</v>
      </c>
      <c r="M514" s="5" t="s">
        <v>40</v>
      </c>
      <c r="N514" s="5" t="s">
        <v>300</v>
      </c>
      <c r="O514" s="5" t="s">
        <v>28</v>
      </c>
      <c r="P514" s="5" t="s">
        <v>32</v>
      </c>
      <c r="Q514" s="5" t="s">
        <v>301</v>
      </c>
      <c r="R514">
        <v>194.84800000000001</v>
      </c>
    </row>
    <row r="515" spans="1:18" x14ac:dyDescent="0.3">
      <c r="A515">
        <v>1069</v>
      </c>
      <c r="B515" s="5" t="s">
        <v>3153</v>
      </c>
      <c r="C515" s="7">
        <v>43371</v>
      </c>
      <c r="D515" s="7">
        <v>43373</v>
      </c>
      <c r="E515" s="5" t="s">
        <v>19</v>
      </c>
      <c r="F515" s="5" t="s">
        <v>3154</v>
      </c>
      <c r="G515" s="5" t="s">
        <v>3155</v>
      </c>
      <c r="H515" s="5" t="s">
        <v>22</v>
      </c>
      <c r="I515" s="5" t="s">
        <v>23</v>
      </c>
      <c r="J515" s="5" t="s">
        <v>3156</v>
      </c>
      <c r="K515" s="5" t="s">
        <v>100</v>
      </c>
      <c r="L515">
        <v>78521</v>
      </c>
      <c r="M515" s="5" t="s">
        <v>101</v>
      </c>
      <c r="N515" s="5" t="s">
        <v>1869</v>
      </c>
      <c r="O515" s="5" t="s">
        <v>42</v>
      </c>
      <c r="P515" s="5" t="s">
        <v>575</v>
      </c>
      <c r="Q515" s="5" t="s">
        <v>1296</v>
      </c>
      <c r="R515">
        <v>1.744</v>
      </c>
    </row>
    <row r="516" spans="1:18" x14ac:dyDescent="0.3">
      <c r="A516">
        <v>1070</v>
      </c>
      <c r="B516" s="5" t="s">
        <v>3157</v>
      </c>
      <c r="C516" s="7">
        <v>42576</v>
      </c>
      <c r="D516" s="7">
        <v>42580</v>
      </c>
      <c r="E516" s="5" t="s">
        <v>46</v>
      </c>
      <c r="F516" s="5" t="s">
        <v>1509</v>
      </c>
      <c r="G516" s="5" t="s">
        <v>1510</v>
      </c>
      <c r="H516" s="5" t="s">
        <v>98</v>
      </c>
      <c r="I516" s="5" t="s">
        <v>23</v>
      </c>
      <c r="J516" s="5" t="s">
        <v>142</v>
      </c>
      <c r="K516" s="5" t="s">
        <v>143</v>
      </c>
      <c r="L516">
        <v>19143</v>
      </c>
      <c r="M516" s="5" t="s">
        <v>144</v>
      </c>
      <c r="N516" s="5" t="s">
        <v>1198</v>
      </c>
      <c r="O516" s="5" t="s">
        <v>42</v>
      </c>
      <c r="P516" s="5" t="s">
        <v>71</v>
      </c>
      <c r="Q516" s="5" t="s">
        <v>1199</v>
      </c>
      <c r="R516">
        <v>25.175999999999998</v>
      </c>
    </row>
    <row r="517" spans="1:18" x14ac:dyDescent="0.3">
      <c r="A517">
        <v>1071</v>
      </c>
      <c r="B517" s="5" t="s">
        <v>3158</v>
      </c>
      <c r="C517" s="7">
        <v>42694</v>
      </c>
      <c r="D517" s="7">
        <v>42700</v>
      </c>
      <c r="E517" s="5" t="s">
        <v>46</v>
      </c>
      <c r="F517" s="5" t="s">
        <v>3159</v>
      </c>
      <c r="G517" s="5" t="s">
        <v>3160</v>
      </c>
      <c r="H517" s="5" t="s">
        <v>98</v>
      </c>
      <c r="I517" s="5" t="s">
        <v>23</v>
      </c>
      <c r="J517" s="5" t="s">
        <v>38</v>
      </c>
      <c r="K517" s="5" t="s">
        <v>39</v>
      </c>
      <c r="L517">
        <v>90008</v>
      </c>
      <c r="M517" s="5" t="s">
        <v>40</v>
      </c>
      <c r="N517" s="5" t="s">
        <v>1281</v>
      </c>
      <c r="O517" s="5" t="s">
        <v>42</v>
      </c>
      <c r="P517" s="5" t="s">
        <v>64</v>
      </c>
      <c r="Q517" s="5" t="s">
        <v>1282</v>
      </c>
      <c r="R517">
        <v>19.46</v>
      </c>
    </row>
    <row r="518" spans="1:18" x14ac:dyDescent="0.3">
      <c r="A518">
        <v>1072</v>
      </c>
      <c r="B518" s="5" t="s">
        <v>3161</v>
      </c>
      <c r="C518" s="7">
        <v>42853</v>
      </c>
      <c r="D518" s="7">
        <v>42857</v>
      </c>
      <c r="E518" s="5" t="s">
        <v>46</v>
      </c>
      <c r="F518" s="5" t="s">
        <v>3162</v>
      </c>
      <c r="G518" s="5" t="s">
        <v>3163</v>
      </c>
      <c r="H518" s="5" t="s">
        <v>98</v>
      </c>
      <c r="I518" s="5" t="s">
        <v>23</v>
      </c>
      <c r="J518" s="5" t="s">
        <v>805</v>
      </c>
      <c r="K518" s="5" t="s">
        <v>453</v>
      </c>
      <c r="L518">
        <v>80219</v>
      </c>
      <c r="M518" s="5" t="s">
        <v>40</v>
      </c>
      <c r="N518" s="5" t="s">
        <v>1250</v>
      </c>
      <c r="O518" s="5" t="s">
        <v>42</v>
      </c>
      <c r="P518" s="5" t="s">
        <v>86</v>
      </c>
      <c r="Q518" s="5" t="s">
        <v>1251</v>
      </c>
      <c r="R518">
        <v>29.472000000000001</v>
      </c>
    </row>
    <row r="519" spans="1:18" x14ac:dyDescent="0.3">
      <c r="A519">
        <v>1073</v>
      </c>
      <c r="B519" s="5" t="s">
        <v>3164</v>
      </c>
      <c r="C519" s="7">
        <v>43418</v>
      </c>
      <c r="D519" s="7">
        <v>43423</v>
      </c>
      <c r="E519" s="5" t="s">
        <v>46</v>
      </c>
      <c r="F519" s="5" t="s">
        <v>3165</v>
      </c>
      <c r="G519" s="5" t="s">
        <v>3166</v>
      </c>
      <c r="H519" s="5" t="s">
        <v>22</v>
      </c>
      <c r="I519" s="5" t="s">
        <v>23</v>
      </c>
      <c r="J519" s="5" t="s">
        <v>262</v>
      </c>
      <c r="K519" s="5" t="s">
        <v>263</v>
      </c>
      <c r="L519">
        <v>10035</v>
      </c>
      <c r="M519" s="5" t="s">
        <v>144</v>
      </c>
      <c r="N519" s="5" t="s">
        <v>3167</v>
      </c>
      <c r="O519" s="5" t="s">
        <v>42</v>
      </c>
      <c r="P519" s="5" t="s">
        <v>71</v>
      </c>
      <c r="Q519" s="5" t="s">
        <v>3168</v>
      </c>
      <c r="R519">
        <v>8.64</v>
      </c>
    </row>
    <row r="520" spans="1:18" x14ac:dyDescent="0.3">
      <c r="A520">
        <v>1074</v>
      </c>
      <c r="B520" s="5" t="s">
        <v>3169</v>
      </c>
      <c r="C520" s="7">
        <v>43051</v>
      </c>
      <c r="D520" s="7">
        <v>43058</v>
      </c>
      <c r="E520" s="5" t="s">
        <v>46</v>
      </c>
      <c r="F520" s="5" t="s">
        <v>3170</v>
      </c>
      <c r="G520" s="5" t="s">
        <v>3171</v>
      </c>
      <c r="H520" s="5" t="s">
        <v>22</v>
      </c>
      <c r="I520" s="5" t="s">
        <v>23</v>
      </c>
      <c r="J520" s="5" t="s">
        <v>1824</v>
      </c>
      <c r="K520" s="5" t="s">
        <v>306</v>
      </c>
      <c r="L520">
        <v>85204</v>
      </c>
      <c r="M520" s="5" t="s">
        <v>40</v>
      </c>
      <c r="N520" s="5" t="s">
        <v>3172</v>
      </c>
      <c r="O520" s="5" t="s">
        <v>42</v>
      </c>
      <c r="P520" s="5" t="s">
        <v>71</v>
      </c>
      <c r="Q520" s="5" t="s">
        <v>3173</v>
      </c>
      <c r="R520">
        <v>6.27</v>
      </c>
    </row>
    <row r="521" spans="1:18" x14ac:dyDescent="0.3">
      <c r="A521">
        <v>1077</v>
      </c>
      <c r="B521" s="5" t="s">
        <v>3176</v>
      </c>
      <c r="C521" s="7">
        <v>43007</v>
      </c>
      <c r="D521" s="7">
        <v>43008</v>
      </c>
      <c r="E521" s="5" t="s">
        <v>184</v>
      </c>
      <c r="F521" s="5" t="s">
        <v>3177</v>
      </c>
      <c r="G521" s="5" t="s">
        <v>3178</v>
      </c>
      <c r="H521" s="5" t="s">
        <v>98</v>
      </c>
      <c r="I521" s="5" t="s">
        <v>23</v>
      </c>
      <c r="J521" s="5" t="s">
        <v>493</v>
      </c>
      <c r="K521" s="5" t="s">
        <v>250</v>
      </c>
      <c r="L521">
        <v>47201</v>
      </c>
      <c r="M521" s="5" t="s">
        <v>101</v>
      </c>
      <c r="N521" s="5" t="s">
        <v>3179</v>
      </c>
      <c r="O521" s="5" t="s">
        <v>42</v>
      </c>
      <c r="P521" s="5" t="s">
        <v>64</v>
      </c>
      <c r="Q521" s="5" t="s">
        <v>3180</v>
      </c>
      <c r="R521">
        <v>40.880000000000003</v>
      </c>
    </row>
    <row r="522" spans="1:18" x14ac:dyDescent="0.3">
      <c r="A522">
        <v>1078</v>
      </c>
      <c r="B522" s="5" t="s">
        <v>3181</v>
      </c>
      <c r="C522" s="7">
        <v>43366</v>
      </c>
      <c r="D522" s="7">
        <v>43368</v>
      </c>
      <c r="E522" s="5" t="s">
        <v>19</v>
      </c>
      <c r="F522" s="5" t="s">
        <v>3182</v>
      </c>
      <c r="G522" s="5" t="s">
        <v>3183</v>
      </c>
      <c r="H522" s="5" t="s">
        <v>22</v>
      </c>
      <c r="I522" s="5" t="s">
        <v>23</v>
      </c>
      <c r="J522" s="5" t="s">
        <v>91</v>
      </c>
      <c r="K522" s="5" t="s">
        <v>92</v>
      </c>
      <c r="L522">
        <v>98105</v>
      </c>
      <c r="M522" s="5" t="s">
        <v>40</v>
      </c>
      <c r="N522" s="5" t="s">
        <v>3184</v>
      </c>
      <c r="O522" s="5" t="s">
        <v>42</v>
      </c>
      <c r="P522" s="5" t="s">
        <v>74</v>
      </c>
      <c r="Q522" s="5" t="s">
        <v>3185</v>
      </c>
      <c r="R522">
        <v>119.96</v>
      </c>
    </row>
    <row r="523" spans="1:18" x14ac:dyDescent="0.3">
      <c r="A523">
        <v>1081</v>
      </c>
      <c r="B523" s="5" t="s">
        <v>3186</v>
      </c>
      <c r="C523" s="7">
        <v>42703</v>
      </c>
      <c r="D523" s="7">
        <v>42708</v>
      </c>
      <c r="E523" s="5" t="s">
        <v>46</v>
      </c>
      <c r="F523" s="5" t="s">
        <v>3187</v>
      </c>
      <c r="G523" s="5" t="s">
        <v>3188</v>
      </c>
      <c r="H523" s="5" t="s">
        <v>37</v>
      </c>
      <c r="I523" s="5" t="s">
        <v>23</v>
      </c>
      <c r="J523" s="5" t="s">
        <v>878</v>
      </c>
      <c r="K523" s="5" t="s">
        <v>234</v>
      </c>
      <c r="L523">
        <v>48227</v>
      </c>
      <c r="M523" s="5" t="s">
        <v>101</v>
      </c>
      <c r="N523" s="5" t="s">
        <v>3189</v>
      </c>
      <c r="O523" s="5" t="s">
        <v>42</v>
      </c>
      <c r="P523" s="5" t="s">
        <v>86</v>
      </c>
      <c r="Q523" s="5" t="s">
        <v>182</v>
      </c>
      <c r="R523">
        <v>19.920000000000002</v>
      </c>
    </row>
    <row r="524" spans="1:18" x14ac:dyDescent="0.3">
      <c r="A524">
        <v>1083</v>
      </c>
      <c r="B524" s="5" t="s">
        <v>3192</v>
      </c>
      <c r="C524" s="7">
        <v>42795</v>
      </c>
      <c r="D524" s="7">
        <v>42799</v>
      </c>
      <c r="E524" s="5" t="s">
        <v>46</v>
      </c>
      <c r="F524" s="5" t="s">
        <v>312</v>
      </c>
      <c r="G524" s="5" t="s">
        <v>313</v>
      </c>
      <c r="H524" s="5" t="s">
        <v>22</v>
      </c>
      <c r="I524" s="5" t="s">
        <v>23</v>
      </c>
      <c r="J524" s="5" t="s">
        <v>3193</v>
      </c>
      <c r="K524" s="5" t="s">
        <v>263</v>
      </c>
      <c r="L524">
        <v>10701</v>
      </c>
      <c r="M524" s="5" t="s">
        <v>144</v>
      </c>
      <c r="N524" s="5" t="s">
        <v>2401</v>
      </c>
      <c r="O524" s="5" t="s">
        <v>28</v>
      </c>
      <c r="P524" s="5" t="s">
        <v>52</v>
      </c>
      <c r="Q524" s="5" t="s">
        <v>2402</v>
      </c>
      <c r="R524">
        <v>836.59199999999998</v>
      </c>
    </row>
    <row r="525" spans="1:18" x14ac:dyDescent="0.3">
      <c r="A525">
        <v>1087</v>
      </c>
      <c r="B525" s="5" t="s">
        <v>3197</v>
      </c>
      <c r="C525" s="7">
        <v>42959</v>
      </c>
      <c r="D525" s="7">
        <v>42959</v>
      </c>
      <c r="E525" s="5" t="s">
        <v>1289</v>
      </c>
      <c r="F525" s="5" t="s">
        <v>450</v>
      </c>
      <c r="G525" s="5" t="s">
        <v>451</v>
      </c>
      <c r="H525" s="5" t="s">
        <v>22</v>
      </c>
      <c r="I525" s="5" t="s">
        <v>23</v>
      </c>
      <c r="J525" s="5" t="s">
        <v>1377</v>
      </c>
      <c r="K525" s="5" t="s">
        <v>485</v>
      </c>
      <c r="L525">
        <v>50315</v>
      </c>
      <c r="M525" s="5" t="s">
        <v>101</v>
      </c>
      <c r="N525" s="5" t="s">
        <v>3198</v>
      </c>
      <c r="O525" s="5" t="s">
        <v>42</v>
      </c>
      <c r="P525" s="5" t="s">
        <v>86</v>
      </c>
      <c r="Q525" s="5" t="s">
        <v>3199</v>
      </c>
      <c r="R525">
        <v>6.48</v>
      </c>
    </row>
    <row r="526" spans="1:18" x14ac:dyDescent="0.3">
      <c r="A526">
        <v>1088</v>
      </c>
      <c r="B526" s="5" t="s">
        <v>3200</v>
      </c>
      <c r="C526" s="7">
        <v>42962</v>
      </c>
      <c r="D526" s="7">
        <v>42967</v>
      </c>
      <c r="E526" s="5" t="s">
        <v>19</v>
      </c>
      <c r="F526" s="5" t="s">
        <v>3201</v>
      </c>
      <c r="G526" s="5" t="s">
        <v>3202</v>
      </c>
      <c r="H526" s="5" t="s">
        <v>37</v>
      </c>
      <c r="I526" s="5" t="s">
        <v>23</v>
      </c>
      <c r="J526" s="5" t="s">
        <v>3203</v>
      </c>
      <c r="K526" s="5" t="s">
        <v>39</v>
      </c>
      <c r="L526">
        <v>94601</v>
      </c>
      <c r="M526" s="5" t="s">
        <v>40</v>
      </c>
      <c r="N526" s="5" t="s">
        <v>737</v>
      </c>
      <c r="O526" s="5" t="s">
        <v>67</v>
      </c>
      <c r="P526" s="5" t="s">
        <v>68</v>
      </c>
      <c r="Q526" s="5" t="s">
        <v>738</v>
      </c>
      <c r="R526">
        <v>71.975999999999999</v>
      </c>
    </row>
    <row r="527" spans="1:18" x14ac:dyDescent="0.3">
      <c r="A527">
        <v>1090</v>
      </c>
      <c r="B527" s="5" t="s">
        <v>3206</v>
      </c>
      <c r="C527" s="7">
        <v>43255</v>
      </c>
      <c r="D527" s="7">
        <v>43261</v>
      </c>
      <c r="E527" s="5" t="s">
        <v>46</v>
      </c>
      <c r="F527" s="5" t="s">
        <v>2911</v>
      </c>
      <c r="G527" s="5" t="s">
        <v>2912</v>
      </c>
      <c r="H527" s="5" t="s">
        <v>37</v>
      </c>
      <c r="I527" s="5" t="s">
        <v>23</v>
      </c>
      <c r="J527" s="5" t="s">
        <v>733</v>
      </c>
      <c r="K527" s="5" t="s">
        <v>84</v>
      </c>
      <c r="L527">
        <v>28110</v>
      </c>
      <c r="M527" s="5" t="s">
        <v>26</v>
      </c>
      <c r="N527" s="5" t="s">
        <v>1185</v>
      </c>
      <c r="O527" s="5" t="s">
        <v>28</v>
      </c>
      <c r="P527" s="5" t="s">
        <v>61</v>
      </c>
      <c r="Q527" s="5" t="s">
        <v>1186</v>
      </c>
      <c r="R527">
        <v>31.984000000000002</v>
      </c>
    </row>
    <row r="528" spans="1:18" x14ac:dyDescent="0.3">
      <c r="A528">
        <v>1092</v>
      </c>
      <c r="B528" s="5" t="s">
        <v>3209</v>
      </c>
      <c r="C528" s="7">
        <v>42710</v>
      </c>
      <c r="D528" s="7">
        <v>42717</v>
      </c>
      <c r="E528" s="5" t="s">
        <v>46</v>
      </c>
      <c r="F528" s="5" t="s">
        <v>2236</v>
      </c>
      <c r="G528" s="5" t="s">
        <v>2237</v>
      </c>
      <c r="H528" s="5" t="s">
        <v>22</v>
      </c>
      <c r="I528" s="5" t="s">
        <v>23</v>
      </c>
      <c r="J528" s="5" t="s">
        <v>946</v>
      </c>
      <c r="K528" s="5" t="s">
        <v>39</v>
      </c>
      <c r="L528">
        <v>92105</v>
      </c>
      <c r="M528" s="5" t="s">
        <v>40</v>
      </c>
      <c r="N528" s="5" t="s">
        <v>3210</v>
      </c>
      <c r="O528" s="5" t="s">
        <v>42</v>
      </c>
      <c r="P528" s="5" t="s">
        <v>64</v>
      </c>
      <c r="Q528" s="5" t="s">
        <v>3211</v>
      </c>
      <c r="R528">
        <v>120.15</v>
      </c>
    </row>
    <row r="529" spans="1:18" x14ac:dyDescent="0.3">
      <c r="A529">
        <v>1094</v>
      </c>
      <c r="B529" s="5" t="s">
        <v>3214</v>
      </c>
      <c r="C529" s="7">
        <v>42731</v>
      </c>
      <c r="D529" s="7">
        <v>42735</v>
      </c>
      <c r="E529" s="5" t="s">
        <v>46</v>
      </c>
      <c r="F529" s="5" t="s">
        <v>3215</v>
      </c>
      <c r="G529" s="5" t="s">
        <v>3216</v>
      </c>
      <c r="H529" s="5" t="s">
        <v>98</v>
      </c>
      <c r="I529" s="5" t="s">
        <v>23</v>
      </c>
      <c r="J529" s="5" t="s">
        <v>3217</v>
      </c>
      <c r="K529" s="5" t="s">
        <v>2738</v>
      </c>
      <c r="L529">
        <v>20735</v>
      </c>
      <c r="M529" s="5" t="s">
        <v>144</v>
      </c>
      <c r="N529" s="5" t="s">
        <v>3218</v>
      </c>
      <c r="O529" s="5" t="s">
        <v>42</v>
      </c>
      <c r="P529" s="5" t="s">
        <v>86</v>
      </c>
      <c r="Q529" s="5" t="s">
        <v>3219</v>
      </c>
      <c r="R529">
        <v>28.9</v>
      </c>
    </row>
    <row r="530" spans="1:18" x14ac:dyDescent="0.3">
      <c r="A530">
        <v>1096</v>
      </c>
      <c r="B530" s="5" t="s">
        <v>3220</v>
      </c>
      <c r="C530" s="7">
        <v>43121</v>
      </c>
      <c r="D530" s="7">
        <v>43126</v>
      </c>
      <c r="E530" s="5" t="s">
        <v>46</v>
      </c>
      <c r="F530" s="5" t="s">
        <v>3221</v>
      </c>
      <c r="G530" s="5" t="s">
        <v>3222</v>
      </c>
      <c r="H530" s="5" t="s">
        <v>98</v>
      </c>
      <c r="I530" s="5" t="s">
        <v>23</v>
      </c>
      <c r="J530" s="5" t="s">
        <v>463</v>
      </c>
      <c r="K530" s="5" t="s">
        <v>84</v>
      </c>
      <c r="L530">
        <v>28205</v>
      </c>
      <c r="M530" s="5" t="s">
        <v>26</v>
      </c>
      <c r="N530" s="5" t="s">
        <v>3223</v>
      </c>
      <c r="O530" s="5" t="s">
        <v>42</v>
      </c>
      <c r="P530" s="5" t="s">
        <v>55</v>
      </c>
      <c r="Q530" s="5" t="s">
        <v>3224</v>
      </c>
      <c r="R530">
        <v>348.20800000000003</v>
      </c>
    </row>
    <row r="531" spans="1:18" x14ac:dyDescent="0.3">
      <c r="A531">
        <v>1098</v>
      </c>
      <c r="B531" s="5" t="s">
        <v>3227</v>
      </c>
      <c r="C531" s="7">
        <v>42180</v>
      </c>
      <c r="D531" s="7">
        <v>42183</v>
      </c>
      <c r="E531" s="5" t="s">
        <v>184</v>
      </c>
      <c r="F531" s="5" t="s">
        <v>3098</v>
      </c>
      <c r="G531" s="5" t="s">
        <v>3099</v>
      </c>
      <c r="H531" s="5" t="s">
        <v>37</v>
      </c>
      <c r="I531" s="5" t="s">
        <v>23</v>
      </c>
      <c r="J531" s="5" t="s">
        <v>38</v>
      </c>
      <c r="K531" s="5" t="s">
        <v>39</v>
      </c>
      <c r="L531">
        <v>90049</v>
      </c>
      <c r="M531" s="5" t="s">
        <v>40</v>
      </c>
      <c r="N531" s="5" t="s">
        <v>3228</v>
      </c>
      <c r="O531" s="5" t="s">
        <v>28</v>
      </c>
      <c r="P531" s="5" t="s">
        <v>52</v>
      </c>
      <c r="Q531" s="5" t="s">
        <v>3229</v>
      </c>
      <c r="R531">
        <v>447.84</v>
      </c>
    </row>
    <row r="532" spans="1:18" x14ac:dyDescent="0.3">
      <c r="A532">
        <v>1099</v>
      </c>
      <c r="B532" s="5" t="s">
        <v>3230</v>
      </c>
      <c r="C532" s="7">
        <v>42900</v>
      </c>
      <c r="D532" s="7">
        <v>42903</v>
      </c>
      <c r="E532" s="5" t="s">
        <v>184</v>
      </c>
      <c r="F532" s="5" t="s">
        <v>3231</v>
      </c>
      <c r="G532" s="5" t="s">
        <v>3232</v>
      </c>
      <c r="H532" s="5" t="s">
        <v>98</v>
      </c>
      <c r="I532" s="5" t="s">
        <v>23</v>
      </c>
      <c r="J532" s="5" t="s">
        <v>123</v>
      </c>
      <c r="K532" s="5" t="s">
        <v>39</v>
      </c>
      <c r="L532">
        <v>94122</v>
      </c>
      <c r="M532" s="5" t="s">
        <v>40</v>
      </c>
      <c r="N532" s="5" t="s">
        <v>3233</v>
      </c>
      <c r="O532" s="5" t="s">
        <v>42</v>
      </c>
      <c r="P532" s="5" t="s">
        <v>64</v>
      </c>
      <c r="Q532" s="5" t="s">
        <v>3234</v>
      </c>
      <c r="R532">
        <v>7.04</v>
      </c>
    </row>
    <row r="533" spans="1:18" x14ac:dyDescent="0.3">
      <c r="A533">
        <v>1103</v>
      </c>
      <c r="B533" s="5" t="s">
        <v>3239</v>
      </c>
      <c r="C533" s="7">
        <v>43211</v>
      </c>
      <c r="D533" s="7">
        <v>43217</v>
      </c>
      <c r="E533" s="5" t="s">
        <v>46</v>
      </c>
      <c r="F533" s="5" t="s">
        <v>2179</v>
      </c>
      <c r="G533" s="5" t="s">
        <v>2180</v>
      </c>
      <c r="H533" s="5" t="s">
        <v>22</v>
      </c>
      <c r="I533" s="5" t="s">
        <v>23</v>
      </c>
      <c r="J533" s="5" t="s">
        <v>180</v>
      </c>
      <c r="K533" s="5" t="s">
        <v>100</v>
      </c>
      <c r="L533">
        <v>77041</v>
      </c>
      <c r="M533" s="5" t="s">
        <v>101</v>
      </c>
      <c r="N533" s="5" t="s">
        <v>1217</v>
      </c>
      <c r="O533" s="5" t="s">
        <v>42</v>
      </c>
      <c r="P533" s="5" t="s">
        <v>71</v>
      </c>
      <c r="Q533" s="5" t="s">
        <v>1218</v>
      </c>
      <c r="R533">
        <v>2.694</v>
      </c>
    </row>
    <row r="534" spans="1:18" x14ac:dyDescent="0.3">
      <c r="A534">
        <v>1105</v>
      </c>
      <c r="B534" s="5" t="s">
        <v>3240</v>
      </c>
      <c r="C534" s="7">
        <v>43029</v>
      </c>
      <c r="D534" s="7">
        <v>43035</v>
      </c>
      <c r="E534" s="5" t="s">
        <v>46</v>
      </c>
      <c r="F534" s="5" t="s">
        <v>3241</v>
      </c>
      <c r="G534" s="5" t="s">
        <v>3242</v>
      </c>
      <c r="H534" s="5" t="s">
        <v>22</v>
      </c>
      <c r="I534" s="5" t="s">
        <v>23</v>
      </c>
      <c r="J534" s="5" t="s">
        <v>2858</v>
      </c>
      <c r="K534" s="5" t="s">
        <v>39</v>
      </c>
      <c r="L534">
        <v>92503</v>
      </c>
      <c r="M534" s="5" t="s">
        <v>40</v>
      </c>
      <c r="N534" s="5" t="s">
        <v>3243</v>
      </c>
      <c r="O534" s="5" t="s">
        <v>42</v>
      </c>
      <c r="P534" s="5" t="s">
        <v>86</v>
      </c>
      <c r="Q534" s="5" t="s">
        <v>3244</v>
      </c>
      <c r="R534">
        <v>22.92</v>
      </c>
    </row>
    <row r="535" spans="1:18" x14ac:dyDescent="0.3">
      <c r="A535">
        <v>1106</v>
      </c>
      <c r="B535" s="5" t="s">
        <v>3245</v>
      </c>
      <c r="C535" s="7">
        <v>43058</v>
      </c>
      <c r="D535" s="7">
        <v>43063</v>
      </c>
      <c r="E535" s="5" t="s">
        <v>46</v>
      </c>
      <c r="F535" s="5" t="s">
        <v>152</v>
      </c>
      <c r="G535" s="5" t="s">
        <v>153</v>
      </c>
      <c r="H535" s="5" t="s">
        <v>22</v>
      </c>
      <c r="I535" s="5" t="s">
        <v>23</v>
      </c>
      <c r="J535" s="5" t="s">
        <v>180</v>
      </c>
      <c r="K535" s="5" t="s">
        <v>100</v>
      </c>
      <c r="L535">
        <v>77041</v>
      </c>
      <c r="M535" s="5" t="s">
        <v>101</v>
      </c>
      <c r="N535" s="5" t="s">
        <v>831</v>
      </c>
      <c r="O535" s="5" t="s">
        <v>42</v>
      </c>
      <c r="P535" s="5" t="s">
        <v>55</v>
      </c>
      <c r="Q535" s="5" t="s">
        <v>832</v>
      </c>
      <c r="R535">
        <v>100.70399999999999</v>
      </c>
    </row>
    <row r="536" spans="1:18" x14ac:dyDescent="0.3">
      <c r="A536">
        <v>1114</v>
      </c>
      <c r="B536" s="5" t="s">
        <v>3255</v>
      </c>
      <c r="C536" s="7">
        <v>43452</v>
      </c>
      <c r="D536" s="7">
        <v>43457</v>
      </c>
      <c r="E536" s="5" t="s">
        <v>19</v>
      </c>
      <c r="F536" s="5" t="s">
        <v>1329</v>
      </c>
      <c r="G536" s="5" t="s">
        <v>1330</v>
      </c>
      <c r="H536" s="5" t="s">
        <v>22</v>
      </c>
      <c r="I536" s="5" t="s">
        <v>23</v>
      </c>
      <c r="J536" s="5" t="s">
        <v>3256</v>
      </c>
      <c r="K536" s="5" t="s">
        <v>39</v>
      </c>
      <c r="L536">
        <v>92024</v>
      </c>
      <c r="M536" s="5" t="s">
        <v>40</v>
      </c>
      <c r="N536" s="5" t="s">
        <v>2753</v>
      </c>
      <c r="O536" s="5" t="s">
        <v>42</v>
      </c>
      <c r="P536" s="5" t="s">
        <v>71</v>
      </c>
      <c r="Q536" s="5" t="s">
        <v>2754</v>
      </c>
      <c r="R536">
        <v>46.671999999999997</v>
      </c>
    </row>
    <row r="537" spans="1:18" x14ac:dyDescent="0.3">
      <c r="A537">
        <v>1117</v>
      </c>
      <c r="B537" s="5" t="s">
        <v>3259</v>
      </c>
      <c r="C537" s="7">
        <v>42938</v>
      </c>
      <c r="D537" s="7">
        <v>42940</v>
      </c>
      <c r="E537" s="5" t="s">
        <v>19</v>
      </c>
      <c r="F537" s="5" t="s">
        <v>3260</v>
      </c>
      <c r="G537" s="5" t="s">
        <v>3261</v>
      </c>
      <c r="H537" s="5" t="s">
        <v>37</v>
      </c>
      <c r="I537" s="5" t="s">
        <v>23</v>
      </c>
      <c r="J537" s="5" t="s">
        <v>123</v>
      </c>
      <c r="K537" s="5" t="s">
        <v>39</v>
      </c>
      <c r="L537">
        <v>94110</v>
      </c>
      <c r="M537" s="5" t="s">
        <v>40</v>
      </c>
      <c r="N537" s="5" t="s">
        <v>1441</v>
      </c>
      <c r="O537" s="5" t="s">
        <v>42</v>
      </c>
      <c r="P537" s="5" t="s">
        <v>43</v>
      </c>
      <c r="Q537" s="5" t="s">
        <v>1442</v>
      </c>
      <c r="R537">
        <v>6.3</v>
      </c>
    </row>
    <row r="538" spans="1:18" x14ac:dyDescent="0.3">
      <c r="A538">
        <v>1118</v>
      </c>
      <c r="B538" s="5" t="s">
        <v>3262</v>
      </c>
      <c r="C538" s="7">
        <v>42617</v>
      </c>
      <c r="D538" s="7">
        <v>42621</v>
      </c>
      <c r="E538" s="5" t="s">
        <v>46</v>
      </c>
      <c r="F538" s="5" t="s">
        <v>3263</v>
      </c>
      <c r="G538" s="5" t="s">
        <v>3264</v>
      </c>
      <c r="H538" s="5" t="s">
        <v>22</v>
      </c>
      <c r="I538" s="5" t="s">
        <v>23</v>
      </c>
      <c r="J538" s="5" t="s">
        <v>3265</v>
      </c>
      <c r="K538" s="5" t="s">
        <v>1271</v>
      </c>
      <c r="L538">
        <v>30076</v>
      </c>
      <c r="M538" s="5" t="s">
        <v>26</v>
      </c>
      <c r="N538" s="5" t="s">
        <v>1250</v>
      </c>
      <c r="O538" s="5" t="s">
        <v>42</v>
      </c>
      <c r="P538" s="5" t="s">
        <v>86</v>
      </c>
      <c r="Q538" s="5" t="s">
        <v>1443</v>
      </c>
      <c r="R538">
        <v>279.89999999999998</v>
      </c>
    </row>
    <row r="539" spans="1:18" x14ac:dyDescent="0.3">
      <c r="A539">
        <v>1122</v>
      </c>
      <c r="B539" s="5" t="s">
        <v>3268</v>
      </c>
      <c r="C539" s="7">
        <v>42024</v>
      </c>
      <c r="D539" s="7">
        <v>42030</v>
      </c>
      <c r="E539" s="5" t="s">
        <v>46</v>
      </c>
      <c r="F539" s="5" t="s">
        <v>2756</v>
      </c>
      <c r="G539" s="5" t="s">
        <v>2757</v>
      </c>
      <c r="H539" s="5" t="s">
        <v>22</v>
      </c>
      <c r="I539" s="5" t="s">
        <v>23</v>
      </c>
      <c r="J539" s="5" t="s">
        <v>3269</v>
      </c>
      <c r="K539" s="5" t="s">
        <v>1708</v>
      </c>
      <c r="L539">
        <v>72401</v>
      </c>
      <c r="M539" s="5" t="s">
        <v>26</v>
      </c>
      <c r="N539" s="5" t="s">
        <v>3270</v>
      </c>
      <c r="O539" s="5" t="s">
        <v>67</v>
      </c>
      <c r="P539" s="5" t="s">
        <v>68</v>
      </c>
      <c r="Q539" s="5" t="s">
        <v>3271</v>
      </c>
      <c r="R539">
        <v>699.93</v>
      </c>
    </row>
    <row r="540" spans="1:18" x14ac:dyDescent="0.3">
      <c r="A540">
        <v>1128</v>
      </c>
      <c r="B540" s="5" t="s">
        <v>3275</v>
      </c>
      <c r="C540" s="7">
        <v>42431</v>
      </c>
      <c r="D540" s="7">
        <v>42436</v>
      </c>
      <c r="E540" s="5" t="s">
        <v>46</v>
      </c>
      <c r="F540" s="5" t="s">
        <v>471</v>
      </c>
      <c r="G540" s="5" t="s">
        <v>472</v>
      </c>
      <c r="H540" s="5" t="s">
        <v>98</v>
      </c>
      <c r="I540" s="5" t="s">
        <v>23</v>
      </c>
      <c r="J540" s="5" t="s">
        <v>1465</v>
      </c>
      <c r="K540" s="5" t="s">
        <v>250</v>
      </c>
      <c r="L540">
        <v>47374</v>
      </c>
      <c r="M540" s="5" t="s">
        <v>101</v>
      </c>
      <c r="N540" s="5" t="s">
        <v>1568</v>
      </c>
      <c r="O540" s="5" t="s">
        <v>42</v>
      </c>
      <c r="P540" s="5" t="s">
        <v>64</v>
      </c>
      <c r="Q540" s="5" t="s">
        <v>1569</v>
      </c>
      <c r="R540">
        <v>10.16</v>
      </c>
    </row>
    <row r="541" spans="1:18" x14ac:dyDescent="0.3">
      <c r="A541">
        <v>1130</v>
      </c>
      <c r="B541" s="5" t="s">
        <v>3276</v>
      </c>
      <c r="C541" s="7">
        <v>42837</v>
      </c>
      <c r="D541" s="7">
        <v>42841</v>
      </c>
      <c r="E541" s="5" t="s">
        <v>46</v>
      </c>
      <c r="F541" s="5" t="s">
        <v>1787</v>
      </c>
      <c r="G541" s="5" t="s">
        <v>1788</v>
      </c>
      <c r="H541" s="5" t="s">
        <v>22</v>
      </c>
      <c r="I541" s="5" t="s">
        <v>23</v>
      </c>
      <c r="J541" s="5" t="s">
        <v>314</v>
      </c>
      <c r="K541" s="5" t="s">
        <v>315</v>
      </c>
      <c r="L541">
        <v>22153</v>
      </c>
      <c r="M541" s="5" t="s">
        <v>26</v>
      </c>
      <c r="N541" s="5" t="s">
        <v>3277</v>
      </c>
      <c r="O541" s="5" t="s">
        <v>28</v>
      </c>
      <c r="P541" s="5" t="s">
        <v>52</v>
      </c>
      <c r="Q541" s="5" t="s">
        <v>3278</v>
      </c>
      <c r="R541">
        <v>343.92</v>
      </c>
    </row>
    <row r="542" spans="1:18" x14ac:dyDescent="0.3">
      <c r="A542">
        <v>1133</v>
      </c>
      <c r="B542" s="5" t="s">
        <v>3281</v>
      </c>
      <c r="C542" s="7">
        <v>43075</v>
      </c>
      <c r="D542" s="7">
        <v>43076</v>
      </c>
      <c r="E542" s="5" t="s">
        <v>184</v>
      </c>
      <c r="F542" s="5" t="s">
        <v>509</v>
      </c>
      <c r="G542" s="5" t="s">
        <v>510</v>
      </c>
      <c r="H542" s="5" t="s">
        <v>37</v>
      </c>
      <c r="I542" s="5" t="s">
        <v>23</v>
      </c>
      <c r="J542" s="5" t="s">
        <v>3282</v>
      </c>
      <c r="K542" s="5" t="s">
        <v>39</v>
      </c>
      <c r="L542">
        <v>94509</v>
      </c>
      <c r="M542" s="5" t="s">
        <v>40</v>
      </c>
      <c r="N542" s="5" t="s">
        <v>1056</v>
      </c>
      <c r="O542" s="5" t="s">
        <v>42</v>
      </c>
      <c r="P542" s="5" t="s">
        <v>86</v>
      </c>
      <c r="Q542" s="5" t="s">
        <v>1057</v>
      </c>
      <c r="R542">
        <v>19.440000000000001</v>
      </c>
    </row>
    <row r="543" spans="1:18" x14ac:dyDescent="0.3">
      <c r="A543">
        <v>1134</v>
      </c>
      <c r="B543" s="5" t="s">
        <v>3283</v>
      </c>
      <c r="C543" s="7">
        <v>42891</v>
      </c>
      <c r="D543" s="7">
        <v>42895</v>
      </c>
      <c r="E543" s="5" t="s">
        <v>46</v>
      </c>
      <c r="F543" s="5" t="s">
        <v>1611</v>
      </c>
      <c r="G543" s="5" t="s">
        <v>1612</v>
      </c>
      <c r="H543" s="5" t="s">
        <v>98</v>
      </c>
      <c r="I543" s="5" t="s">
        <v>23</v>
      </c>
      <c r="J543" s="5" t="s">
        <v>142</v>
      </c>
      <c r="K543" s="5" t="s">
        <v>143</v>
      </c>
      <c r="L543">
        <v>19134</v>
      </c>
      <c r="M543" s="5" t="s">
        <v>144</v>
      </c>
      <c r="N543" s="5" t="s">
        <v>213</v>
      </c>
      <c r="O543" s="5" t="s">
        <v>42</v>
      </c>
      <c r="P543" s="5" t="s">
        <v>55</v>
      </c>
      <c r="Q543" s="5" t="s">
        <v>214</v>
      </c>
      <c r="R543">
        <v>124.608</v>
      </c>
    </row>
    <row r="544" spans="1:18" x14ac:dyDescent="0.3">
      <c r="A544">
        <v>1136</v>
      </c>
      <c r="B544" s="5" t="s">
        <v>3286</v>
      </c>
      <c r="C544" s="7">
        <v>43080</v>
      </c>
      <c r="D544" s="7">
        <v>43080</v>
      </c>
      <c r="E544" s="5" t="s">
        <v>1289</v>
      </c>
      <c r="F544" s="5" t="s">
        <v>1991</v>
      </c>
      <c r="G544" s="5" t="s">
        <v>1992</v>
      </c>
      <c r="H544" s="5" t="s">
        <v>22</v>
      </c>
      <c r="I544" s="5" t="s">
        <v>23</v>
      </c>
      <c r="J544" s="5" t="s">
        <v>3287</v>
      </c>
      <c r="K544" s="5" t="s">
        <v>50</v>
      </c>
      <c r="L544">
        <v>33030</v>
      </c>
      <c r="M544" s="5" t="s">
        <v>26</v>
      </c>
      <c r="N544" s="5" t="s">
        <v>3288</v>
      </c>
      <c r="O544" s="5" t="s">
        <v>42</v>
      </c>
      <c r="P544" s="5" t="s">
        <v>55</v>
      </c>
      <c r="Q544" s="5" t="s">
        <v>3289</v>
      </c>
      <c r="R544">
        <v>85.224000000000004</v>
      </c>
    </row>
    <row r="545" spans="1:18" x14ac:dyDescent="0.3">
      <c r="A545">
        <v>1137</v>
      </c>
      <c r="B545" s="5" t="s">
        <v>3290</v>
      </c>
      <c r="C545" s="7">
        <v>43051</v>
      </c>
      <c r="D545" s="7">
        <v>43054</v>
      </c>
      <c r="E545" s="5" t="s">
        <v>19</v>
      </c>
      <c r="F545" s="5" t="s">
        <v>3291</v>
      </c>
      <c r="G545" s="5" t="s">
        <v>3292</v>
      </c>
      <c r="H545" s="5" t="s">
        <v>37</v>
      </c>
      <c r="I545" s="5" t="s">
        <v>23</v>
      </c>
      <c r="J545" s="5" t="s">
        <v>3293</v>
      </c>
      <c r="K545" s="5" t="s">
        <v>250</v>
      </c>
      <c r="L545">
        <v>46350</v>
      </c>
      <c r="M545" s="5" t="s">
        <v>101</v>
      </c>
      <c r="N545" s="5" t="s">
        <v>3294</v>
      </c>
      <c r="O545" s="5" t="s">
        <v>42</v>
      </c>
      <c r="P545" s="5" t="s">
        <v>169</v>
      </c>
      <c r="Q545" s="5" t="s">
        <v>3295</v>
      </c>
      <c r="R545">
        <v>287.52</v>
      </c>
    </row>
    <row r="546" spans="1:18" x14ac:dyDescent="0.3">
      <c r="A546">
        <v>1142</v>
      </c>
      <c r="B546" s="5" t="s">
        <v>3300</v>
      </c>
      <c r="C546" s="7">
        <v>42276</v>
      </c>
      <c r="D546" s="7">
        <v>42280</v>
      </c>
      <c r="E546" s="5" t="s">
        <v>46</v>
      </c>
      <c r="F546" s="5" t="s">
        <v>2288</v>
      </c>
      <c r="G546" s="5" t="s">
        <v>2289</v>
      </c>
      <c r="H546" s="5" t="s">
        <v>22</v>
      </c>
      <c r="I546" s="5" t="s">
        <v>23</v>
      </c>
      <c r="J546" s="5" t="s">
        <v>38</v>
      </c>
      <c r="K546" s="5" t="s">
        <v>39</v>
      </c>
      <c r="L546">
        <v>90045</v>
      </c>
      <c r="M546" s="5" t="s">
        <v>40</v>
      </c>
      <c r="N546" s="5" t="s">
        <v>2908</v>
      </c>
      <c r="O546" s="5" t="s">
        <v>28</v>
      </c>
      <c r="P546" s="5" t="s">
        <v>61</v>
      </c>
      <c r="Q546" s="5" t="s">
        <v>2909</v>
      </c>
      <c r="R546">
        <v>204.6</v>
      </c>
    </row>
    <row r="547" spans="1:18" x14ac:dyDescent="0.3">
      <c r="A547">
        <v>1147</v>
      </c>
      <c r="B547" s="5" t="s">
        <v>3305</v>
      </c>
      <c r="C547" s="7">
        <v>42464</v>
      </c>
      <c r="D547" s="7">
        <v>42464</v>
      </c>
      <c r="E547" s="5" t="s">
        <v>1289</v>
      </c>
      <c r="F547" s="5" t="s">
        <v>3306</v>
      </c>
      <c r="G547" s="5" t="s">
        <v>3307</v>
      </c>
      <c r="H547" s="5" t="s">
        <v>22</v>
      </c>
      <c r="I547" s="5" t="s">
        <v>23</v>
      </c>
      <c r="J547" s="5" t="s">
        <v>3308</v>
      </c>
      <c r="K547" s="5" t="s">
        <v>234</v>
      </c>
      <c r="L547">
        <v>48911</v>
      </c>
      <c r="M547" s="5" t="s">
        <v>101</v>
      </c>
      <c r="N547" s="5" t="s">
        <v>3309</v>
      </c>
      <c r="O547" s="5" t="s">
        <v>42</v>
      </c>
      <c r="P547" s="5" t="s">
        <v>74</v>
      </c>
      <c r="Q547" s="5" t="s">
        <v>3310</v>
      </c>
      <c r="R547">
        <v>644.07600000000002</v>
      </c>
    </row>
    <row r="548" spans="1:18" x14ac:dyDescent="0.3">
      <c r="A548">
        <v>1152</v>
      </c>
      <c r="B548" s="5" t="s">
        <v>3318</v>
      </c>
      <c r="C548" s="7">
        <v>42498</v>
      </c>
      <c r="D548" s="7">
        <v>42504</v>
      </c>
      <c r="E548" s="5" t="s">
        <v>46</v>
      </c>
      <c r="F548" s="5" t="s">
        <v>994</v>
      </c>
      <c r="G548" s="5" t="s">
        <v>995</v>
      </c>
      <c r="H548" s="5" t="s">
        <v>37</v>
      </c>
      <c r="I548" s="5" t="s">
        <v>23</v>
      </c>
      <c r="J548" s="5" t="s">
        <v>3319</v>
      </c>
      <c r="K548" s="5" t="s">
        <v>494</v>
      </c>
      <c r="L548">
        <v>44221</v>
      </c>
      <c r="M548" s="5" t="s">
        <v>144</v>
      </c>
      <c r="N548" s="5" t="s">
        <v>3320</v>
      </c>
      <c r="O548" s="5" t="s">
        <v>28</v>
      </c>
      <c r="P548" s="5" t="s">
        <v>61</v>
      </c>
      <c r="Q548" s="5" t="s">
        <v>3321</v>
      </c>
      <c r="R548">
        <v>8.3520000000000003</v>
      </c>
    </row>
    <row r="549" spans="1:18" x14ac:dyDescent="0.3">
      <c r="A549">
        <v>1153</v>
      </c>
      <c r="B549" s="5" t="s">
        <v>3322</v>
      </c>
      <c r="C549" s="7">
        <v>43100</v>
      </c>
      <c r="D549" s="7">
        <v>43106</v>
      </c>
      <c r="E549" s="5" t="s">
        <v>46</v>
      </c>
      <c r="F549" s="5" t="s">
        <v>1078</v>
      </c>
      <c r="G549" s="5" t="s">
        <v>1079</v>
      </c>
      <c r="H549" s="5" t="s">
        <v>37</v>
      </c>
      <c r="I549" s="5" t="s">
        <v>23</v>
      </c>
      <c r="J549" s="5" t="s">
        <v>3323</v>
      </c>
      <c r="K549" s="5" t="s">
        <v>1392</v>
      </c>
      <c r="L549">
        <v>89502</v>
      </c>
      <c r="M549" s="5" t="s">
        <v>40</v>
      </c>
      <c r="N549" s="5" t="s">
        <v>3324</v>
      </c>
      <c r="O549" s="5" t="s">
        <v>42</v>
      </c>
      <c r="P549" s="5" t="s">
        <v>64</v>
      </c>
      <c r="Q549" s="5" t="s">
        <v>3325</v>
      </c>
      <c r="R549">
        <v>3.64</v>
      </c>
    </row>
    <row r="550" spans="1:18" x14ac:dyDescent="0.3">
      <c r="A550">
        <v>1155</v>
      </c>
      <c r="B550" s="5" t="s">
        <v>3326</v>
      </c>
      <c r="C550" s="7">
        <v>42358</v>
      </c>
      <c r="D550" s="7">
        <v>42359</v>
      </c>
      <c r="E550" s="5" t="s">
        <v>184</v>
      </c>
      <c r="F550" s="5" t="s">
        <v>3221</v>
      </c>
      <c r="G550" s="5" t="s">
        <v>3222</v>
      </c>
      <c r="H550" s="5" t="s">
        <v>98</v>
      </c>
      <c r="I550" s="5" t="s">
        <v>23</v>
      </c>
      <c r="J550" s="5" t="s">
        <v>3327</v>
      </c>
      <c r="K550" s="5" t="s">
        <v>315</v>
      </c>
      <c r="L550">
        <v>22801</v>
      </c>
      <c r="M550" s="5" t="s">
        <v>26</v>
      </c>
      <c r="N550" s="5" t="s">
        <v>3328</v>
      </c>
      <c r="O550" s="5" t="s">
        <v>42</v>
      </c>
      <c r="P550" s="5" t="s">
        <v>55</v>
      </c>
      <c r="Q550" s="5" t="s">
        <v>3329</v>
      </c>
      <c r="R550">
        <v>122.48</v>
      </c>
    </row>
    <row r="551" spans="1:18" x14ac:dyDescent="0.3">
      <c r="A551">
        <v>1159</v>
      </c>
      <c r="B551" s="5" t="s">
        <v>3332</v>
      </c>
      <c r="C551" s="7">
        <v>42918</v>
      </c>
      <c r="D551" s="7">
        <v>42923</v>
      </c>
      <c r="E551" s="5" t="s">
        <v>19</v>
      </c>
      <c r="F551" s="5" t="s">
        <v>2763</v>
      </c>
      <c r="G551" s="5" t="s">
        <v>2764</v>
      </c>
      <c r="H551" s="5" t="s">
        <v>37</v>
      </c>
      <c r="I551" s="5" t="s">
        <v>23</v>
      </c>
      <c r="J551" s="5" t="s">
        <v>38</v>
      </c>
      <c r="K551" s="5" t="s">
        <v>39</v>
      </c>
      <c r="L551">
        <v>90004</v>
      </c>
      <c r="M551" s="5" t="s">
        <v>40</v>
      </c>
      <c r="N551" s="5" t="s">
        <v>3333</v>
      </c>
      <c r="O551" s="5" t="s">
        <v>28</v>
      </c>
      <c r="P551" s="5" t="s">
        <v>32</v>
      </c>
      <c r="Q551" s="5" t="s">
        <v>3334</v>
      </c>
      <c r="R551">
        <v>195.184</v>
      </c>
    </row>
    <row r="552" spans="1:18" x14ac:dyDescent="0.3">
      <c r="A552">
        <v>1160</v>
      </c>
      <c r="B552" s="5" t="s">
        <v>3335</v>
      </c>
      <c r="C552" s="7">
        <v>43280</v>
      </c>
      <c r="D552" s="7">
        <v>43285</v>
      </c>
      <c r="E552" s="5" t="s">
        <v>46</v>
      </c>
      <c r="F552" s="5" t="s">
        <v>3336</v>
      </c>
      <c r="G552" s="5" t="s">
        <v>3337</v>
      </c>
      <c r="H552" s="5" t="s">
        <v>22</v>
      </c>
      <c r="I552" s="5" t="s">
        <v>23</v>
      </c>
      <c r="J552" s="5" t="s">
        <v>405</v>
      </c>
      <c r="K552" s="5" t="s">
        <v>225</v>
      </c>
      <c r="L552">
        <v>55407</v>
      </c>
      <c r="M552" s="5" t="s">
        <v>101</v>
      </c>
      <c r="N552" s="5" t="s">
        <v>2514</v>
      </c>
      <c r="O552" s="5" t="s">
        <v>42</v>
      </c>
      <c r="P552" s="5" t="s">
        <v>74</v>
      </c>
      <c r="Q552" s="5" t="s">
        <v>3338</v>
      </c>
      <c r="R552">
        <v>362.94</v>
      </c>
    </row>
    <row r="553" spans="1:18" x14ac:dyDescent="0.3">
      <c r="A553">
        <v>1162</v>
      </c>
      <c r="B553" s="5" t="s">
        <v>3339</v>
      </c>
      <c r="C553" s="7">
        <v>42248</v>
      </c>
      <c r="D553" s="7">
        <v>42252</v>
      </c>
      <c r="E553" s="5" t="s">
        <v>19</v>
      </c>
      <c r="F553" s="5" t="s">
        <v>3340</v>
      </c>
      <c r="G553" s="5" t="s">
        <v>3341</v>
      </c>
      <c r="H553" s="5" t="s">
        <v>22</v>
      </c>
      <c r="I553" s="5" t="s">
        <v>23</v>
      </c>
      <c r="J553" s="5" t="s">
        <v>3342</v>
      </c>
      <c r="K553" s="5" t="s">
        <v>39</v>
      </c>
      <c r="L553">
        <v>92025</v>
      </c>
      <c r="M553" s="5" t="s">
        <v>40</v>
      </c>
      <c r="N553" s="5" t="s">
        <v>171</v>
      </c>
      <c r="O553" s="5" t="s">
        <v>42</v>
      </c>
      <c r="P553" s="5" t="s">
        <v>64</v>
      </c>
      <c r="Q553" s="5" t="s">
        <v>172</v>
      </c>
      <c r="R553">
        <v>53.94</v>
      </c>
    </row>
    <row r="554" spans="1:18" x14ac:dyDescent="0.3">
      <c r="A554">
        <v>1163</v>
      </c>
      <c r="B554" s="5" t="s">
        <v>3343</v>
      </c>
      <c r="C554" s="7">
        <v>42066</v>
      </c>
      <c r="D554" s="7">
        <v>42071</v>
      </c>
      <c r="E554" s="5" t="s">
        <v>46</v>
      </c>
      <c r="F554" s="5" t="s">
        <v>3344</v>
      </c>
      <c r="G554" s="5" t="s">
        <v>3345</v>
      </c>
      <c r="H554" s="5" t="s">
        <v>98</v>
      </c>
      <c r="I554" s="5" t="s">
        <v>23</v>
      </c>
      <c r="J554" s="5" t="s">
        <v>262</v>
      </c>
      <c r="K554" s="5" t="s">
        <v>263</v>
      </c>
      <c r="L554">
        <v>10035</v>
      </c>
      <c r="M554" s="5" t="s">
        <v>144</v>
      </c>
      <c r="N554" s="5" t="s">
        <v>3346</v>
      </c>
      <c r="O554" s="5" t="s">
        <v>67</v>
      </c>
      <c r="P554" s="5" t="s">
        <v>68</v>
      </c>
      <c r="Q554" s="5" t="s">
        <v>3347</v>
      </c>
      <c r="R554">
        <v>9.99</v>
      </c>
    </row>
    <row r="555" spans="1:18" x14ac:dyDescent="0.3">
      <c r="A555">
        <v>1166</v>
      </c>
      <c r="B555" s="5" t="s">
        <v>3350</v>
      </c>
      <c r="C555" s="7">
        <v>42128</v>
      </c>
      <c r="D555" s="7">
        <v>42132</v>
      </c>
      <c r="E555" s="5" t="s">
        <v>46</v>
      </c>
      <c r="F555" s="5" t="s">
        <v>3351</v>
      </c>
      <c r="G555" s="5" t="s">
        <v>3352</v>
      </c>
      <c r="H555" s="5" t="s">
        <v>22</v>
      </c>
      <c r="I555" s="5" t="s">
        <v>23</v>
      </c>
      <c r="J555" s="5" t="s">
        <v>324</v>
      </c>
      <c r="K555" s="5" t="s">
        <v>234</v>
      </c>
      <c r="L555">
        <v>49201</v>
      </c>
      <c r="M555" s="5" t="s">
        <v>101</v>
      </c>
      <c r="N555" s="5" t="s">
        <v>2616</v>
      </c>
      <c r="O555" s="5" t="s">
        <v>42</v>
      </c>
      <c r="P555" s="5" t="s">
        <v>71</v>
      </c>
      <c r="Q555" s="5" t="s">
        <v>2617</v>
      </c>
      <c r="R555">
        <v>46.8</v>
      </c>
    </row>
    <row r="556" spans="1:18" x14ac:dyDescent="0.3">
      <c r="A556">
        <v>1167</v>
      </c>
      <c r="B556" s="5" t="s">
        <v>3353</v>
      </c>
      <c r="C556" s="7">
        <v>42676</v>
      </c>
      <c r="D556" s="7">
        <v>42676</v>
      </c>
      <c r="E556" s="5" t="s">
        <v>1289</v>
      </c>
      <c r="F556" s="5" t="s">
        <v>944</v>
      </c>
      <c r="G556" s="5" t="s">
        <v>945</v>
      </c>
      <c r="H556" s="5" t="s">
        <v>22</v>
      </c>
      <c r="I556" s="5" t="s">
        <v>23</v>
      </c>
      <c r="J556" s="5" t="s">
        <v>91</v>
      </c>
      <c r="K556" s="5" t="s">
        <v>92</v>
      </c>
      <c r="L556">
        <v>98115</v>
      </c>
      <c r="M556" s="5" t="s">
        <v>40</v>
      </c>
      <c r="N556" s="5" t="s">
        <v>454</v>
      </c>
      <c r="O556" s="5" t="s">
        <v>67</v>
      </c>
      <c r="P556" s="5" t="s">
        <v>157</v>
      </c>
      <c r="Q556" s="5" t="s">
        <v>455</v>
      </c>
      <c r="R556">
        <v>447.93</v>
      </c>
    </row>
    <row r="557" spans="1:18" x14ac:dyDescent="0.3">
      <c r="A557">
        <v>1168</v>
      </c>
      <c r="B557" s="5" t="s">
        <v>3354</v>
      </c>
      <c r="C557" s="7">
        <v>43442</v>
      </c>
      <c r="D557" s="7">
        <v>43444</v>
      </c>
      <c r="E557" s="5" t="s">
        <v>19</v>
      </c>
      <c r="F557" s="5" t="s">
        <v>950</v>
      </c>
      <c r="G557" s="5" t="s">
        <v>951</v>
      </c>
      <c r="H557" s="5" t="s">
        <v>22</v>
      </c>
      <c r="I557" s="5" t="s">
        <v>23</v>
      </c>
      <c r="J557" s="5" t="s">
        <v>262</v>
      </c>
      <c r="K557" s="5" t="s">
        <v>263</v>
      </c>
      <c r="L557">
        <v>10035</v>
      </c>
      <c r="M557" s="5" t="s">
        <v>144</v>
      </c>
      <c r="N557" s="5" t="s">
        <v>3355</v>
      </c>
      <c r="O557" s="5" t="s">
        <v>28</v>
      </c>
      <c r="P557" s="5" t="s">
        <v>61</v>
      </c>
      <c r="Q557" s="5" t="s">
        <v>3356</v>
      </c>
      <c r="R557">
        <v>109.48</v>
      </c>
    </row>
    <row r="558" spans="1:18" x14ac:dyDescent="0.3">
      <c r="A558">
        <v>1172</v>
      </c>
      <c r="B558" s="5" t="s">
        <v>3361</v>
      </c>
      <c r="C558" s="7">
        <v>42073</v>
      </c>
      <c r="D558" s="7">
        <v>42077</v>
      </c>
      <c r="E558" s="5" t="s">
        <v>46</v>
      </c>
      <c r="F558" s="5" t="s">
        <v>2896</v>
      </c>
      <c r="G558" s="5" t="s">
        <v>2897</v>
      </c>
      <c r="H558" s="5" t="s">
        <v>22</v>
      </c>
      <c r="I558" s="5" t="s">
        <v>23</v>
      </c>
      <c r="J558" s="5" t="s">
        <v>3362</v>
      </c>
      <c r="K558" s="5" t="s">
        <v>234</v>
      </c>
      <c r="L558">
        <v>48073</v>
      </c>
      <c r="M558" s="5" t="s">
        <v>101</v>
      </c>
      <c r="N558" s="5" t="s">
        <v>3363</v>
      </c>
      <c r="O558" s="5" t="s">
        <v>42</v>
      </c>
      <c r="P558" s="5" t="s">
        <v>86</v>
      </c>
      <c r="Q558" s="5" t="s">
        <v>3364</v>
      </c>
      <c r="R558">
        <v>22.38</v>
      </c>
    </row>
    <row r="559" spans="1:18" x14ac:dyDescent="0.3">
      <c r="A559">
        <v>1173</v>
      </c>
      <c r="B559" s="5" t="s">
        <v>3365</v>
      </c>
      <c r="C559" s="7">
        <v>42115</v>
      </c>
      <c r="D559" s="7">
        <v>42119</v>
      </c>
      <c r="E559" s="5" t="s">
        <v>46</v>
      </c>
      <c r="F559" s="5" t="s">
        <v>1822</v>
      </c>
      <c r="G559" s="5" t="s">
        <v>1823</v>
      </c>
      <c r="H559" s="5" t="s">
        <v>22</v>
      </c>
      <c r="I559" s="5" t="s">
        <v>23</v>
      </c>
      <c r="J559" s="5" t="s">
        <v>38</v>
      </c>
      <c r="K559" s="5" t="s">
        <v>39</v>
      </c>
      <c r="L559">
        <v>90008</v>
      </c>
      <c r="M559" s="5" t="s">
        <v>40</v>
      </c>
      <c r="N559" s="5" t="s">
        <v>3366</v>
      </c>
      <c r="O559" s="5" t="s">
        <v>42</v>
      </c>
      <c r="P559" s="5" t="s">
        <v>71</v>
      </c>
      <c r="Q559" s="5" t="s">
        <v>3367</v>
      </c>
      <c r="R559">
        <v>16.52</v>
      </c>
    </row>
    <row r="560" spans="1:18" x14ac:dyDescent="0.3">
      <c r="A560">
        <v>1174</v>
      </c>
      <c r="B560" s="5" t="s">
        <v>3368</v>
      </c>
      <c r="C560" s="7">
        <v>42665</v>
      </c>
      <c r="D560" s="7">
        <v>42669</v>
      </c>
      <c r="E560" s="5" t="s">
        <v>46</v>
      </c>
      <c r="F560" s="5" t="s">
        <v>2476</v>
      </c>
      <c r="G560" s="5" t="s">
        <v>2477</v>
      </c>
      <c r="H560" s="5" t="s">
        <v>22</v>
      </c>
      <c r="I560" s="5" t="s">
        <v>23</v>
      </c>
      <c r="J560" s="5" t="s">
        <v>534</v>
      </c>
      <c r="K560" s="5" t="s">
        <v>207</v>
      </c>
      <c r="L560">
        <v>61701</v>
      </c>
      <c r="M560" s="5" t="s">
        <v>101</v>
      </c>
      <c r="N560" s="5" t="s">
        <v>2445</v>
      </c>
      <c r="O560" s="5" t="s">
        <v>42</v>
      </c>
      <c r="P560" s="5" t="s">
        <v>71</v>
      </c>
      <c r="Q560" s="5" t="s">
        <v>2446</v>
      </c>
      <c r="R560">
        <v>5.1760000000000002</v>
      </c>
    </row>
    <row r="561" spans="1:18" x14ac:dyDescent="0.3">
      <c r="A561">
        <v>1175</v>
      </c>
      <c r="B561" s="5" t="s">
        <v>3369</v>
      </c>
      <c r="C561" s="7">
        <v>42604</v>
      </c>
      <c r="D561" s="7">
        <v>42607</v>
      </c>
      <c r="E561" s="5" t="s">
        <v>184</v>
      </c>
      <c r="F561" s="5" t="s">
        <v>2640</v>
      </c>
      <c r="G561" s="5" t="s">
        <v>2641</v>
      </c>
      <c r="H561" s="5" t="s">
        <v>37</v>
      </c>
      <c r="I561" s="5" t="s">
        <v>23</v>
      </c>
      <c r="J561" s="5" t="s">
        <v>262</v>
      </c>
      <c r="K561" s="5" t="s">
        <v>263</v>
      </c>
      <c r="L561">
        <v>10035</v>
      </c>
      <c r="M561" s="5" t="s">
        <v>144</v>
      </c>
      <c r="N561" s="5" t="s">
        <v>3370</v>
      </c>
      <c r="O561" s="5" t="s">
        <v>42</v>
      </c>
      <c r="P561" s="5" t="s">
        <v>71</v>
      </c>
      <c r="Q561" s="5" t="s">
        <v>3371</v>
      </c>
      <c r="R561">
        <v>50.112000000000002</v>
      </c>
    </row>
    <row r="562" spans="1:18" x14ac:dyDescent="0.3">
      <c r="A562">
        <v>1176</v>
      </c>
      <c r="B562" s="5" t="s">
        <v>3372</v>
      </c>
      <c r="C562" s="7">
        <v>42976</v>
      </c>
      <c r="D562" s="7">
        <v>42981</v>
      </c>
      <c r="E562" s="5" t="s">
        <v>46</v>
      </c>
      <c r="F562" s="5" t="s">
        <v>1248</v>
      </c>
      <c r="G562" s="5" t="s">
        <v>1249</v>
      </c>
      <c r="H562" s="5" t="s">
        <v>98</v>
      </c>
      <c r="I562" s="5" t="s">
        <v>23</v>
      </c>
      <c r="J562" s="5" t="s">
        <v>83</v>
      </c>
      <c r="K562" s="5" t="s">
        <v>2697</v>
      </c>
      <c r="L562">
        <v>3301</v>
      </c>
      <c r="M562" s="5" t="s">
        <v>144</v>
      </c>
      <c r="N562" s="5" t="s">
        <v>2576</v>
      </c>
      <c r="O562" s="5" t="s">
        <v>42</v>
      </c>
      <c r="P562" s="5" t="s">
        <v>575</v>
      </c>
      <c r="Q562" s="5" t="s">
        <v>2577</v>
      </c>
      <c r="R562">
        <v>27.93</v>
      </c>
    </row>
    <row r="563" spans="1:18" x14ac:dyDescent="0.3">
      <c r="A563">
        <v>1177</v>
      </c>
      <c r="B563" s="5" t="s">
        <v>3373</v>
      </c>
      <c r="C563" s="7">
        <v>42365</v>
      </c>
      <c r="D563" s="7">
        <v>42368</v>
      </c>
      <c r="E563" s="5" t="s">
        <v>19</v>
      </c>
      <c r="F563" s="5" t="s">
        <v>3374</v>
      </c>
      <c r="G563" s="5" t="s">
        <v>3375</v>
      </c>
      <c r="H563" s="5" t="s">
        <v>98</v>
      </c>
      <c r="I563" s="5" t="s">
        <v>23</v>
      </c>
      <c r="J563" s="5" t="s">
        <v>38</v>
      </c>
      <c r="K563" s="5" t="s">
        <v>39</v>
      </c>
      <c r="L563">
        <v>90004</v>
      </c>
      <c r="M563" s="5" t="s">
        <v>40</v>
      </c>
      <c r="N563" s="5" t="s">
        <v>3376</v>
      </c>
      <c r="O563" s="5" t="s">
        <v>42</v>
      </c>
      <c r="P563" s="5" t="s">
        <v>43</v>
      </c>
      <c r="Q563" s="5" t="s">
        <v>3377</v>
      </c>
      <c r="R563">
        <v>11.56</v>
      </c>
    </row>
    <row r="564" spans="1:18" x14ac:dyDescent="0.3">
      <c r="A564">
        <v>1178</v>
      </c>
      <c r="B564" s="5" t="s">
        <v>3378</v>
      </c>
      <c r="C564" s="7">
        <v>43070</v>
      </c>
      <c r="D564" s="7">
        <v>43074</v>
      </c>
      <c r="E564" s="5" t="s">
        <v>46</v>
      </c>
      <c r="F564" s="5" t="s">
        <v>328</v>
      </c>
      <c r="G564" s="5" t="s">
        <v>329</v>
      </c>
      <c r="H564" s="5" t="s">
        <v>22</v>
      </c>
      <c r="I564" s="5" t="s">
        <v>23</v>
      </c>
      <c r="J564" s="5" t="s">
        <v>3379</v>
      </c>
      <c r="K564" s="5" t="s">
        <v>2738</v>
      </c>
      <c r="L564">
        <v>20852</v>
      </c>
      <c r="M564" s="5" t="s">
        <v>144</v>
      </c>
      <c r="N564" s="5" t="s">
        <v>3380</v>
      </c>
      <c r="O564" s="5" t="s">
        <v>28</v>
      </c>
      <c r="P564" s="5" t="s">
        <v>32</v>
      </c>
      <c r="Q564" s="5" t="s">
        <v>3381</v>
      </c>
      <c r="R564">
        <v>172.5</v>
      </c>
    </row>
    <row r="565" spans="1:18" x14ac:dyDescent="0.3">
      <c r="A565">
        <v>1180</v>
      </c>
      <c r="B565" s="5" t="s">
        <v>3382</v>
      </c>
      <c r="C565" s="7">
        <v>42849</v>
      </c>
      <c r="D565" s="7">
        <v>42852</v>
      </c>
      <c r="E565" s="5" t="s">
        <v>19</v>
      </c>
      <c r="F565" s="5" t="s">
        <v>3383</v>
      </c>
      <c r="G565" s="5" t="s">
        <v>3384</v>
      </c>
      <c r="H565" s="5" t="s">
        <v>98</v>
      </c>
      <c r="I565" s="5" t="s">
        <v>23</v>
      </c>
      <c r="J565" s="5" t="s">
        <v>180</v>
      </c>
      <c r="K565" s="5" t="s">
        <v>100</v>
      </c>
      <c r="L565">
        <v>77070</v>
      </c>
      <c r="M565" s="5" t="s">
        <v>101</v>
      </c>
      <c r="N565" s="5" t="s">
        <v>2426</v>
      </c>
      <c r="O565" s="5" t="s">
        <v>67</v>
      </c>
      <c r="P565" s="5" t="s">
        <v>157</v>
      </c>
      <c r="Q565" s="5" t="s">
        <v>2427</v>
      </c>
      <c r="R565">
        <v>258.69600000000003</v>
      </c>
    </row>
    <row r="566" spans="1:18" x14ac:dyDescent="0.3">
      <c r="A566">
        <v>1181</v>
      </c>
      <c r="B566" s="5" t="s">
        <v>3385</v>
      </c>
      <c r="C566" s="7">
        <v>42176</v>
      </c>
      <c r="D566" s="7">
        <v>42180</v>
      </c>
      <c r="E566" s="5" t="s">
        <v>46</v>
      </c>
      <c r="F566" s="5" t="s">
        <v>640</v>
      </c>
      <c r="G566" s="5" t="s">
        <v>641</v>
      </c>
      <c r="H566" s="5" t="s">
        <v>22</v>
      </c>
      <c r="I566" s="5" t="s">
        <v>23</v>
      </c>
      <c r="J566" s="5" t="s">
        <v>1118</v>
      </c>
      <c r="K566" s="5" t="s">
        <v>786</v>
      </c>
      <c r="L566">
        <v>8701</v>
      </c>
      <c r="M566" s="5" t="s">
        <v>144</v>
      </c>
      <c r="N566" s="5" t="s">
        <v>3386</v>
      </c>
      <c r="O566" s="5" t="s">
        <v>67</v>
      </c>
      <c r="P566" s="5" t="s">
        <v>68</v>
      </c>
      <c r="Q566" s="5" t="s">
        <v>3387</v>
      </c>
      <c r="R566">
        <v>1322.93</v>
      </c>
    </row>
    <row r="567" spans="1:18" x14ac:dyDescent="0.3">
      <c r="A567">
        <v>1183</v>
      </c>
      <c r="B567" s="5" t="s">
        <v>3390</v>
      </c>
      <c r="C567" s="7">
        <v>43114</v>
      </c>
      <c r="D567" s="7">
        <v>43115</v>
      </c>
      <c r="E567" s="5" t="s">
        <v>184</v>
      </c>
      <c r="F567" s="5" t="s">
        <v>2194</v>
      </c>
      <c r="G567" s="5" t="s">
        <v>2195</v>
      </c>
      <c r="H567" s="5" t="s">
        <v>22</v>
      </c>
      <c r="I567" s="5" t="s">
        <v>23</v>
      </c>
      <c r="J567" s="5" t="s">
        <v>1522</v>
      </c>
      <c r="K567" s="5" t="s">
        <v>84</v>
      </c>
      <c r="L567">
        <v>28540</v>
      </c>
      <c r="M567" s="5" t="s">
        <v>26</v>
      </c>
      <c r="N567" s="5" t="s">
        <v>501</v>
      </c>
      <c r="O567" s="5" t="s">
        <v>42</v>
      </c>
      <c r="P567" s="5" t="s">
        <v>169</v>
      </c>
      <c r="Q567" s="5" t="s">
        <v>502</v>
      </c>
      <c r="R567">
        <v>21.744</v>
      </c>
    </row>
    <row r="568" spans="1:18" x14ac:dyDescent="0.3">
      <c r="A568">
        <v>1185</v>
      </c>
      <c r="B568" s="5" t="s">
        <v>3393</v>
      </c>
      <c r="C568" s="7">
        <v>42332</v>
      </c>
      <c r="D568" s="7">
        <v>42338</v>
      </c>
      <c r="E568" s="5" t="s">
        <v>46</v>
      </c>
      <c r="F568" s="5" t="s">
        <v>3394</v>
      </c>
      <c r="G568" s="5" t="s">
        <v>3395</v>
      </c>
      <c r="H568" s="5" t="s">
        <v>37</v>
      </c>
      <c r="I568" s="5" t="s">
        <v>23</v>
      </c>
      <c r="J568" s="5" t="s">
        <v>91</v>
      </c>
      <c r="K568" s="5" t="s">
        <v>92</v>
      </c>
      <c r="L568">
        <v>98103</v>
      </c>
      <c r="M568" s="5" t="s">
        <v>40</v>
      </c>
      <c r="N568" s="5" t="s">
        <v>3396</v>
      </c>
      <c r="O568" s="5" t="s">
        <v>42</v>
      </c>
      <c r="P568" s="5" t="s">
        <v>71</v>
      </c>
      <c r="Q568" s="5" t="s">
        <v>3397</v>
      </c>
      <c r="R568">
        <v>12.096</v>
      </c>
    </row>
    <row r="569" spans="1:18" x14ac:dyDescent="0.3">
      <c r="A569">
        <v>1189</v>
      </c>
      <c r="B569" s="5" t="s">
        <v>3400</v>
      </c>
      <c r="C569" s="7">
        <v>43157</v>
      </c>
      <c r="D569" s="7">
        <v>43159</v>
      </c>
      <c r="E569" s="5" t="s">
        <v>19</v>
      </c>
      <c r="F569" s="5" t="s">
        <v>3401</v>
      </c>
      <c r="G569" s="5" t="s">
        <v>3402</v>
      </c>
      <c r="H569" s="5" t="s">
        <v>98</v>
      </c>
      <c r="I569" s="5" t="s">
        <v>23</v>
      </c>
      <c r="J569" s="5" t="s">
        <v>38</v>
      </c>
      <c r="K569" s="5" t="s">
        <v>39</v>
      </c>
      <c r="L569">
        <v>90036</v>
      </c>
      <c r="M569" s="5" t="s">
        <v>40</v>
      </c>
      <c r="N569" s="5" t="s">
        <v>2196</v>
      </c>
      <c r="O569" s="5" t="s">
        <v>42</v>
      </c>
      <c r="P569" s="5" t="s">
        <v>74</v>
      </c>
      <c r="Q569" s="5" t="s">
        <v>2197</v>
      </c>
      <c r="R569">
        <v>81.92</v>
      </c>
    </row>
    <row r="570" spans="1:18" x14ac:dyDescent="0.3">
      <c r="A570">
        <v>1194</v>
      </c>
      <c r="B570" s="5" t="s">
        <v>3409</v>
      </c>
      <c r="C570" s="7">
        <v>42628</v>
      </c>
      <c r="D570" s="7">
        <v>42628</v>
      </c>
      <c r="E570" s="5" t="s">
        <v>1289</v>
      </c>
      <c r="F570" s="5" t="s">
        <v>2042</v>
      </c>
      <c r="G570" s="5" t="s">
        <v>2043</v>
      </c>
      <c r="H570" s="5" t="s">
        <v>37</v>
      </c>
      <c r="I570" s="5" t="s">
        <v>23</v>
      </c>
      <c r="J570" s="5" t="s">
        <v>3410</v>
      </c>
      <c r="K570" s="5" t="s">
        <v>50</v>
      </c>
      <c r="L570">
        <v>33065</v>
      </c>
      <c r="M570" s="5" t="s">
        <v>26</v>
      </c>
      <c r="N570" s="5" t="s">
        <v>1153</v>
      </c>
      <c r="O570" s="5" t="s">
        <v>42</v>
      </c>
      <c r="P570" s="5" t="s">
        <v>86</v>
      </c>
      <c r="Q570" s="5" t="s">
        <v>1154</v>
      </c>
      <c r="R570">
        <v>15.552</v>
      </c>
    </row>
    <row r="571" spans="1:18" x14ac:dyDescent="0.3">
      <c r="A571">
        <v>1198</v>
      </c>
      <c r="B571" s="5" t="s">
        <v>3413</v>
      </c>
      <c r="C571" s="7">
        <v>42833</v>
      </c>
      <c r="D571" s="7">
        <v>42837</v>
      </c>
      <c r="E571" s="5" t="s">
        <v>46</v>
      </c>
      <c r="F571" s="5" t="s">
        <v>1975</v>
      </c>
      <c r="G571" s="5" t="s">
        <v>1976</v>
      </c>
      <c r="H571" s="5" t="s">
        <v>22</v>
      </c>
      <c r="I571" s="5" t="s">
        <v>23</v>
      </c>
      <c r="J571" s="5" t="s">
        <v>180</v>
      </c>
      <c r="K571" s="5" t="s">
        <v>100</v>
      </c>
      <c r="L571">
        <v>77041</v>
      </c>
      <c r="M571" s="5" t="s">
        <v>101</v>
      </c>
      <c r="N571" s="5" t="s">
        <v>3414</v>
      </c>
      <c r="O571" s="5" t="s">
        <v>67</v>
      </c>
      <c r="P571" s="5" t="s">
        <v>157</v>
      </c>
      <c r="Q571" s="5" t="s">
        <v>3415</v>
      </c>
      <c r="R571">
        <v>431.928</v>
      </c>
    </row>
    <row r="572" spans="1:18" x14ac:dyDescent="0.3">
      <c r="A572">
        <v>1201</v>
      </c>
      <c r="B572" s="5" t="s">
        <v>3418</v>
      </c>
      <c r="C572" s="7">
        <v>42934</v>
      </c>
      <c r="D572" s="7">
        <v>42940</v>
      </c>
      <c r="E572" s="5" t="s">
        <v>46</v>
      </c>
      <c r="F572" s="5" t="s">
        <v>2682</v>
      </c>
      <c r="G572" s="5" t="s">
        <v>2683</v>
      </c>
      <c r="H572" s="5" t="s">
        <v>37</v>
      </c>
      <c r="I572" s="5" t="s">
        <v>23</v>
      </c>
      <c r="J572" s="5" t="s">
        <v>805</v>
      </c>
      <c r="K572" s="5" t="s">
        <v>453</v>
      </c>
      <c r="L572">
        <v>80219</v>
      </c>
      <c r="M572" s="5" t="s">
        <v>40</v>
      </c>
      <c r="N572" s="5" t="s">
        <v>2457</v>
      </c>
      <c r="O572" s="5" t="s">
        <v>28</v>
      </c>
      <c r="P572" s="5" t="s">
        <v>32</v>
      </c>
      <c r="Q572" s="5" t="s">
        <v>2458</v>
      </c>
      <c r="R572">
        <v>544.00800000000004</v>
      </c>
    </row>
    <row r="573" spans="1:18" x14ac:dyDescent="0.3">
      <c r="A573">
        <v>1206</v>
      </c>
      <c r="B573" s="5" t="s">
        <v>3421</v>
      </c>
      <c r="C573" s="7">
        <v>43313</v>
      </c>
      <c r="D573" s="7">
        <v>43316</v>
      </c>
      <c r="E573" s="5" t="s">
        <v>184</v>
      </c>
      <c r="F573" s="5" t="s">
        <v>3422</v>
      </c>
      <c r="G573" s="5" t="s">
        <v>3423</v>
      </c>
      <c r="H573" s="5" t="s">
        <v>22</v>
      </c>
      <c r="I573" s="5" t="s">
        <v>23</v>
      </c>
      <c r="J573" s="5" t="s">
        <v>463</v>
      </c>
      <c r="K573" s="5" t="s">
        <v>84</v>
      </c>
      <c r="L573">
        <v>28205</v>
      </c>
      <c r="M573" s="5" t="s">
        <v>26</v>
      </c>
      <c r="N573" s="5" t="s">
        <v>2748</v>
      </c>
      <c r="O573" s="5" t="s">
        <v>67</v>
      </c>
      <c r="P573" s="5" t="s">
        <v>68</v>
      </c>
      <c r="Q573" s="5" t="s">
        <v>2749</v>
      </c>
      <c r="R573">
        <v>271.95999999999998</v>
      </c>
    </row>
    <row r="574" spans="1:18" x14ac:dyDescent="0.3">
      <c r="A574">
        <v>1207</v>
      </c>
      <c r="B574" s="5" t="s">
        <v>3424</v>
      </c>
      <c r="C574" s="7">
        <v>42930</v>
      </c>
      <c r="D574" s="7">
        <v>42934</v>
      </c>
      <c r="E574" s="5" t="s">
        <v>19</v>
      </c>
      <c r="F574" s="5" t="s">
        <v>3425</v>
      </c>
      <c r="G574" s="5" t="s">
        <v>3426</v>
      </c>
      <c r="H574" s="5" t="s">
        <v>37</v>
      </c>
      <c r="I574" s="5" t="s">
        <v>23</v>
      </c>
      <c r="J574" s="5" t="s">
        <v>262</v>
      </c>
      <c r="K574" s="5" t="s">
        <v>263</v>
      </c>
      <c r="L574">
        <v>10009</v>
      </c>
      <c r="M574" s="5" t="s">
        <v>144</v>
      </c>
      <c r="N574" s="5" t="s">
        <v>2349</v>
      </c>
      <c r="O574" s="5" t="s">
        <v>42</v>
      </c>
      <c r="P574" s="5" t="s">
        <v>55</v>
      </c>
      <c r="Q574" s="5" t="s">
        <v>2350</v>
      </c>
      <c r="R574">
        <v>11.21</v>
      </c>
    </row>
    <row r="575" spans="1:18" x14ac:dyDescent="0.3">
      <c r="A575">
        <v>1213</v>
      </c>
      <c r="B575" s="5" t="s">
        <v>3431</v>
      </c>
      <c r="C575" s="7">
        <v>43352</v>
      </c>
      <c r="D575" s="7">
        <v>43356</v>
      </c>
      <c r="E575" s="5" t="s">
        <v>46</v>
      </c>
      <c r="F575" s="5" t="s">
        <v>3432</v>
      </c>
      <c r="G575" s="5" t="s">
        <v>3433</v>
      </c>
      <c r="H575" s="5" t="s">
        <v>37</v>
      </c>
      <c r="I575" s="5" t="s">
        <v>23</v>
      </c>
      <c r="J575" s="5" t="s">
        <v>142</v>
      </c>
      <c r="K575" s="5" t="s">
        <v>143</v>
      </c>
      <c r="L575">
        <v>19134</v>
      </c>
      <c r="M575" s="5" t="s">
        <v>144</v>
      </c>
      <c r="N575" s="5" t="s">
        <v>888</v>
      </c>
      <c r="O575" s="5" t="s">
        <v>28</v>
      </c>
      <c r="P575" s="5" t="s">
        <v>32</v>
      </c>
      <c r="Q575" s="5" t="s">
        <v>889</v>
      </c>
      <c r="R575">
        <v>141.37200000000001</v>
      </c>
    </row>
    <row r="576" spans="1:18" x14ac:dyDescent="0.3">
      <c r="A576">
        <v>1221</v>
      </c>
      <c r="B576" s="5" t="s">
        <v>3440</v>
      </c>
      <c r="C576" s="7">
        <v>42197</v>
      </c>
      <c r="D576" s="7">
        <v>42201</v>
      </c>
      <c r="E576" s="5" t="s">
        <v>46</v>
      </c>
      <c r="F576" s="5" t="s">
        <v>3441</v>
      </c>
      <c r="G576" s="5" t="s">
        <v>3442</v>
      </c>
      <c r="H576" s="5" t="s">
        <v>98</v>
      </c>
      <c r="I576" s="5" t="s">
        <v>23</v>
      </c>
      <c r="J576" s="5" t="s">
        <v>38</v>
      </c>
      <c r="K576" s="5" t="s">
        <v>39</v>
      </c>
      <c r="L576">
        <v>90036</v>
      </c>
      <c r="M576" s="5" t="s">
        <v>40</v>
      </c>
      <c r="N576" s="5" t="s">
        <v>118</v>
      </c>
      <c r="O576" s="5" t="s">
        <v>42</v>
      </c>
      <c r="P576" s="5" t="s">
        <v>55</v>
      </c>
      <c r="Q576" s="5" t="s">
        <v>119</v>
      </c>
      <c r="R576">
        <v>249.75</v>
      </c>
    </row>
    <row r="577" spans="1:18" x14ac:dyDescent="0.3">
      <c r="A577">
        <v>1223</v>
      </c>
      <c r="B577" s="5" t="s">
        <v>3445</v>
      </c>
      <c r="C577" s="7">
        <v>43073</v>
      </c>
      <c r="D577" s="7">
        <v>43074</v>
      </c>
      <c r="E577" s="5" t="s">
        <v>184</v>
      </c>
      <c r="F577" s="5" t="s">
        <v>674</v>
      </c>
      <c r="G577" s="5" t="s">
        <v>675</v>
      </c>
      <c r="H577" s="5" t="s">
        <v>22</v>
      </c>
      <c r="I577" s="5" t="s">
        <v>23</v>
      </c>
      <c r="J577" s="5" t="s">
        <v>262</v>
      </c>
      <c r="K577" s="5" t="s">
        <v>263</v>
      </c>
      <c r="L577">
        <v>10024</v>
      </c>
      <c r="M577" s="5" t="s">
        <v>144</v>
      </c>
      <c r="N577" s="5" t="s">
        <v>3015</v>
      </c>
      <c r="O577" s="5" t="s">
        <v>28</v>
      </c>
      <c r="P577" s="5" t="s">
        <v>61</v>
      </c>
      <c r="Q577" s="5" t="s">
        <v>3016</v>
      </c>
      <c r="R577">
        <v>113.79</v>
      </c>
    </row>
    <row r="578" spans="1:18" x14ac:dyDescent="0.3">
      <c r="A578">
        <v>1229</v>
      </c>
      <c r="B578" s="5" t="s">
        <v>3451</v>
      </c>
      <c r="C578" s="7">
        <v>43410</v>
      </c>
      <c r="D578" s="7">
        <v>43415</v>
      </c>
      <c r="E578" s="5" t="s">
        <v>46</v>
      </c>
      <c r="F578" s="5" t="s">
        <v>1975</v>
      </c>
      <c r="G578" s="5" t="s">
        <v>1976</v>
      </c>
      <c r="H578" s="5" t="s">
        <v>22</v>
      </c>
      <c r="I578" s="5" t="s">
        <v>23</v>
      </c>
      <c r="J578" s="5" t="s">
        <v>38</v>
      </c>
      <c r="K578" s="5" t="s">
        <v>39</v>
      </c>
      <c r="L578">
        <v>90045</v>
      </c>
      <c r="M578" s="5" t="s">
        <v>40</v>
      </c>
      <c r="N578" s="5" t="s">
        <v>2291</v>
      </c>
      <c r="O578" s="5" t="s">
        <v>42</v>
      </c>
      <c r="P578" s="5" t="s">
        <v>169</v>
      </c>
      <c r="Q578" s="5" t="s">
        <v>2292</v>
      </c>
      <c r="R578">
        <v>15.28</v>
      </c>
    </row>
    <row r="579" spans="1:18" x14ac:dyDescent="0.3">
      <c r="A579">
        <v>1232</v>
      </c>
      <c r="B579" s="5" t="s">
        <v>3454</v>
      </c>
      <c r="C579" s="7">
        <v>42674</v>
      </c>
      <c r="D579" s="7">
        <v>42676</v>
      </c>
      <c r="E579" s="5" t="s">
        <v>19</v>
      </c>
      <c r="F579" s="5" t="s">
        <v>3455</v>
      </c>
      <c r="G579" s="5" t="s">
        <v>3456</v>
      </c>
      <c r="H579" s="5" t="s">
        <v>22</v>
      </c>
      <c r="I579" s="5" t="s">
        <v>23</v>
      </c>
      <c r="J579" s="5" t="s">
        <v>3457</v>
      </c>
      <c r="K579" s="5" t="s">
        <v>263</v>
      </c>
      <c r="L579">
        <v>14215</v>
      </c>
      <c r="M579" s="5" t="s">
        <v>144</v>
      </c>
      <c r="N579" s="5" t="s">
        <v>1506</v>
      </c>
      <c r="O579" s="5" t="s">
        <v>42</v>
      </c>
      <c r="P579" s="5" t="s">
        <v>64</v>
      </c>
      <c r="Q579" s="5" t="s">
        <v>1507</v>
      </c>
      <c r="R579">
        <v>2.78</v>
      </c>
    </row>
    <row r="580" spans="1:18" x14ac:dyDescent="0.3">
      <c r="A580">
        <v>1234</v>
      </c>
      <c r="B580" s="5" t="s">
        <v>3460</v>
      </c>
      <c r="C580" s="7">
        <v>42885</v>
      </c>
      <c r="D580" s="7">
        <v>42887</v>
      </c>
      <c r="E580" s="5" t="s">
        <v>184</v>
      </c>
      <c r="F580" s="5" t="s">
        <v>3461</v>
      </c>
      <c r="G580" s="5" t="s">
        <v>3462</v>
      </c>
      <c r="H580" s="5" t="s">
        <v>37</v>
      </c>
      <c r="I580" s="5" t="s">
        <v>23</v>
      </c>
      <c r="J580" s="5" t="s">
        <v>1006</v>
      </c>
      <c r="K580" s="5" t="s">
        <v>494</v>
      </c>
      <c r="L580">
        <v>45231</v>
      </c>
      <c r="M580" s="5" t="s">
        <v>144</v>
      </c>
      <c r="N580" s="5" t="s">
        <v>3463</v>
      </c>
      <c r="O580" s="5" t="s">
        <v>67</v>
      </c>
      <c r="P580" s="5" t="s">
        <v>1215</v>
      </c>
      <c r="Q580" s="5" t="s">
        <v>3464</v>
      </c>
      <c r="R580">
        <v>839.98800000000006</v>
      </c>
    </row>
    <row r="581" spans="1:18" x14ac:dyDescent="0.3">
      <c r="A581">
        <v>1235</v>
      </c>
      <c r="B581" s="5" t="s">
        <v>3465</v>
      </c>
      <c r="C581" s="7">
        <v>43036</v>
      </c>
      <c r="D581" s="7">
        <v>43036</v>
      </c>
      <c r="E581" s="5" t="s">
        <v>1289</v>
      </c>
      <c r="F581" s="5" t="s">
        <v>2569</v>
      </c>
      <c r="G581" s="5" t="s">
        <v>2570</v>
      </c>
      <c r="H581" s="5" t="s">
        <v>22</v>
      </c>
      <c r="I581" s="5" t="s">
        <v>23</v>
      </c>
      <c r="J581" s="5" t="s">
        <v>3466</v>
      </c>
      <c r="K581" s="5" t="s">
        <v>50</v>
      </c>
      <c r="L581">
        <v>33437</v>
      </c>
      <c r="M581" s="5" t="s">
        <v>26</v>
      </c>
      <c r="N581" s="5" t="s">
        <v>3467</v>
      </c>
      <c r="O581" s="5" t="s">
        <v>28</v>
      </c>
      <c r="P581" s="5" t="s">
        <v>61</v>
      </c>
      <c r="Q581" s="5" t="s">
        <v>3468</v>
      </c>
      <c r="R581">
        <v>47.951999999999998</v>
      </c>
    </row>
    <row r="582" spans="1:18" x14ac:dyDescent="0.3">
      <c r="A582">
        <v>1239</v>
      </c>
      <c r="B582" s="5" t="s">
        <v>3471</v>
      </c>
      <c r="C582" s="7">
        <v>42227</v>
      </c>
      <c r="D582" s="7">
        <v>42231</v>
      </c>
      <c r="E582" s="5" t="s">
        <v>46</v>
      </c>
      <c r="F582" s="5" t="s">
        <v>3472</v>
      </c>
      <c r="G582" s="5" t="s">
        <v>3473</v>
      </c>
      <c r="H582" s="5" t="s">
        <v>22</v>
      </c>
      <c r="I582" s="5" t="s">
        <v>23</v>
      </c>
      <c r="J582" s="5" t="s">
        <v>91</v>
      </c>
      <c r="K582" s="5" t="s">
        <v>92</v>
      </c>
      <c r="L582">
        <v>98105</v>
      </c>
      <c r="M582" s="5" t="s">
        <v>40</v>
      </c>
      <c r="N582" s="5" t="s">
        <v>3474</v>
      </c>
      <c r="O582" s="5" t="s">
        <v>28</v>
      </c>
      <c r="P582" s="5" t="s">
        <v>61</v>
      </c>
      <c r="Q582" s="5" t="s">
        <v>3475</v>
      </c>
      <c r="R582">
        <v>12.35</v>
      </c>
    </row>
    <row r="583" spans="1:18" x14ac:dyDescent="0.3">
      <c r="A583">
        <v>1242</v>
      </c>
      <c r="B583" s="5" t="s">
        <v>3478</v>
      </c>
      <c r="C583" s="7">
        <v>42976</v>
      </c>
      <c r="D583" s="7">
        <v>42982</v>
      </c>
      <c r="E583" s="5" t="s">
        <v>46</v>
      </c>
      <c r="F583" s="5" t="s">
        <v>2068</v>
      </c>
      <c r="G583" s="5" t="s">
        <v>2069</v>
      </c>
      <c r="H583" s="5" t="s">
        <v>98</v>
      </c>
      <c r="I583" s="5" t="s">
        <v>23</v>
      </c>
      <c r="J583" s="5" t="s">
        <v>262</v>
      </c>
      <c r="K583" s="5" t="s">
        <v>263</v>
      </c>
      <c r="L583">
        <v>10024</v>
      </c>
      <c r="M583" s="5" t="s">
        <v>144</v>
      </c>
      <c r="N583" s="5" t="s">
        <v>3479</v>
      </c>
      <c r="O583" s="5" t="s">
        <v>67</v>
      </c>
      <c r="P583" s="5" t="s">
        <v>68</v>
      </c>
      <c r="Q583" s="5" t="s">
        <v>3480</v>
      </c>
      <c r="R583">
        <v>22</v>
      </c>
    </row>
    <row r="584" spans="1:18" x14ac:dyDescent="0.3">
      <c r="A584">
        <v>1243</v>
      </c>
      <c r="B584" s="5" t="s">
        <v>3481</v>
      </c>
      <c r="C584" s="7">
        <v>42781</v>
      </c>
      <c r="D584" s="7">
        <v>42788</v>
      </c>
      <c r="E584" s="5" t="s">
        <v>46</v>
      </c>
      <c r="F584" s="5" t="s">
        <v>2569</v>
      </c>
      <c r="G584" s="5" t="s">
        <v>2570</v>
      </c>
      <c r="H584" s="5" t="s">
        <v>22</v>
      </c>
      <c r="I584" s="5" t="s">
        <v>23</v>
      </c>
      <c r="J584" s="5" t="s">
        <v>262</v>
      </c>
      <c r="K584" s="5" t="s">
        <v>263</v>
      </c>
      <c r="L584">
        <v>10009</v>
      </c>
      <c r="M584" s="5" t="s">
        <v>144</v>
      </c>
      <c r="N584" s="5" t="s">
        <v>3482</v>
      </c>
      <c r="O584" s="5" t="s">
        <v>42</v>
      </c>
      <c r="P584" s="5" t="s">
        <v>71</v>
      </c>
      <c r="Q584" s="5" t="s">
        <v>3483</v>
      </c>
      <c r="R584">
        <v>398.35199999999998</v>
      </c>
    </row>
    <row r="585" spans="1:18" x14ac:dyDescent="0.3">
      <c r="A585">
        <v>1245</v>
      </c>
      <c r="B585" s="5" t="s">
        <v>3484</v>
      </c>
      <c r="C585" s="7">
        <v>43234</v>
      </c>
      <c r="D585" s="7">
        <v>43241</v>
      </c>
      <c r="E585" s="5" t="s">
        <v>46</v>
      </c>
      <c r="F585" s="5" t="s">
        <v>3485</v>
      </c>
      <c r="G585" s="5" t="s">
        <v>3486</v>
      </c>
      <c r="H585" s="5" t="s">
        <v>22</v>
      </c>
      <c r="I585" s="5" t="s">
        <v>23</v>
      </c>
      <c r="J585" s="5" t="s">
        <v>3487</v>
      </c>
      <c r="K585" s="5" t="s">
        <v>1488</v>
      </c>
      <c r="L585">
        <v>39503</v>
      </c>
      <c r="M585" s="5" t="s">
        <v>26</v>
      </c>
      <c r="N585" s="5" t="s">
        <v>3488</v>
      </c>
      <c r="O585" s="5" t="s">
        <v>42</v>
      </c>
      <c r="P585" s="5" t="s">
        <v>169</v>
      </c>
      <c r="Q585" s="5" t="s">
        <v>3489</v>
      </c>
      <c r="R585">
        <v>48.69</v>
      </c>
    </row>
    <row r="586" spans="1:18" x14ac:dyDescent="0.3">
      <c r="A586">
        <v>1246</v>
      </c>
      <c r="B586" s="5" t="s">
        <v>3490</v>
      </c>
      <c r="C586" s="7">
        <v>42350</v>
      </c>
      <c r="D586" s="7">
        <v>42352</v>
      </c>
      <c r="E586" s="5" t="s">
        <v>19</v>
      </c>
      <c r="F586" s="5" t="s">
        <v>3491</v>
      </c>
      <c r="G586" s="5" t="s">
        <v>3492</v>
      </c>
      <c r="H586" s="5" t="s">
        <v>22</v>
      </c>
      <c r="I586" s="5" t="s">
        <v>23</v>
      </c>
      <c r="J586" s="5" t="s">
        <v>3493</v>
      </c>
      <c r="K586" s="5" t="s">
        <v>39</v>
      </c>
      <c r="L586">
        <v>93727</v>
      </c>
      <c r="M586" s="5" t="s">
        <v>40</v>
      </c>
      <c r="N586" s="5" t="s">
        <v>3494</v>
      </c>
      <c r="O586" s="5" t="s">
        <v>28</v>
      </c>
      <c r="P586" s="5" t="s">
        <v>52</v>
      </c>
      <c r="Q586" s="5" t="s">
        <v>3495</v>
      </c>
      <c r="R586">
        <v>764.68799999999999</v>
      </c>
    </row>
    <row r="587" spans="1:18" x14ac:dyDescent="0.3">
      <c r="A587">
        <v>1249</v>
      </c>
      <c r="B587" s="5" t="s">
        <v>3498</v>
      </c>
      <c r="C587" s="7">
        <v>43452</v>
      </c>
      <c r="D587" s="7">
        <v>43458</v>
      </c>
      <c r="E587" s="5" t="s">
        <v>46</v>
      </c>
      <c r="F587" s="5" t="s">
        <v>2213</v>
      </c>
      <c r="G587" s="5" t="s">
        <v>2214</v>
      </c>
      <c r="H587" s="5" t="s">
        <v>22</v>
      </c>
      <c r="I587" s="5" t="s">
        <v>23</v>
      </c>
      <c r="J587" s="5" t="s">
        <v>262</v>
      </c>
      <c r="K587" s="5" t="s">
        <v>263</v>
      </c>
      <c r="L587">
        <v>10009</v>
      </c>
      <c r="M587" s="5" t="s">
        <v>144</v>
      </c>
      <c r="N587" s="5" t="s">
        <v>3499</v>
      </c>
      <c r="O587" s="5" t="s">
        <v>42</v>
      </c>
      <c r="P587" s="5" t="s">
        <v>64</v>
      </c>
      <c r="Q587" s="5" t="s">
        <v>3039</v>
      </c>
      <c r="R587">
        <v>38.82</v>
      </c>
    </row>
    <row r="588" spans="1:18" x14ac:dyDescent="0.3">
      <c r="A588">
        <v>1253</v>
      </c>
      <c r="B588" s="5" t="s">
        <v>3504</v>
      </c>
      <c r="C588" s="7">
        <v>42555</v>
      </c>
      <c r="D588" s="7">
        <v>42560</v>
      </c>
      <c r="E588" s="5" t="s">
        <v>46</v>
      </c>
      <c r="F588" s="5" t="s">
        <v>89</v>
      </c>
      <c r="G588" s="5" t="s">
        <v>90</v>
      </c>
      <c r="H588" s="5" t="s">
        <v>22</v>
      </c>
      <c r="I588" s="5" t="s">
        <v>23</v>
      </c>
      <c r="J588" s="5" t="s">
        <v>2550</v>
      </c>
      <c r="K588" s="5" t="s">
        <v>110</v>
      </c>
      <c r="L588">
        <v>53209</v>
      </c>
      <c r="M588" s="5" t="s">
        <v>101</v>
      </c>
      <c r="N588" s="5" t="s">
        <v>3505</v>
      </c>
      <c r="O588" s="5" t="s">
        <v>67</v>
      </c>
      <c r="P588" s="5" t="s">
        <v>68</v>
      </c>
      <c r="Q588" s="5" t="s">
        <v>3506</v>
      </c>
      <c r="R588">
        <v>1099.96</v>
      </c>
    </row>
    <row r="589" spans="1:18" x14ac:dyDescent="0.3">
      <c r="A589">
        <v>1254</v>
      </c>
      <c r="B589" s="5" t="s">
        <v>3507</v>
      </c>
      <c r="C589" s="7">
        <v>43169</v>
      </c>
      <c r="D589" s="7">
        <v>43173</v>
      </c>
      <c r="E589" s="5" t="s">
        <v>46</v>
      </c>
      <c r="F589" s="5" t="s">
        <v>3508</v>
      </c>
      <c r="G589" s="5" t="s">
        <v>3509</v>
      </c>
      <c r="H589" s="5" t="s">
        <v>98</v>
      </c>
      <c r="I589" s="5" t="s">
        <v>23</v>
      </c>
      <c r="J589" s="5" t="s">
        <v>2253</v>
      </c>
      <c r="K589" s="5" t="s">
        <v>143</v>
      </c>
      <c r="L589">
        <v>19013</v>
      </c>
      <c r="M589" s="5" t="s">
        <v>144</v>
      </c>
      <c r="N589" s="5" t="s">
        <v>2670</v>
      </c>
      <c r="O589" s="5" t="s">
        <v>42</v>
      </c>
      <c r="P589" s="5" t="s">
        <v>64</v>
      </c>
      <c r="Q589" s="5" t="s">
        <v>2671</v>
      </c>
      <c r="R589">
        <v>5.2480000000000002</v>
      </c>
    </row>
    <row r="590" spans="1:18" x14ac:dyDescent="0.3">
      <c r="A590">
        <v>1258</v>
      </c>
      <c r="B590" s="5" t="s">
        <v>3514</v>
      </c>
      <c r="C590" s="7">
        <v>43093</v>
      </c>
      <c r="D590" s="7">
        <v>43097</v>
      </c>
      <c r="E590" s="5" t="s">
        <v>19</v>
      </c>
      <c r="F590" s="5" t="s">
        <v>1509</v>
      </c>
      <c r="G590" s="5" t="s">
        <v>1510</v>
      </c>
      <c r="H590" s="5" t="s">
        <v>98</v>
      </c>
      <c r="I590" s="5" t="s">
        <v>23</v>
      </c>
      <c r="J590" s="5" t="s">
        <v>463</v>
      </c>
      <c r="K590" s="5" t="s">
        <v>84</v>
      </c>
      <c r="L590">
        <v>28205</v>
      </c>
      <c r="M590" s="5" t="s">
        <v>26</v>
      </c>
      <c r="N590" s="5" t="s">
        <v>2260</v>
      </c>
      <c r="O590" s="5" t="s">
        <v>42</v>
      </c>
      <c r="P590" s="5" t="s">
        <v>71</v>
      </c>
      <c r="Q590" s="5" t="s">
        <v>2261</v>
      </c>
      <c r="R590">
        <v>27.882000000000001</v>
      </c>
    </row>
    <row r="591" spans="1:18" x14ac:dyDescent="0.3">
      <c r="A591">
        <v>1261</v>
      </c>
      <c r="B591" s="5" t="s">
        <v>3517</v>
      </c>
      <c r="C591" s="7">
        <v>43396</v>
      </c>
      <c r="D591" s="7">
        <v>43400</v>
      </c>
      <c r="E591" s="5" t="s">
        <v>46</v>
      </c>
      <c r="F591" s="5" t="s">
        <v>3518</v>
      </c>
      <c r="G591" s="5" t="s">
        <v>3519</v>
      </c>
      <c r="H591" s="5" t="s">
        <v>22</v>
      </c>
      <c r="I591" s="5" t="s">
        <v>23</v>
      </c>
      <c r="J591" s="5" t="s">
        <v>1522</v>
      </c>
      <c r="K591" s="5" t="s">
        <v>50</v>
      </c>
      <c r="L591">
        <v>32216</v>
      </c>
      <c r="M591" s="5" t="s">
        <v>26</v>
      </c>
      <c r="N591" s="5" t="s">
        <v>3520</v>
      </c>
      <c r="O591" s="5" t="s">
        <v>67</v>
      </c>
      <c r="P591" s="5" t="s">
        <v>68</v>
      </c>
      <c r="Q591" s="5" t="s">
        <v>3521</v>
      </c>
      <c r="R591">
        <v>863.88</v>
      </c>
    </row>
    <row r="592" spans="1:18" x14ac:dyDescent="0.3">
      <c r="A592">
        <v>1262</v>
      </c>
      <c r="B592" s="5" t="s">
        <v>3522</v>
      </c>
      <c r="C592" s="7">
        <v>43036</v>
      </c>
      <c r="D592" s="7">
        <v>43043</v>
      </c>
      <c r="E592" s="5" t="s">
        <v>46</v>
      </c>
      <c r="F592" s="5" t="s">
        <v>3523</v>
      </c>
      <c r="G592" s="5" t="s">
        <v>3524</v>
      </c>
      <c r="H592" s="5" t="s">
        <v>37</v>
      </c>
      <c r="I592" s="5" t="s">
        <v>23</v>
      </c>
      <c r="J592" s="5" t="s">
        <v>3525</v>
      </c>
      <c r="K592" s="5" t="s">
        <v>84</v>
      </c>
      <c r="L592">
        <v>27834</v>
      </c>
      <c r="M592" s="5" t="s">
        <v>26</v>
      </c>
      <c r="N592" s="5" t="s">
        <v>3526</v>
      </c>
      <c r="O592" s="5" t="s">
        <v>42</v>
      </c>
      <c r="P592" s="5" t="s">
        <v>71</v>
      </c>
      <c r="Q592" s="5" t="s">
        <v>3527</v>
      </c>
      <c r="R592">
        <v>17.616</v>
      </c>
    </row>
    <row r="593" spans="1:18" x14ac:dyDescent="0.3">
      <c r="A593">
        <v>1263</v>
      </c>
      <c r="B593" s="5" t="s">
        <v>3528</v>
      </c>
      <c r="C593" s="7">
        <v>43288</v>
      </c>
      <c r="D593" s="7">
        <v>43290</v>
      </c>
      <c r="E593" s="5" t="s">
        <v>19</v>
      </c>
      <c r="F593" s="5" t="s">
        <v>3263</v>
      </c>
      <c r="G593" s="5" t="s">
        <v>3264</v>
      </c>
      <c r="H593" s="5" t="s">
        <v>22</v>
      </c>
      <c r="I593" s="5" t="s">
        <v>23</v>
      </c>
      <c r="J593" s="5" t="s">
        <v>1172</v>
      </c>
      <c r="K593" s="5" t="s">
        <v>263</v>
      </c>
      <c r="L593">
        <v>11561</v>
      </c>
      <c r="M593" s="5" t="s">
        <v>144</v>
      </c>
      <c r="N593" s="5" t="s">
        <v>154</v>
      </c>
      <c r="O593" s="5" t="s">
        <v>42</v>
      </c>
      <c r="P593" s="5" t="s">
        <v>71</v>
      </c>
      <c r="Q593" s="5" t="s">
        <v>155</v>
      </c>
      <c r="R593">
        <v>17.472000000000001</v>
      </c>
    </row>
    <row r="594" spans="1:18" x14ac:dyDescent="0.3">
      <c r="A594">
        <v>1264</v>
      </c>
      <c r="B594" s="5" t="s">
        <v>3529</v>
      </c>
      <c r="C594" s="7">
        <v>43009</v>
      </c>
      <c r="D594" s="7">
        <v>43010</v>
      </c>
      <c r="E594" s="5" t="s">
        <v>184</v>
      </c>
      <c r="F594" s="5" t="s">
        <v>3530</v>
      </c>
      <c r="G594" s="5" t="s">
        <v>3531</v>
      </c>
      <c r="H594" s="5" t="s">
        <v>22</v>
      </c>
      <c r="I594" s="5" t="s">
        <v>23</v>
      </c>
      <c r="J594" s="5" t="s">
        <v>3293</v>
      </c>
      <c r="K594" s="5" t="s">
        <v>250</v>
      </c>
      <c r="L594">
        <v>46350</v>
      </c>
      <c r="M594" s="5" t="s">
        <v>101</v>
      </c>
      <c r="N594" s="5" t="s">
        <v>610</v>
      </c>
      <c r="O594" s="5" t="s">
        <v>67</v>
      </c>
      <c r="P594" s="5" t="s">
        <v>68</v>
      </c>
      <c r="Q594" s="5" t="s">
        <v>611</v>
      </c>
      <c r="R594">
        <v>69.900000000000006</v>
      </c>
    </row>
    <row r="595" spans="1:18" x14ac:dyDescent="0.3">
      <c r="A595">
        <v>1266</v>
      </c>
      <c r="B595" s="5" t="s">
        <v>3532</v>
      </c>
      <c r="C595" s="7">
        <v>43345</v>
      </c>
      <c r="D595" s="7">
        <v>43350</v>
      </c>
      <c r="E595" s="5" t="s">
        <v>46</v>
      </c>
      <c r="F595" s="5" t="s">
        <v>3533</v>
      </c>
      <c r="G595" s="5" t="s">
        <v>3534</v>
      </c>
      <c r="H595" s="5" t="s">
        <v>22</v>
      </c>
      <c r="I595" s="5" t="s">
        <v>23</v>
      </c>
      <c r="J595" s="5" t="s">
        <v>123</v>
      </c>
      <c r="K595" s="5" t="s">
        <v>39</v>
      </c>
      <c r="L595">
        <v>94122</v>
      </c>
      <c r="M595" s="5" t="s">
        <v>40</v>
      </c>
      <c r="N595" s="5" t="s">
        <v>3535</v>
      </c>
      <c r="O595" s="5" t="s">
        <v>42</v>
      </c>
      <c r="P595" s="5" t="s">
        <v>64</v>
      </c>
      <c r="Q595" s="5" t="s">
        <v>3536</v>
      </c>
      <c r="R595">
        <v>6.57</v>
      </c>
    </row>
    <row r="596" spans="1:18" x14ac:dyDescent="0.3">
      <c r="A596">
        <v>1267</v>
      </c>
      <c r="B596" s="5" t="s">
        <v>3537</v>
      </c>
      <c r="C596" s="7">
        <v>42362</v>
      </c>
      <c r="D596" s="7">
        <v>42367</v>
      </c>
      <c r="E596" s="5" t="s">
        <v>46</v>
      </c>
      <c r="F596" s="5" t="s">
        <v>367</v>
      </c>
      <c r="G596" s="5" t="s">
        <v>368</v>
      </c>
      <c r="H596" s="5" t="s">
        <v>37</v>
      </c>
      <c r="I596" s="5" t="s">
        <v>23</v>
      </c>
      <c r="J596" s="5" t="s">
        <v>38</v>
      </c>
      <c r="K596" s="5" t="s">
        <v>39</v>
      </c>
      <c r="L596">
        <v>90045</v>
      </c>
      <c r="M596" s="5" t="s">
        <v>40</v>
      </c>
      <c r="N596" s="5" t="s">
        <v>1517</v>
      </c>
      <c r="O596" s="5" t="s">
        <v>42</v>
      </c>
      <c r="P596" s="5" t="s">
        <v>55</v>
      </c>
      <c r="Q596" s="5" t="s">
        <v>1518</v>
      </c>
      <c r="R596">
        <v>142.86000000000001</v>
      </c>
    </row>
    <row r="597" spans="1:18" x14ac:dyDescent="0.3">
      <c r="A597">
        <v>1269</v>
      </c>
      <c r="B597" s="5" t="s">
        <v>3538</v>
      </c>
      <c r="C597" s="7">
        <v>43366</v>
      </c>
      <c r="D597" s="7">
        <v>43370</v>
      </c>
      <c r="E597" s="5" t="s">
        <v>46</v>
      </c>
      <c r="F597" s="5" t="s">
        <v>3461</v>
      </c>
      <c r="G597" s="5" t="s">
        <v>3462</v>
      </c>
      <c r="H597" s="5" t="s">
        <v>37</v>
      </c>
      <c r="I597" s="5" t="s">
        <v>23</v>
      </c>
      <c r="J597" s="5" t="s">
        <v>1474</v>
      </c>
      <c r="K597" s="5" t="s">
        <v>453</v>
      </c>
      <c r="L597">
        <v>80027</v>
      </c>
      <c r="M597" s="5" t="s">
        <v>40</v>
      </c>
      <c r="N597" s="5" t="s">
        <v>1541</v>
      </c>
      <c r="O597" s="5" t="s">
        <v>28</v>
      </c>
      <c r="P597" s="5" t="s">
        <v>61</v>
      </c>
      <c r="Q597" s="5" t="s">
        <v>1542</v>
      </c>
      <c r="R597">
        <v>29.327999999999999</v>
      </c>
    </row>
    <row r="598" spans="1:18" x14ac:dyDescent="0.3">
      <c r="A598">
        <v>1270</v>
      </c>
      <c r="B598" s="5" t="s">
        <v>3539</v>
      </c>
      <c r="C598" s="7">
        <v>43255</v>
      </c>
      <c r="D598" s="7">
        <v>43259</v>
      </c>
      <c r="E598" s="5" t="s">
        <v>46</v>
      </c>
      <c r="F598" s="5" t="s">
        <v>3540</v>
      </c>
      <c r="G598" s="5" t="s">
        <v>3541</v>
      </c>
      <c r="H598" s="5" t="s">
        <v>22</v>
      </c>
      <c r="I598" s="5" t="s">
        <v>23</v>
      </c>
      <c r="J598" s="5" t="s">
        <v>2581</v>
      </c>
      <c r="K598" s="5" t="s">
        <v>354</v>
      </c>
      <c r="L598">
        <v>35630</v>
      </c>
      <c r="M598" s="5" t="s">
        <v>26</v>
      </c>
      <c r="N598" s="5" t="s">
        <v>3542</v>
      </c>
      <c r="O598" s="5" t="s">
        <v>42</v>
      </c>
      <c r="P598" s="5" t="s">
        <v>86</v>
      </c>
      <c r="Q598" s="5" t="s">
        <v>3543</v>
      </c>
      <c r="R598">
        <v>12.48</v>
      </c>
    </row>
    <row r="599" spans="1:18" x14ac:dyDescent="0.3">
      <c r="A599">
        <v>1271</v>
      </c>
      <c r="B599" s="5" t="s">
        <v>3544</v>
      </c>
      <c r="C599" s="7">
        <v>42846</v>
      </c>
      <c r="D599" s="7">
        <v>42851</v>
      </c>
      <c r="E599" s="5" t="s">
        <v>46</v>
      </c>
      <c r="F599" s="5" t="s">
        <v>2168</v>
      </c>
      <c r="G599" s="5" t="s">
        <v>2169</v>
      </c>
      <c r="H599" s="5" t="s">
        <v>37</v>
      </c>
      <c r="I599" s="5" t="s">
        <v>23</v>
      </c>
      <c r="J599" s="5" t="s">
        <v>299</v>
      </c>
      <c r="K599" s="5" t="s">
        <v>207</v>
      </c>
      <c r="L599">
        <v>60623</v>
      </c>
      <c r="M599" s="5" t="s">
        <v>101</v>
      </c>
      <c r="N599" s="5" t="s">
        <v>3545</v>
      </c>
      <c r="O599" s="5" t="s">
        <v>42</v>
      </c>
      <c r="P599" s="5" t="s">
        <v>55</v>
      </c>
      <c r="Q599" s="5" t="s">
        <v>3546</v>
      </c>
      <c r="R599">
        <v>102.336</v>
      </c>
    </row>
    <row r="600" spans="1:18" x14ac:dyDescent="0.3">
      <c r="A600">
        <v>1274</v>
      </c>
      <c r="B600" s="5" t="s">
        <v>3549</v>
      </c>
      <c r="C600" s="7">
        <v>42881</v>
      </c>
      <c r="D600" s="7">
        <v>42881</v>
      </c>
      <c r="E600" s="5" t="s">
        <v>1289</v>
      </c>
      <c r="F600" s="5" t="s">
        <v>3170</v>
      </c>
      <c r="G600" s="5" t="s">
        <v>3171</v>
      </c>
      <c r="H600" s="5" t="s">
        <v>22</v>
      </c>
      <c r="I600" s="5" t="s">
        <v>23</v>
      </c>
      <c r="J600" s="5" t="s">
        <v>99</v>
      </c>
      <c r="K600" s="5" t="s">
        <v>100</v>
      </c>
      <c r="L600">
        <v>76106</v>
      </c>
      <c r="M600" s="5" t="s">
        <v>101</v>
      </c>
      <c r="N600" s="5" t="s">
        <v>2928</v>
      </c>
      <c r="O600" s="5" t="s">
        <v>42</v>
      </c>
      <c r="P600" s="5" t="s">
        <v>86</v>
      </c>
      <c r="Q600" s="5" t="s">
        <v>2929</v>
      </c>
      <c r="R600">
        <v>10.368</v>
      </c>
    </row>
    <row r="601" spans="1:18" x14ac:dyDescent="0.3">
      <c r="A601">
        <v>1278</v>
      </c>
      <c r="B601" s="5" t="s">
        <v>3554</v>
      </c>
      <c r="C601" s="7">
        <v>42857</v>
      </c>
      <c r="D601" s="7">
        <v>42862</v>
      </c>
      <c r="E601" s="5" t="s">
        <v>46</v>
      </c>
      <c r="F601" s="5" t="s">
        <v>3555</v>
      </c>
      <c r="G601" s="5" t="s">
        <v>3556</v>
      </c>
      <c r="H601" s="5" t="s">
        <v>22</v>
      </c>
      <c r="I601" s="5" t="s">
        <v>23</v>
      </c>
      <c r="J601" s="5" t="s">
        <v>180</v>
      </c>
      <c r="K601" s="5" t="s">
        <v>100</v>
      </c>
      <c r="L601">
        <v>77070</v>
      </c>
      <c r="M601" s="5" t="s">
        <v>101</v>
      </c>
      <c r="N601" s="5" t="s">
        <v>3557</v>
      </c>
      <c r="O601" s="5" t="s">
        <v>42</v>
      </c>
      <c r="P601" s="5" t="s">
        <v>64</v>
      </c>
      <c r="Q601" s="5" t="s">
        <v>3558</v>
      </c>
      <c r="R601">
        <v>86.352000000000004</v>
      </c>
    </row>
    <row r="602" spans="1:18" x14ac:dyDescent="0.3">
      <c r="A602">
        <v>1279</v>
      </c>
      <c r="B602" s="5" t="s">
        <v>3559</v>
      </c>
      <c r="C602" s="7">
        <v>42255</v>
      </c>
      <c r="D602" s="7">
        <v>42258</v>
      </c>
      <c r="E602" s="5" t="s">
        <v>184</v>
      </c>
      <c r="F602" s="5" t="s">
        <v>2864</v>
      </c>
      <c r="G602" s="5" t="s">
        <v>2865</v>
      </c>
      <c r="H602" s="5" t="s">
        <v>37</v>
      </c>
      <c r="I602" s="5" t="s">
        <v>23</v>
      </c>
      <c r="J602" s="5" t="s">
        <v>3560</v>
      </c>
      <c r="K602" s="5" t="s">
        <v>1271</v>
      </c>
      <c r="L602">
        <v>31204</v>
      </c>
      <c r="M602" s="5" t="s">
        <v>26</v>
      </c>
      <c r="N602" s="5" t="s">
        <v>3561</v>
      </c>
      <c r="O602" s="5" t="s">
        <v>67</v>
      </c>
      <c r="P602" s="5" t="s">
        <v>157</v>
      </c>
      <c r="Q602" s="5" t="s">
        <v>3562</v>
      </c>
      <c r="R602">
        <v>32.97</v>
      </c>
    </row>
    <row r="603" spans="1:18" x14ac:dyDescent="0.3">
      <c r="A603">
        <v>1281</v>
      </c>
      <c r="B603" s="5" t="s">
        <v>3565</v>
      </c>
      <c r="C603" s="7">
        <v>42983</v>
      </c>
      <c r="D603" s="7">
        <v>42984</v>
      </c>
      <c r="E603" s="5" t="s">
        <v>184</v>
      </c>
      <c r="F603" s="5" t="s">
        <v>2564</v>
      </c>
      <c r="G603" s="5" t="s">
        <v>2565</v>
      </c>
      <c r="H603" s="5" t="s">
        <v>22</v>
      </c>
      <c r="I603" s="5" t="s">
        <v>23</v>
      </c>
      <c r="J603" s="5" t="s">
        <v>3566</v>
      </c>
      <c r="K603" s="5" t="s">
        <v>485</v>
      </c>
      <c r="L603">
        <v>52402</v>
      </c>
      <c r="M603" s="5" t="s">
        <v>101</v>
      </c>
      <c r="N603" s="5" t="s">
        <v>3567</v>
      </c>
      <c r="O603" s="5" t="s">
        <v>67</v>
      </c>
      <c r="P603" s="5" t="s">
        <v>68</v>
      </c>
      <c r="Q603" s="5" t="s">
        <v>3568</v>
      </c>
      <c r="R603">
        <v>278.39999999999998</v>
      </c>
    </row>
    <row r="604" spans="1:18" x14ac:dyDescent="0.3">
      <c r="A604">
        <v>1282</v>
      </c>
      <c r="B604" s="5" t="s">
        <v>3569</v>
      </c>
      <c r="C604" s="7">
        <v>43199</v>
      </c>
      <c r="D604" s="7">
        <v>43201</v>
      </c>
      <c r="E604" s="5" t="s">
        <v>184</v>
      </c>
      <c r="F604" s="5" t="s">
        <v>1675</v>
      </c>
      <c r="G604" s="5" t="s">
        <v>1676</v>
      </c>
      <c r="H604" s="5" t="s">
        <v>22</v>
      </c>
      <c r="I604" s="5" t="s">
        <v>23</v>
      </c>
      <c r="J604" s="5" t="s">
        <v>1522</v>
      </c>
      <c r="K604" s="5" t="s">
        <v>50</v>
      </c>
      <c r="L604">
        <v>32216</v>
      </c>
      <c r="M604" s="5" t="s">
        <v>26</v>
      </c>
      <c r="N604" s="5" t="s">
        <v>3570</v>
      </c>
      <c r="O604" s="5" t="s">
        <v>42</v>
      </c>
      <c r="P604" s="5" t="s">
        <v>43</v>
      </c>
      <c r="Q604" s="5" t="s">
        <v>3571</v>
      </c>
      <c r="R604">
        <v>15.12</v>
      </c>
    </row>
    <row r="605" spans="1:18" x14ac:dyDescent="0.3">
      <c r="A605">
        <v>1285</v>
      </c>
      <c r="B605" s="5" t="s">
        <v>3576</v>
      </c>
      <c r="C605" s="7">
        <v>42710</v>
      </c>
      <c r="D605" s="7">
        <v>42716</v>
      </c>
      <c r="E605" s="5" t="s">
        <v>46</v>
      </c>
      <c r="F605" s="5" t="s">
        <v>1277</v>
      </c>
      <c r="G605" s="5" t="s">
        <v>1278</v>
      </c>
      <c r="H605" s="5" t="s">
        <v>22</v>
      </c>
      <c r="I605" s="5" t="s">
        <v>23</v>
      </c>
      <c r="J605" s="5" t="s">
        <v>1236</v>
      </c>
      <c r="K605" s="5" t="s">
        <v>100</v>
      </c>
      <c r="L605">
        <v>78745</v>
      </c>
      <c r="M605" s="5" t="s">
        <v>101</v>
      </c>
      <c r="N605" s="5" t="s">
        <v>3577</v>
      </c>
      <c r="O605" s="5" t="s">
        <v>42</v>
      </c>
      <c r="P605" s="5" t="s">
        <v>71</v>
      </c>
      <c r="Q605" s="5" t="s">
        <v>3578</v>
      </c>
      <c r="R605">
        <v>2.7719999999999998</v>
      </c>
    </row>
    <row r="606" spans="1:18" x14ac:dyDescent="0.3">
      <c r="A606">
        <v>1286</v>
      </c>
      <c r="B606" s="5" t="s">
        <v>3579</v>
      </c>
      <c r="C606" s="7">
        <v>42912</v>
      </c>
      <c r="D606" s="7">
        <v>42919</v>
      </c>
      <c r="E606" s="5" t="s">
        <v>46</v>
      </c>
      <c r="F606" s="5" t="s">
        <v>3580</v>
      </c>
      <c r="G606" s="5" t="s">
        <v>3581</v>
      </c>
      <c r="H606" s="5" t="s">
        <v>22</v>
      </c>
      <c r="I606" s="5" t="s">
        <v>23</v>
      </c>
      <c r="J606" s="5" t="s">
        <v>3582</v>
      </c>
      <c r="K606" s="5" t="s">
        <v>1399</v>
      </c>
      <c r="L606">
        <v>2908</v>
      </c>
      <c r="M606" s="5" t="s">
        <v>144</v>
      </c>
      <c r="N606" s="5" t="s">
        <v>1514</v>
      </c>
      <c r="O606" s="5" t="s">
        <v>42</v>
      </c>
      <c r="P606" s="5" t="s">
        <v>55</v>
      </c>
      <c r="Q606" s="5" t="s">
        <v>1515</v>
      </c>
      <c r="R606">
        <v>14.9</v>
      </c>
    </row>
    <row r="607" spans="1:18" x14ac:dyDescent="0.3">
      <c r="A607">
        <v>1287</v>
      </c>
      <c r="B607" s="5" t="s">
        <v>3583</v>
      </c>
      <c r="C607" s="7">
        <v>42555</v>
      </c>
      <c r="D607" s="7">
        <v>42559</v>
      </c>
      <c r="E607" s="5" t="s">
        <v>46</v>
      </c>
      <c r="F607" s="5" t="s">
        <v>527</v>
      </c>
      <c r="G607" s="5" t="s">
        <v>528</v>
      </c>
      <c r="H607" s="5" t="s">
        <v>98</v>
      </c>
      <c r="I607" s="5" t="s">
        <v>23</v>
      </c>
      <c r="J607" s="5" t="s">
        <v>262</v>
      </c>
      <c r="K607" s="5" t="s">
        <v>263</v>
      </c>
      <c r="L607">
        <v>10035</v>
      </c>
      <c r="M607" s="5" t="s">
        <v>144</v>
      </c>
      <c r="N607" s="5" t="s">
        <v>3584</v>
      </c>
      <c r="O607" s="5" t="s">
        <v>42</v>
      </c>
      <c r="P607" s="5" t="s">
        <v>64</v>
      </c>
      <c r="Q607" s="5" t="s">
        <v>3585</v>
      </c>
      <c r="R607">
        <v>15.48</v>
      </c>
    </row>
    <row r="608" spans="1:18" x14ac:dyDescent="0.3">
      <c r="A608">
        <v>1288</v>
      </c>
      <c r="B608" s="5" t="s">
        <v>3586</v>
      </c>
      <c r="C608" s="7">
        <v>43061</v>
      </c>
      <c r="D608" s="7">
        <v>43065</v>
      </c>
      <c r="E608" s="5" t="s">
        <v>46</v>
      </c>
      <c r="F608" s="5" t="s">
        <v>3587</v>
      </c>
      <c r="G608" s="5" t="s">
        <v>3588</v>
      </c>
      <c r="H608" s="5" t="s">
        <v>37</v>
      </c>
      <c r="I608" s="5" t="s">
        <v>23</v>
      </c>
      <c r="J608" s="5" t="s">
        <v>262</v>
      </c>
      <c r="K608" s="5" t="s">
        <v>263</v>
      </c>
      <c r="L608">
        <v>10009</v>
      </c>
      <c r="M608" s="5" t="s">
        <v>144</v>
      </c>
      <c r="N608" s="5" t="s">
        <v>294</v>
      </c>
      <c r="O608" s="5" t="s">
        <v>28</v>
      </c>
      <c r="P608" s="5" t="s">
        <v>61</v>
      </c>
      <c r="Q608" s="5" t="s">
        <v>295</v>
      </c>
      <c r="R608">
        <v>39.880000000000003</v>
      </c>
    </row>
    <row r="609" spans="1:18" x14ac:dyDescent="0.3">
      <c r="A609">
        <v>1291</v>
      </c>
      <c r="B609" s="5" t="s">
        <v>3591</v>
      </c>
      <c r="C609" s="7">
        <v>43049</v>
      </c>
      <c r="D609" s="7">
        <v>43051</v>
      </c>
      <c r="E609" s="5" t="s">
        <v>184</v>
      </c>
      <c r="F609" s="5" t="s">
        <v>2131</v>
      </c>
      <c r="G609" s="5" t="s">
        <v>2132</v>
      </c>
      <c r="H609" s="5" t="s">
        <v>98</v>
      </c>
      <c r="I609" s="5" t="s">
        <v>23</v>
      </c>
      <c r="J609" s="5" t="s">
        <v>123</v>
      </c>
      <c r="K609" s="5" t="s">
        <v>39</v>
      </c>
      <c r="L609">
        <v>94122</v>
      </c>
      <c r="M609" s="5" t="s">
        <v>40</v>
      </c>
      <c r="N609" s="5" t="s">
        <v>3592</v>
      </c>
      <c r="O609" s="5" t="s">
        <v>42</v>
      </c>
      <c r="P609" s="5" t="s">
        <v>71</v>
      </c>
      <c r="Q609" s="5" t="s">
        <v>3593</v>
      </c>
      <c r="R609">
        <v>13.215999999999999</v>
      </c>
    </row>
    <row r="610" spans="1:18" x14ac:dyDescent="0.3">
      <c r="A610">
        <v>1293</v>
      </c>
      <c r="B610" s="5" t="s">
        <v>3594</v>
      </c>
      <c r="C610" s="7">
        <v>42609</v>
      </c>
      <c r="D610" s="7">
        <v>42614</v>
      </c>
      <c r="E610" s="5" t="s">
        <v>46</v>
      </c>
      <c r="F610" s="5" t="s">
        <v>532</v>
      </c>
      <c r="G610" s="5" t="s">
        <v>533</v>
      </c>
      <c r="H610" s="5" t="s">
        <v>22</v>
      </c>
      <c r="I610" s="5" t="s">
        <v>23</v>
      </c>
      <c r="J610" s="5" t="s">
        <v>946</v>
      </c>
      <c r="K610" s="5" t="s">
        <v>39</v>
      </c>
      <c r="L610">
        <v>92105</v>
      </c>
      <c r="M610" s="5" t="s">
        <v>40</v>
      </c>
      <c r="N610" s="5" t="s">
        <v>574</v>
      </c>
      <c r="O610" s="5" t="s">
        <v>42</v>
      </c>
      <c r="P610" s="5" t="s">
        <v>575</v>
      </c>
      <c r="Q610" s="5" t="s">
        <v>576</v>
      </c>
      <c r="R610">
        <v>32.94</v>
      </c>
    </row>
    <row r="611" spans="1:18" x14ac:dyDescent="0.3">
      <c r="A611">
        <v>1296</v>
      </c>
      <c r="B611" s="5" t="s">
        <v>3597</v>
      </c>
      <c r="C611" s="7">
        <v>42515</v>
      </c>
      <c r="D611" s="7">
        <v>42519</v>
      </c>
      <c r="E611" s="5" t="s">
        <v>46</v>
      </c>
      <c r="F611" s="5" t="s">
        <v>3598</v>
      </c>
      <c r="G611" s="5" t="s">
        <v>3599</v>
      </c>
      <c r="H611" s="5" t="s">
        <v>22</v>
      </c>
      <c r="I611" s="5" t="s">
        <v>23</v>
      </c>
      <c r="J611" s="5" t="s">
        <v>3600</v>
      </c>
      <c r="K611" s="5" t="s">
        <v>453</v>
      </c>
      <c r="L611">
        <v>81001</v>
      </c>
      <c r="M611" s="5" t="s">
        <v>40</v>
      </c>
      <c r="N611" s="5" t="s">
        <v>2822</v>
      </c>
      <c r="O611" s="5" t="s">
        <v>42</v>
      </c>
      <c r="P611" s="5" t="s">
        <v>74</v>
      </c>
      <c r="Q611" s="5" t="s">
        <v>2823</v>
      </c>
      <c r="R611">
        <v>845.72799999999995</v>
      </c>
    </row>
    <row r="612" spans="1:18" x14ac:dyDescent="0.3">
      <c r="A612">
        <v>1297</v>
      </c>
      <c r="B612" s="5" t="s">
        <v>3601</v>
      </c>
      <c r="C612" s="7">
        <v>43464</v>
      </c>
      <c r="D612" s="7">
        <v>43468</v>
      </c>
      <c r="E612" s="5" t="s">
        <v>46</v>
      </c>
      <c r="F612" s="5" t="s">
        <v>3602</v>
      </c>
      <c r="G612" s="5" t="s">
        <v>3603</v>
      </c>
      <c r="H612" s="5" t="s">
        <v>37</v>
      </c>
      <c r="I612" s="5" t="s">
        <v>23</v>
      </c>
      <c r="J612" s="5" t="s">
        <v>744</v>
      </c>
      <c r="K612" s="5" t="s">
        <v>39</v>
      </c>
      <c r="L612">
        <v>94533</v>
      </c>
      <c r="M612" s="5" t="s">
        <v>40</v>
      </c>
      <c r="N612" s="5" t="s">
        <v>2055</v>
      </c>
      <c r="O612" s="5" t="s">
        <v>42</v>
      </c>
      <c r="P612" s="5" t="s">
        <v>71</v>
      </c>
      <c r="Q612" s="5" t="s">
        <v>2056</v>
      </c>
      <c r="R612">
        <v>13.904</v>
      </c>
    </row>
    <row r="613" spans="1:18" x14ac:dyDescent="0.3">
      <c r="A613">
        <v>1299</v>
      </c>
      <c r="B613" s="5" t="s">
        <v>3605</v>
      </c>
      <c r="C613" s="7">
        <v>43077</v>
      </c>
      <c r="D613" s="7">
        <v>43081</v>
      </c>
      <c r="E613" s="5" t="s">
        <v>19</v>
      </c>
      <c r="F613" s="5" t="s">
        <v>3606</v>
      </c>
      <c r="G613" s="5" t="s">
        <v>3607</v>
      </c>
      <c r="H613" s="5" t="s">
        <v>37</v>
      </c>
      <c r="I613" s="5" t="s">
        <v>23</v>
      </c>
      <c r="J613" s="5" t="s">
        <v>432</v>
      </c>
      <c r="K613" s="5" t="s">
        <v>225</v>
      </c>
      <c r="L613">
        <v>55106</v>
      </c>
      <c r="M613" s="5" t="s">
        <v>101</v>
      </c>
      <c r="N613" s="5" t="s">
        <v>1783</v>
      </c>
      <c r="O613" s="5" t="s">
        <v>67</v>
      </c>
      <c r="P613" s="5" t="s">
        <v>68</v>
      </c>
      <c r="Q613" s="5" t="s">
        <v>1784</v>
      </c>
      <c r="R613">
        <v>114.95</v>
      </c>
    </row>
    <row r="614" spans="1:18" x14ac:dyDescent="0.3">
      <c r="A614">
        <v>1300</v>
      </c>
      <c r="B614" s="5" t="s">
        <v>3608</v>
      </c>
      <c r="C614" s="7">
        <v>42647</v>
      </c>
      <c r="D614" s="7">
        <v>42650</v>
      </c>
      <c r="E614" s="5" t="s">
        <v>184</v>
      </c>
      <c r="F614" s="5" t="s">
        <v>3336</v>
      </c>
      <c r="G614" s="5" t="s">
        <v>3337</v>
      </c>
      <c r="H614" s="5" t="s">
        <v>22</v>
      </c>
      <c r="I614" s="5" t="s">
        <v>23</v>
      </c>
      <c r="J614" s="5" t="s">
        <v>123</v>
      </c>
      <c r="K614" s="5" t="s">
        <v>39</v>
      </c>
      <c r="L614">
        <v>94109</v>
      </c>
      <c r="M614" s="5" t="s">
        <v>40</v>
      </c>
      <c r="N614" s="5" t="s">
        <v>632</v>
      </c>
      <c r="O614" s="5" t="s">
        <v>42</v>
      </c>
      <c r="P614" s="5" t="s">
        <v>55</v>
      </c>
      <c r="Q614" s="5" t="s">
        <v>633</v>
      </c>
      <c r="R614">
        <v>26.96</v>
      </c>
    </row>
    <row r="615" spans="1:18" x14ac:dyDescent="0.3">
      <c r="A615">
        <v>1301</v>
      </c>
      <c r="B615" s="5" t="s">
        <v>3609</v>
      </c>
      <c r="C615" s="7">
        <v>43092</v>
      </c>
      <c r="D615" s="7">
        <v>43094</v>
      </c>
      <c r="E615" s="5" t="s">
        <v>19</v>
      </c>
      <c r="F615" s="5" t="s">
        <v>811</v>
      </c>
      <c r="G615" s="5" t="s">
        <v>812</v>
      </c>
      <c r="H615" s="5" t="s">
        <v>22</v>
      </c>
      <c r="I615" s="5" t="s">
        <v>23</v>
      </c>
      <c r="J615" s="5" t="s">
        <v>314</v>
      </c>
      <c r="K615" s="5" t="s">
        <v>315</v>
      </c>
      <c r="L615">
        <v>22153</v>
      </c>
      <c r="M615" s="5" t="s">
        <v>26</v>
      </c>
      <c r="N615" s="5" t="s">
        <v>190</v>
      </c>
      <c r="O615" s="5" t="s">
        <v>28</v>
      </c>
      <c r="P615" s="5" t="s">
        <v>61</v>
      </c>
      <c r="Q615" s="5" t="s">
        <v>191</v>
      </c>
      <c r="R615">
        <v>572.76</v>
      </c>
    </row>
    <row r="616" spans="1:18" x14ac:dyDescent="0.3">
      <c r="A616">
        <v>1303</v>
      </c>
      <c r="B616" s="5" t="s">
        <v>3610</v>
      </c>
      <c r="C616" s="7">
        <v>42632</v>
      </c>
      <c r="D616" s="7">
        <v>42637</v>
      </c>
      <c r="E616" s="5" t="s">
        <v>19</v>
      </c>
      <c r="F616" s="5" t="s">
        <v>3611</v>
      </c>
      <c r="G616" s="5" t="s">
        <v>3612</v>
      </c>
      <c r="H616" s="5" t="s">
        <v>98</v>
      </c>
      <c r="I616" s="5" t="s">
        <v>23</v>
      </c>
      <c r="J616" s="5" t="s">
        <v>1126</v>
      </c>
      <c r="K616" s="5" t="s">
        <v>315</v>
      </c>
      <c r="L616">
        <v>22204</v>
      </c>
      <c r="M616" s="5" t="s">
        <v>26</v>
      </c>
      <c r="N616" s="5" t="s">
        <v>3613</v>
      </c>
      <c r="O616" s="5" t="s">
        <v>28</v>
      </c>
      <c r="P616" s="5" t="s">
        <v>29</v>
      </c>
      <c r="Q616" s="5" t="s">
        <v>3614</v>
      </c>
      <c r="R616">
        <v>61.96</v>
      </c>
    </row>
    <row r="617" spans="1:18" x14ac:dyDescent="0.3">
      <c r="A617">
        <v>1304</v>
      </c>
      <c r="B617" s="5" t="s">
        <v>3615</v>
      </c>
      <c r="C617" s="7">
        <v>43284</v>
      </c>
      <c r="D617" s="7">
        <v>43288</v>
      </c>
      <c r="E617" s="5" t="s">
        <v>46</v>
      </c>
      <c r="F617" s="5" t="s">
        <v>3616</v>
      </c>
      <c r="G617" s="5" t="s">
        <v>3617</v>
      </c>
      <c r="H617" s="5" t="s">
        <v>22</v>
      </c>
      <c r="I617" s="5" t="s">
        <v>23</v>
      </c>
      <c r="J617" s="5" t="s">
        <v>493</v>
      </c>
      <c r="K617" s="5" t="s">
        <v>1271</v>
      </c>
      <c r="L617">
        <v>31907</v>
      </c>
      <c r="M617" s="5" t="s">
        <v>26</v>
      </c>
      <c r="N617" s="5" t="s">
        <v>3618</v>
      </c>
      <c r="O617" s="5" t="s">
        <v>28</v>
      </c>
      <c r="P617" s="5" t="s">
        <v>61</v>
      </c>
      <c r="Q617" s="5" t="s">
        <v>3619</v>
      </c>
      <c r="R617">
        <v>23.99</v>
      </c>
    </row>
    <row r="618" spans="1:18" x14ac:dyDescent="0.3">
      <c r="A618">
        <v>1306</v>
      </c>
      <c r="B618" s="5" t="s">
        <v>3620</v>
      </c>
      <c r="C618" s="7">
        <v>42930</v>
      </c>
      <c r="D618" s="7">
        <v>42932</v>
      </c>
      <c r="E618" s="5" t="s">
        <v>19</v>
      </c>
      <c r="F618" s="5" t="s">
        <v>2462</v>
      </c>
      <c r="G618" s="5" t="s">
        <v>2463</v>
      </c>
      <c r="H618" s="5" t="s">
        <v>22</v>
      </c>
      <c r="I618" s="5" t="s">
        <v>23</v>
      </c>
      <c r="J618" s="5" t="s">
        <v>180</v>
      </c>
      <c r="K618" s="5" t="s">
        <v>100</v>
      </c>
      <c r="L618">
        <v>77036</v>
      </c>
      <c r="M618" s="5" t="s">
        <v>101</v>
      </c>
      <c r="N618" s="5" t="s">
        <v>3621</v>
      </c>
      <c r="O618" s="5" t="s">
        <v>67</v>
      </c>
      <c r="P618" s="5" t="s">
        <v>68</v>
      </c>
      <c r="Q618" s="5" t="s">
        <v>3622</v>
      </c>
      <c r="R618">
        <v>419.94400000000002</v>
      </c>
    </row>
    <row r="619" spans="1:18" x14ac:dyDescent="0.3">
      <c r="A619">
        <v>1307</v>
      </c>
      <c r="B619" s="5" t="s">
        <v>3623</v>
      </c>
      <c r="C619" s="7">
        <v>42906</v>
      </c>
      <c r="D619" s="7">
        <v>42907</v>
      </c>
      <c r="E619" s="5" t="s">
        <v>184</v>
      </c>
      <c r="F619" s="5" t="s">
        <v>983</v>
      </c>
      <c r="G619" s="5" t="s">
        <v>984</v>
      </c>
      <c r="H619" s="5" t="s">
        <v>22</v>
      </c>
      <c r="I619" s="5" t="s">
        <v>23</v>
      </c>
      <c r="J619" s="5" t="s">
        <v>599</v>
      </c>
      <c r="K619" s="5" t="s">
        <v>39</v>
      </c>
      <c r="L619">
        <v>91104</v>
      </c>
      <c r="M619" s="5" t="s">
        <v>40</v>
      </c>
      <c r="N619" s="5" t="s">
        <v>1866</v>
      </c>
      <c r="O619" s="5" t="s">
        <v>42</v>
      </c>
      <c r="P619" s="5" t="s">
        <v>86</v>
      </c>
      <c r="Q619" s="5" t="s">
        <v>1867</v>
      </c>
      <c r="R619">
        <v>46.76</v>
      </c>
    </row>
    <row r="620" spans="1:18" x14ac:dyDescent="0.3">
      <c r="A620">
        <v>1312</v>
      </c>
      <c r="B620" s="5" t="s">
        <v>3628</v>
      </c>
      <c r="C620" s="7">
        <v>43078</v>
      </c>
      <c r="D620" s="7">
        <v>43082</v>
      </c>
      <c r="E620" s="5" t="s">
        <v>46</v>
      </c>
      <c r="F620" s="5" t="s">
        <v>2081</v>
      </c>
      <c r="G620" s="5" t="s">
        <v>2082</v>
      </c>
      <c r="H620" s="5" t="s">
        <v>22</v>
      </c>
      <c r="I620" s="5" t="s">
        <v>23</v>
      </c>
      <c r="J620" s="5" t="s">
        <v>1480</v>
      </c>
      <c r="K620" s="5" t="s">
        <v>1244</v>
      </c>
      <c r="L620">
        <v>1841</v>
      </c>
      <c r="M620" s="5" t="s">
        <v>144</v>
      </c>
      <c r="N620" s="5" t="s">
        <v>3629</v>
      </c>
      <c r="O620" s="5" t="s">
        <v>42</v>
      </c>
      <c r="P620" s="5" t="s">
        <v>43</v>
      </c>
      <c r="Q620" s="5" t="s">
        <v>3630</v>
      </c>
      <c r="R620">
        <v>3.69</v>
      </c>
    </row>
    <row r="621" spans="1:18" x14ac:dyDescent="0.3">
      <c r="A621">
        <v>1314</v>
      </c>
      <c r="B621" s="5" t="s">
        <v>3633</v>
      </c>
      <c r="C621" s="7">
        <v>43002</v>
      </c>
      <c r="D621" s="7">
        <v>43009</v>
      </c>
      <c r="E621" s="5" t="s">
        <v>46</v>
      </c>
      <c r="F621" s="5" t="s">
        <v>107</v>
      </c>
      <c r="G621" s="5" t="s">
        <v>108</v>
      </c>
      <c r="H621" s="5" t="s">
        <v>22</v>
      </c>
      <c r="I621" s="5" t="s">
        <v>23</v>
      </c>
      <c r="J621" s="5" t="s">
        <v>493</v>
      </c>
      <c r="K621" s="5" t="s">
        <v>494</v>
      </c>
      <c r="L621">
        <v>43229</v>
      </c>
      <c r="M621" s="5" t="s">
        <v>144</v>
      </c>
      <c r="N621" s="5" t="s">
        <v>2483</v>
      </c>
      <c r="O621" s="5" t="s">
        <v>28</v>
      </c>
      <c r="P621" s="5" t="s">
        <v>32</v>
      </c>
      <c r="Q621" s="5" t="s">
        <v>2484</v>
      </c>
      <c r="R621">
        <v>155.37200000000001</v>
      </c>
    </row>
    <row r="622" spans="1:18" x14ac:dyDescent="0.3">
      <c r="A622">
        <v>1315</v>
      </c>
      <c r="B622" s="5" t="s">
        <v>3634</v>
      </c>
      <c r="C622" s="7">
        <v>43087</v>
      </c>
      <c r="D622" s="7">
        <v>43092</v>
      </c>
      <c r="E622" s="5" t="s">
        <v>46</v>
      </c>
      <c r="F622" s="5" t="s">
        <v>3635</v>
      </c>
      <c r="G622" s="5" t="s">
        <v>3636</v>
      </c>
      <c r="H622" s="5" t="s">
        <v>37</v>
      </c>
      <c r="I622" s="5" t="s">
        <v>23</v>
      </c>
      <c r="J622" s="5" t="s">
        <v>38</v>
      </c>
      <c r="K622" s="5" t="s">
        <v>39</v>
      </c>
      <c r="L622">
        <v>90032</v>
      </c>
      <c r="M622" s="5" t="s">
        <v>40</v>
      </c>
      <c r="N622" s="5" t="s">
        <v>3637</v>
      </c>
      <c r="O622" s="5" t="s">
        <v>42</v>
      </c>
      <c r="P622" s="5" t="s">
        <v>86</v>
      </c>
      <c r="Q622" s="5" t="s">
        <v>3638</v>
      </c>
      <c r="R622">
        <v>38.880000000000003</v>
      </c>
    </row>
    <row r="623" spans="1:18" x14ac:dyDescent="0.3">
      <c r="A623">
        <v>1318</v>
      </c>
      <c r="B623" s="5" t="s">
        <v>3641</v>
      </c>
      <c r="C623" s="7">
        <v>43444</v>
      </c>
      <c r="D623" s="7">
        <v>43448</v>
      </c>
      <c r="E623" s="5" t="s">
        <v>46</v>
      </c>
      <c r="F623" s="5" t="s">
        <v>597</v>
      </c>
      <c r="G623" s="5" t="s">
        <v>598</v>
      </c>
      <c r="H623" s="5" t="s">
        <v>22</v>
      </c>
      <c r="I623" s="5" t="s">
        <v>23</v>
      </c>
      <c r="J623" s="5" t="s">
        <v>142</v>
      </c>
      <c r="K623" s="5" t="s">
        <v>143</v>
      </c>
      <c r="L623">
        <v>19120</v>
      </c>
      <c r="M623" s="5" t="s">
        <v>144</v>
      </c>
      <c r="N623" s="5" t="s">
        <v>3642</v>
      </c>
      <c r="O623" s="5" t="s">
        <v>67</v>
      </c>
      <c r="P623" s="5" t="s">
        <v>157</v>
      </c>
      <c r="Q623" s="5" t="s">
        <v>3643</v>
      </c>
      <c r="R623">
        <v>14.2</v>
      </c>
    </row>
    <row r="624" spans="1:18" x14ac:dyDescent="0.3">
      <c r="A624">
        <v>1319</v>
      </c>
      <c r="B624" s="5" t="s">
        <v>3644</v>
      </c>
      <c r="C624" s="7">
        <v>42186</v>
      </c>
      <c r="D624" s="7">
        <v>42190</v>
      </c>
      <c r="E624" s="5" t="s">
        <v>46</v>
      </c>
      <c r="F624" s="5" t="s">
        <v>3645</v>
      </c>
      <c r="G624" s="5" t="s">
        <v>3646</v>
      </c>
      <c r="H624" s="5" t="s">
        <v>37</v>
      </c>
      <c r="I624" s="5" t="s">
        <v>23</v>
      </c>
      <c r="J624" s="5" t="s">
        <v>3647</v>
      </c>
      <c r="K624" s="5" t="s">
        <v>50</v>
      </c>
      <c r="L624">
        <v>32725</v>
      </c>
      <c r="M624" s="5" t="s">
        <v>26</v>
      </c>
      <c r="N624" s="5" t="s">
        <v>3520</v>
      </c>
      <c r="O624" s="5" t="s">
        <v>67</v>
      </c>
      <c r="P624" s="5" t="s">
        <v>68</v>
      </c>
      <c r="Q624" s="5" t="s">
        <v>3521</v>
      </c>
      <c r="R624">
        <v>575.91999999999996</v>
      </c>
    </row>
    <row r="625" spans="1:18" x14ac:dyDescent="0.3">
      <c r="A625">
        <v>1321</v>
      </c>
      <c r="B625" s="5" t="s">
        <v>3648</v>
      </c>
      <c r="C625" s="7">
        <v>43134</v>
      </c>
      <c r="D625" s="7">
        <v>43139</v>
      </c>
      <c r="E625" s="5" t="s">
        <v>46</v>
      </c>
      <c r="F625" s="5" t="s">
        <v>3649</v>
      </c>
      <c r="G625" s="5" t="s">
        <v>3650</v>
      </c>
      <c r="H625" s="5" t="s">
        <v>22</v>
      </c>
      <c r="I625" s="5" t="s">
        <v>23</v>
      </c>
      <c r="J625" s="5" t="s">
        <v>1006</v>
      </c>
      <c r="K625" s="5" t="s">
        <v>494</v>
      </c>
      <c r="L625">
        <v>45231</v>
      </c>
      <c r="M625" s="5" t="s">
        <v>144</v>
      </c>
      <c r="N625" s="5" t="s">
        <v>2730</v>
      </c>
      <c r="O625" s="5" t="s">
        <v>42</v>
      </c>
      <c r="P625" s="5" t="s">
        <v>71</v>
      </c>
      <c r="Q625" s="5" t="s">
        <v>2731</v>
      </c>
      <c r="R625">
        <v>5.2290000000000001</v>
      </c>
    </row>
    <row r="626" spans="1:18" x14ac:dyDescent="0.3">
      <c r="A626">
        <v>1323</v>
      </c>
      <c r="B626" s="5" t="s">
        <v>3651</v>
      </c>
      <c r="C626" s="7">
        <v>43162</v>
      </c>
      <c r="D626" s="7">
        <v>43167</v>
      </c>
      <c r="E626" s="5" t="s">
        <v>46</v>
      </c>
      <c r="F626" s="5" t="s">
        <v>3652</v>
      </c>
      <c r="G626" s="5" t="s">
        <v>3653</v>
      </c>
      <c r="H626" s="5" t="s">
        <v>22</v>
      </c>
      <c r="I626" s="5" t="s">
        <v>23</v>
      </c>
      <c r="J626" s="5" t="s">
        <v>3654</v>
      </c>
      <c r="K626" s="5" t="s">
        <v>25</v>
      </c>
      <c r="L626">
        <v>42071</v>
      </c>
      <c r="M626" s="5" t="s">
        <v>26</v>
      </c>
      <c r="N626" s="5" t="s">
        <v>3655</v>
      </c>
      <c r="O626" s="5" t="s">
        <v>42</v>
      </c>
      <c r="P626" s="5" t="s">
        <v>74</v>
      </c>
      <c r="Q626" s="5" t="s">
        <v>3656</v>
      </c>
      <c r="R626">
        <v>72.8</v>
      </c>
    </row>
    <row r="627" spans="1:18" x14ac:dyDescent="0.3">
      <c r="A627">
        <v>1324</v>
      </c>
      <c r="B627" s="5" t="s">
        <v>3657</v>
      </c>
      <c r="C627" s="7">
        <v>43382</v>
      </c>
      <c r="D627" s="7">
        <v>43383</v>
      </c>
      <c r="E627" s="5" t="s">
        <v>184</v>
      </c>
      <c r="F627" s="5" t="s">
        <v>3658</v>
      </c>
      <c r="G627" s="5" t="s">
        <v>3659</v>
      </c>
      <c r="H627" s="5" t="s">
        <v>22</v>
      </c>
      <c r="I627" s="5" t="s">
        <v>23</v>
      </c>
      <c r="J627" s="5" t="s">
        <v>517</v>
      </c>
      <c r="K627" s="5" t="s">
        <v>84</v>
      </c>
      <c r="L627">
        <v>28403</v>
      </c>
      <c r="M627" s="5" t="s">
        <v>26</v>
      </c>
      <c r="N627" s="5" t="s">
        <v>3660</v>
      </c>
      <c r="O627" s="5" t="s">
        <v>42</v>
      </c>
      <c r="P627" s="5" t="s">
        <v>86</v>
      </c>
      <c r="Q627" s="5" t="s">
        <v>3661</v>
      </c>
      <c r="R627">
        <v>10.816000000000001</v>
      </c>
    </row>
    <row r="628" spans="1:18" x14ac:dyDescent="0.3">
      <c r="A628">
        <v>1325</v>
      </c>
      <c r="B628" s="5" t="s">
        <v>3662</v>
      </c>
      <c r="C628" s="7">
        <v>42275</v>
      </c>
      <c r="D628" s="7">
        <v>42280</v>
      </c>
      <c r="E628" s="5" t="s">
        <v>46</v>
      </c>
      <c r="F628" s="5" t="s">
        <v>3663</v>
      </c>
      <c r="G628" s="5" t="s">
        <v>3664</v>
      </c>
      <c r="H628" s="5" t="s">
        <v>37</v>
      </c>
      <c r="I628" s="5" t="s">
        <v>23</v>
      </c>
      <c r="J628" s="5" t="s">
        <v>1480</v>
      </c>
      <c r="K628" s="5" t="s">
        <v>1244</v>
      </c>
      <c r="L628">
        <v>1841</v>
      </c>
      <c r="M628" s="5" t="s">
        <v>144</v>
      </c>
      <c r="N628" s="5" t="s">
        <v>1636</v>
      </c>
      <c r="O628" s="5" t="s">
        <v>42</v>
      </c>
      <c r="P628" s="5" t="s">
        <v>55</v>
      </c>
      <c r="Q628" s="5" t="s">
        <v>1637</v>
      </c>
      <c r="R628">
        <v>46.26</v>
      </c>
    </row>
    <row r="629" spans="1:18" x14ac:dyDescent="0.3">
      <c r="A629">
        <v>1326</v>
      </c>
      <c r="B629" s="5" t="s">
        <v>3665</v>
      </c>
      <c r="C629" s="7">
        <v>42151</v>
      </c>
      <c r="D629" s="7">
        <v>42154</v>
      </c>
      <c r="E629" s="5" t="s">
        <v>184</v>
      </c>
      <c r="F629" s="5" t="s">
        <v>822</v>
      </c>
      <c r="G629" s="5" t="s">
        <v>823</v>
      </c>
      <c r="H629" s="5" t="s">
        <v>22</v>
      </c>
      <c r="I629" s="5" t="s">
        <v>23</v>
      </c>
      <c r="J629" s="5" t="s">
        <v>299</v>
      </c>
      <c r="K629" s="5" t="s">
        <v>207</v>
      </c>
      <c r="L629">
        <v>60653</v>
      </c>
      <c r="M629" s="5" t="s">
        <v>101</v>
      </c>
      <c r="N629" s="5" t="s">
        <v>3666</v>
      </c>
      <c r="O629" s="5" t="s">
        <v>42</v>
      </c>
      <c r="P629" s="5" t="s">
        <v>71</v>
      </c>
      <c r="Q629" s="5" t="s">
        <v>3667</v>
      </c>
      <c r="R629">
        <v>17.46</v>
      </c>
    </row>
    <row r="630" spans="1:18" x14ac:dyDescent="0.3">
      <c r="A630">
        <v>1327</v>
      </c>
      <c r="B630" s="5" t="s">
        <v>3668</v>
      </c>
      <c r="C630" s="7">
        <v>42535</v>
      </c>
      <c r="D630" s="7">
        <v>42539</v>
      </c>
      <c r="E630" s="5" t="s">
        <v>46</v>
      </c>
      <c r="F630" s="5" t="s">
        <v>527</v>
      </c>
      <c r="G630" s="5" t="s">
        <v>528</v>
      </c>
      <c r="H630" s="5" t="s">
        <v>98</v>
      </c>
      <c r="I630" s="5" t="s">
        <v>23</v>
      </c>
      <c r="J630" s="5" t="s">
        <v>142</v>
      </c>
      <c r="K630" s="5" t="s">
        <v>143</v>
      </c>
      <c r="L630">
        <v>19120</v>
      </c>
      <c r="M630" s="5" t="s">
        <v>144</v>
      </c>
      <c r="N630" s="5" t="s">
        <v>3436</v>
      </c>
      <c r="O630" s="5" t="s">
        <v>28</v>
      </c>
      <c r="P630" s="5" t="s">
        <v>61</v>
      </c>
      <c r="Q630" s="5" t="s">
        <v>3437</v>
      </c>
      <c r="R630">
        <v>51.072000000000003</v>
      </c>
    </row>
    <row r="631" spans="1:18" x14ac:dyDescent="0.3">
      <c r="A631">
        <v>1328</v>
      </c>
      <c r="B631" s="5" t="s">
        <v>3669</v>
      </c>
      <c r="C631" s="7">
        <v>42824</v>
      </c>
      <c r="D631" s="7">
        <v>42826</v>
      </c>
      <c r="E631" s="5" t="s">
        <v>184</v>
      </c>
      <c r="F631" s="5" t="s">
        <v>3670</v>
      </c>
      <c r="G631" s="5" t="s">
        <v>3671</v>
      </c>
      <c r="H631" s="5" t="s">
        <v>37</v>
      </c>
      <c r="I631" s="5" t="s">
        <v>23</v>
      </c>
      <c r="J631" s="5" t="s">
        <v>2803</v>
      </c>
      <c r="K631" s="5" t="s">
        <v>745</v>
      </c>
      <c r="L631">
        <v>6360</v>
      </c>
      <c r="M631" s="5" t="s">
        <v>144</v>
      </c>
      <c r="N631" s="5" t="s">
        <v>2946</v>
      </c>
      <c r="O631" s="5" t="s">
        <v>42</v>
      </c>
      <c r="P631" s="5" t="s">
        <v>86</v>
      </c>
      <c r="Q631" s="5" t="s">
        <v>2947</v>
      </c>
      <c r="R631">
        <v>11.34</v>
      </c>
    </row>
    <row r="632" spans="1:18" x14ac:dyDescent="0.3">
      <c r="A632">
        <v>1329</v>
      </c>
      <c r="B632" s="5" t="s">
        <v>3672</v>
      </c>
      <c r="C632" s="7">
        <v>43388</v>
      </c>
      <c r="D632" s="7">
        <v>43391</v>
      </c>
      <c r="E632" s="5" t="s">
        <v>19</v>
      </c>
      <c r="F632" s="5" t="s">
        <v>3673</v>
      </c>
      <c r="G632" s="5" t="s">
        <v>3674</v>
      </c>
      <c r="H632" s="5" t="s">
        <v>98</v>
      </c>
      <c r="I632" s="5" t="s">
        <v>23</v>
      </c>
      <c r="J632" s="5" t="s">
        <v>123</v>
      </c>
      <c r="K632" s="5" t="s">
        <v>39</v>
      </c>
      <c r="L632">
        <v>94110</v>
      </c>
      <c r="M632" s="5" t="s">
        <v>40</v>
      </c>
      <c r="N632" s="5" t="s">
        <v>3675</v>
      </c>
      <c r="O632" s="5" t="s">
        <v>42</v>
      </c>
      <c r="P632" s="5" t="s">
        <v>64</v>
      </c>
      <c r="Q632" s="5" t="s">
        <v>3676</v>
      </c>
      <c r="R632">
        <v>87.92</v>
      </c>
    </row>
    <row r="633" spans="1:18" x14ac:dyDescent="0.3">
      <c r="A633">
        <v>1330</v>
      </c>
      <c r="B633" s="5" t="s">
        <v>3677</v>
      </c>
      <c r="C633" s="7">
        <v>42878</v>
      </c>
      <c r="D633" s="7">
        <v>42882</v>
      </c>
      <c r="E633" s="5" t="s">
        <v>46</v>
      </c>
      <c r="F633" s="5" t="s">
        <v>3678</v>
      </c>
      <c r="G633" s="5" t="s">
        <v>3679</v>
      </c>
      <c r="H633" s="5" t="s">
        <v>22</v>
      </c>
      <c r="I633" s="5" t="s">
        <v>23</v>
      </c>
      <c r="J633" s="5" t="s">
        <v>123</v>
      </c>
      <c r="K633" s="5" t="s">
        <v>39</v>
      </c>
      <c r="L633">
        <v>94109</v>
      </c>
      <c r="M633" s="5" t="s">
        <v>40</v>
      </c>
      <c r="N633" s="5" t="s">
        <v>3474</v>
      </c>
      <c r="O633" s="5" t="s">
        <v>28</v>
      </c>
      <c r="P633" s="5" t="s">
        <v>61</v>
      </c>
      <c r="Q633" s="5" t="s">
        <v>3475</v>
      </c>
      <c r="R633">
        <v>37.049999999999997</v>
      </c>
    </row>
    <row r="634" spans="1:18" x14ac:dyDescent="0.3">
      <c r="A634">
        <v>1331</v>
      </c>
      <c r="B634" s="5" t="s">
        <v>3680</v>
      </c>
      <c r="C634" s="7">
        <v>43253</v>
      </c>
      <c r="D634" s="7">
        <v>43257</v>
      </c>
      <c r="E634" s="5" t="s">
        <v>46</v>
      </c>
      <c r="F634" s="5" t="s">
        <v>3681</v>
      </c>
      <c r="G634" s="5" t="s">
        <v>3682</v>
      </c>
      <c r="H634" s="5" t="s">
        <v>98</v>
      </c>
      <c r="I634" s="5" t="s">
        <v>23</v>
      </c>
      <c r="J634" s="5" t="s">
        <v>2630</v>
      </c>
      <c r="K634" s="5" t="s">
        <v>494</v>
      </c>
      <c r="L634">
        <v>44052</v>
      </c>
      <c r="M634" s="5" t="s">
        <v>144</v>
      </c>
      <c r="N634" s="5" t="s">
        <v>1937</v>
      </c>
      <c r="O634" s="5" t="s">
        <v>67</v>
      </c>
      <c r="P634" s="5" t="s">
        <v>68</v>
      </c>
      <c r="Q634" s="5" t="s">
        <v>1938</v>
      </c>
      <c r="R634">
        <v>2.97</v>
      </c>
    </row>
    <row r="635" spans="1:18" x14ac:dyDescent="0.3">
      <c r="A635">
        <v>1333</v>
      </c>
      <c r="B635" s="5" t="s">
        <v>3683</v>
      </c>
      <c r="C635" s="7">
        <v>42051</v>
      </c>
      <c r="D635" s="7">
        <v>42056</v>
      </c>
      <c r="E635" s="5" t="s">
        <v>46</v>
      </c>
      <c r="F635" s="5" t="s">
        <v>3684</v>
      </c>
      <c r="G635" s="5" t="s">
        <v>3685</v>
      </c>
      <c r="H635" s="5" t="s">
        <v>22</v>
      </c>
      <c r="I635" s="5" t="s">
        <v>23</v>
      </c>
      <c r="J635" s="5" t="s">
        <v>813</v>
      </c>
      <c r="K635" s="5" t="s">
        <v>100</v>
      </c>
      <c r="L635">
        <v>75220</v>
      </c>
      <c r="M635" s="5" t="s">
        <v>101</v>
      </c>
      <c r="N635" s="5" t="s">
        <v>2939</v>
      </c>
      <c r="O635" s="5" t="s">
        <v>42</v>
      </c>
      <c r="P635" s="5" t="s">
        <v>71</v>
      </c>
      <c r="Q635" s="5" t="s">
        <v>2940</v>
      </c>
      <c r="R635">
        <v>1.08</v>
      </c>
    </row>
    <row r="636" spans="1:18" x14ac:dyDescent="0.3">
      <c r="A636">
        <v>1335</v>
      </c>
      <c r="B636" s="5" t="s">
        <v>3688</v>
      </c>
      <c r="C636" s="7">
        <v>42130</v>
      </c>
      <c r="D636" s="7">
        <v>42134</v>
      </c>
      <c r="E636" s="5" t="s">
        <v>46</v>
      </c>
      <c r="F636" s="5" t="s">
        <v>96</v>
      </c>
      <c r="G636" s="5" t="s">
        <v>97</v>
      </c>
      <c r="H636" s="5" t="s">
        <v>98</v>
      </c>
      <c r="I636" s="5" t="s">
        <v>23</v>
      </c>
      <c r="J636" s="5" t="s">
        <v>38</v>
      </c>
      <c r="K636" s="5" t="s">
        <v>39</v>
      </c>
      <c r="L636">
        <v>90049</v>
      </c>
      <c r="M636" s="5" t="s">
        <v>40</v>
      </c>
      <c r="N636" s="5" t="s">
        <v>2789</v>
      </c>
      <c r="O636" s="5" t="s">
        <v>42</v>
      </c>
      <c r="P636" s="5" t="s">
        <v>71</v>
      </c>
      <c r="Q636" s="5" t="s">
        <v>2790</v>
      </c>
      <c r="R636">
        <v>140.73599999999999</v>
      </c>
    </row>
    <row r="637" spans="1:18" x14ac:dyDescent="0.3">
      <c r="A637">
        <v>1336</v>
      </c>
      <c r="B637" s="5" t="s">
        <v>3689</v>
      </c>
      <c r="C637" s="7">
        <v>42871</v>
      </c>
      <c r="D637" s="7">
        <v>42878</v>
      </c>
      <c r="E637" s="5" t="s">
        <v>46</v>
      </c>
      <c r="F637" s="5" t="s">
        <v>3690</v>
      </c>
      <c r="G637" s="5" t="s">
        <v>3691</v>
      </c>
      <c r="H637" s="5" t="s">
        <v>22</v>
      </c>
      <c r="I637" s="5" t="s">
        <v>23</v>
      </c>
      <c r="J637" s="5" t="s">
        <v>3692</v>
      </c>
      <c r="K637" s="5" t="s">
        <v>745</v>
      </c>
      <c r="L637">
        <v>6457</v>
      </c>
      <c r="M637" s="5" t="s">
        <v>144</v>
      </c>
      <c r="N637" s="5" t="s">
        <v>3693</v>
      </c>
      <c r="O637" s="5" t="s">
        <v>42</v>
      </c>
      <c r="P637" s="5" t="s">
        <v>55</v>
      </c>
      <c r="Q637" s="5" t="s">
        <v>3694</v>
      </c>
      <c r="R637">
        <v>552.55999999999995</v>
      </c>
    </row>
    <row r="638" spans="1:18" x14ac:dyDescent="0.3">
      <c r="A638">
        <v>1337</v>
      </c>
      <c r="B638" s="5" t="s">
        <v>3695</v>
      </c>
      <c r="C638" s="7">
        <v>43192</v>
      </c>
      <c r="D638" s="7">
        <v>43197</v>
      </c>
      <c r="E638" s="5" t="s">
        <v>46</v>
      </c>
      <c r="F638" s="5" t="s">
        <v>3696</v>
      </c>
      <c r="G638" s="5" t="s">
        <v>3697</v>
      </c>
      <c r="H638" s="5" t="s">
        <v>22</v>
      </c>
      <c r="I638" s="5" t="s">
        <v>23</v>
      </c>
      <c r="J638" s="5" t="s">
        <v>38</v>
      </c>
      <c r="K638" s="5" t="s">
        <v>39</v>
      </c>
      <c r="L638">
        <v>90008</v>
      </c>
      <c r="M638" s="5" t="s">
        <v>40</v>
      </c>
      <c r="N638" s="5" t="s">
        <v>3510</v>
      </c>
      <c r="O638" s="5" t="s">
        <v>28</v>
      </c>
      <c r="P638" s="5" t="s">
        <v>61</v>
      </c>
      <c r="Q638" s="5" t="s">
        <v>3511</v>
      </c>
      <c r="R638">
        <v>25.11</v>
      </c>
    </row>
    <row r="639" spans="1:18" x14ac:dyDescent="0.3">
      <c r="A639">
        <v>1338</v>
      </c>
      <c r="B639" s="5" t="s">
        <v>3698</v>
      </c>
      <c r="C639" s="7">
        <v>43190</v>
      </c>
      <c r="D639" s="7">
        <v>43192</v>
      </c>
      <c r="E639" s="5" t="s">
        <v>19</v>
      </c>
      <c r="F639" s="5" t="s">
        <v>3699</v>
      </c>
      <c r="G639" s="5" t="s">
        <v>3700</v>
      </c>
      <c r="H639" s="5" t="s">
        <v>22</v>
      </c>
      <c r="I639" s="5" t="s">
        <v>23</v>
      </c>
      <c r="J639" s="5" t="s">
        <v>262</v>
      </c>
      <c r="K639" s="5" t="s">
        <v>263</v>
      </c>
      <c r="L639">
        <v>10011</v>
      </c>
      <c r="M639" s="5" t="s">
        <v>144</v>
      </c>
      <c r="N639" s="5" t="s">
        <v>3701</v>
      </c>
      <c r="O639" s="5" t="s">
        <v>28</v>
      </c>
      <c r="P639" s="5" t="s">
        <v>61</v>
      </c>
      <c r="Q639" s="5" t="s">
        <v>3702</v>
      </c>
      <c r="R639">
        <v>29.78</v>
      </c>
    </row>
    <row r="640" spans="1:18" x14ac:dyDescent="0.3">
      <c r="A640">
        <v>1341</v>
      </c>
      <c r="B640" s="5" t="s">
        <v>3707</v>
      </c>
      <c r="C640" s="7">
        <v>43102</v>
      </c>
      <c r="D640" s="7">
        <v>43104</v>
      </c>
      <c r="E640" s="5" t="s">
        <v>184</v>
      </c>
      <c r="F640" s="5" t="s">
        <v>3708</v>
      </c>
      <c r="G640" s="5" t="s">
        <v>3709</v>
      </c>
      <c r="H640" s="5" t="s">
        <v>37</v>
      </c>
      <c r="I640" s="5" t="s">
        <v>23</v>
      </c>
      <c r="J640" s="5" t="s">
        <v>1522</v>
      </c>
      <c r="K640" s="5" t="s">
        <v>84</v>
      </c>
      <c r="L640">
        <v>28540</v>
      </c>
      <c r="M640" s="5" t="s">
        <v>26</v>
      </c>
      <c r="N640" s="5" t="s">
        <v>3710</v>
      </c>
      <c r="O640" s="5" t="s">
        <v>67</v>
      </c>
      <c r="P640" s="5" t="s">
        <v>680</v>
      </c>
      <c r="Q640" s="5" t="s">
        <v>3711</v>
      </c>
      <c r="R640">
        <v>695.7</v>
      </c>
    </row>
    <row r="641" spans="1:18" x14ac:dyDescent="0.3">
      <c r="A641">
        <v>1344</v>
      </c>
      <c r="B641" s="5" t="s">
        <v>3712</v>
      </c>
      <c r="C641" s="7">
        <v>42518</v>
      </c>
      <c r="D641" s="7">
        <v>42522</v>
      </c>
      <c r="E641" s="5" t="s">
        <v>46</v>
      </c>
      <c r="F641" s="5" t="s">
        <v>403</v>
      </c>
      <c r="G641" s="5" t="s">
        <v>404</v>
      </c>
      <c r="H641" s="5" t="s">
        <v>22</v>
      </c>
      <c r="I641" s="5" t="s">
        <v>23</v>
      </c>
      <c r="J641" s="5" t="s">
        <v>3713</v>
      </c>
      <c r="K641" s="5" t="s">
        <v>263</v>
      </c>
      <c r="L641">
        <v>11520</v>
      </c>
      <c r="M641" s="5" t="s">
        <v>144</v>
      </c>
      <c r="N641" s="5" t="s">
        <v>3714</v>
      </c>
      <c r="O641" s="5" t="s">
        <v>42</v>
      </c>
      <c r="P641" s="5" t="s">
        <v>64</v>
      </c>
      <c r="Q641" s="5" t="s">
        <v>3715</v>
      </c>
      <c r="R641">
        <v>47.82</v>
      </c>
    </row>
    <row r="642" spans="1:18" x14ac:dyDescent="0.3">
      <c r="A642">
        <v>1346</v>
      </c>
      <c r="B642" s="5" t="s">
        <v>3718</v>
      </c>
      <c r="C642" s="7">
        <v>42080</v>
      </c>
      <c r="D642" s="7">
        <v>42087</v>
      </c>
      <c r="E642" s="5" t="s">
        <v>46</v>
      </c>
      <c r="F642" s="5" t="s">
        <v>1755</v>
      </c>
      <c r="G642" s="5" t="s">
        <v>1756</v>
      </c>
      <c r="H642" s="5" t="s">
        <v>22</v>
      </c>
      <c r="I642" s="5" t="s">
        <v>23</v>
      </c>
      <c r="J642" s="5" t="s">
        <v>931</v>
      </c>
      <c r="K642" s="5" t="s">
        <v>225</v>
      </c>
      <c r="L642">
        <v>55044</v>
      </c>
      <c r="M642" s="5" t="s">
        <v>101</v>
      </c>
      <c r="N642" s="5" t="s">
        <v>2297</v>
      </c>
      <c r="O642" s="5" t="s">
        <v>42</v>
      </c>
      <c r="P642" s="5" t="s">
        <v>74</v>
      </c>
      <c r="Q642" s="5" t="s">
        <v>2298</v>
      </c>
      <c r="R642">
        <v>93.78</v>
      </c>
    </row>
    <row r="643" spans="1:18" x14ac:dyDescent="0.3">
      <c r="A643">
        <v>1351</v>
      </c>
      <c r="B643" s="5" t="s">
        <v>3727</v>
      </c>
      <c r="C643" s="7">
        <v>42280</v>
      </c>
      <c r="D643" s="7">
        <v>42285</v>
      </c>
      <c r="E643" s="5" t="s">
        <v>19</v>
      </c>
      <c r="F643" s="5" t="s">
        <v>3728</v>
      </c>
      <c r="G643" s="5" t="s">
        <v>3729</v>
      </c>
      <c r="H643" s="5" t="s">
        <v>22</v>
      </c>
      <c r="I643" s="5" t="s">
        <v>23</v>
      </c>
      <c r="J643" s="5" t="s">
        <v>2381</v>
      </c>
      <c r="K643" s="5" t="s">
        <v>207</v>
      </c>
      <c r="L643">
        <v>60201</v>
      </c>
      <c r="M643" s="5" t="s">
        <v>101</v>
      </c>
      <c r="N643" s="5" t="s">
        <v>3190</v>
      </c>
      <c r="O643" s="5" t="s">
        <v>28</v>
      </c>
      <c r="P643" s="5" t="s">
        <v>32</v>
      </c>
      <c r="Q643" s="5" t="s">
        <v>3191</v>
      </c>
      <c r="R643">
        <v>258.279</v>
      </c>
    </row>
    <row r="644" spans="1:18" x14ac:dyDescent="0.3">
      <c r="A644">
        <v>1352</v>
      </c>
      <c r="B644" s="5" t="s">
        <v>3730</v>
      </c>
      <c r="C644" s="7">
        <v>42822</v>
      </c>
      <c r="D644" s="7">
        <v>42825</v>
      </c>
      <c r="E644" s="5" t="s">
        <v>184</v>
      </c>
      <c r="F644" s="5" t="s">
        <v>3708</v>
      </c>
      <c r="G644" s="5" t="s">
        <v>3709</v>
      </c>
      <c r="H644" s="5" t="s">
        <v>37</v>
      </c>
      <c r="I644" s="5" t="s">
        <v>23</v>
      </c>
      <c r="J644" s="5" t="s">
        <v>1126</v>
      </c>
      <c r="K644" s="5" t="s">
        <v>315</v>
      </c>
      <c r="L644">
        <v>22204</v>
      </c>
      <c r="M644" s="5" t="s">
        <v>26</v>
      </c>
      <c r="N644" s="5" t="s">
        <v>3731</v>
      </c>
      <c r="O644" s="5" t="s">
        <v>42</v>
      </c>
      <c r="P644" s="5" t="s">
        <v>55</v>
      </c>
      <c r="Q644" s="5" t="s">
        <v>3732</v>
      </c>
      <c r="R644">
        <v>31.4</v>
      </c>
    </row>
    <row r="645" spans="1:18" x14ac:dyDescent="0.3">
      <c r="A645">
        <v>1353</v>
      </c>
      <c r="B645" s="5" t="s">
        <v>3733</v>
      </c>
      <c r="C645" s="7">
        <v>43224</v>
      </c>
      <c r="D645" s="7">
        <v>43229</v>
      </c>
      <c r="E645" s="5" t="s">
        <v>46</v>
      </c>
      <c r="F645" s="5" t="s">
        <v>2911</v>
      </c>
      <c r="G645" s="5" t="s">
        <v>2912</v>
      </c>
      <c r="H645" s="5" t="s">
        <v>37</v>
      </c>
      <c r="I645" s="5" t="s">
        <v>23</v>
      </c>
      <c r="J645" s="5" t="s">
        <v>123</v>
      </c>
      <c r="K645" s="5" t="s">
        <v>39</v>
      </c>
      <c r="L645">
        <v>94109</v>
      </c>
      <c r="M645" s="5" t="s">
        <v>40</v>
      </c>
      <c r="N645" s="5" t="s">
        <v>2021</v>
      </c>
      <c r="O645" s="5" t="s">
        <v>67</v>
      </c>
      <c r="P645" s="5" t="s">
        <v>68</v>
      </c>
      <c r="Q645" s="5" t="s">
        <v>2022</v>
      </c>
      <c r="R645">
        <v>183.96</v>
      </c>
    </row>
    <row r="646" spans="1:18" x14ac:dyDescent="0.3">
      <c r="A646">
        <v>1356</v>
      </c>
      <c r="B646" s="5" t="s">
        <v>3734</v>
      </c>
      <c r="C646" s="7">
        <v>42190</v>
      </c>
      <c r="D646" s="7">
        <v>42190</v>
      </c>
      <c r="E646" s="5" t="s">
        <v>1289</v>
      </c>
      <c r="F646" s="5" t="s">
        <v>3540</v>
      </c>
      <c r="G646" s="5" t="s">
        <v>3541</v>
      </c>
      <c r="H646" s="5" t="s">
        <v>22</v>
      </c>
      <c r="I646" s="5" t="s">
        <v>23</v>
      </c>
      <c r="J646" s="5" t="s">
        <v>180</v>
      </c>
      <c r="K646" s="5" t="s">
        <v>100</v>
      </c>
      <c r="L646">
        <v>77036</v>
      </c>
      <c r="M646" s="5" t="s">
        <v>101</v>
      </c>
      <c r="N646" s="5" t="s">
        <v>837</v>
      </c>
      <c r="O646" s="5" t="s">
        <v>42</v>
      </c>
      <c r="P646" s="5" t="s">
        <v>55</v>
      </c>
      <c r="Q646" s="5" t="s">
        <v>838</v>
      </c>
      <c r="R646">
        <v>220.77600000000001</v>
      </c>
    </row>
    <row r="647" spans="1:18" x14ac:dyDescent="0.3">
      <c r="A647">
        <v>1358</v>
      </c>
      <c r="B647" s="5" t="s">
        <v>3735</v>
      </c>
      <c r="C647" s="7">
        <v>42860</v>
      </c>
      <c r="D647" s="7">
        <v>42862</v>
      </c>
      <c r="E647" s="5" t="s">
        <v>184</v>
      </c>
      <c r="F647" s="5" t="s">
        <v>3736</v>
      </c>
      <c r="G647" s="5" t="s">
        <v>3737</v>
      </c>
      <c r="H647" s="5" t="s">
        <v>22</v>
      </c>
      <c r="I647" s="5" t="s">
        <v>23</v>
      </c>
      <c r="J647" s="5" t="s">
        <v>1474</v>
      </c>
      <c r="K647" s="5" t="s">
        <v>25</v>
      </c>
      <c r="L647">
        <v>40214</v>
      </c>
      <c r="M647" s="5" t="s">
        <v>26</v>
      </c>
      <c r="N647" s="5" t="s">
        <v>3738</v>
      </c>
      <c r="O647" s="5" t="s">
        <v>42</v>
      </c>
      <c r="P647" s="5" t="s">
        <v>86</v>
      </c>
      <c r="Q647" s="5" t="s">
        <v>3739</v>
      </c>
      <c r="R647">
        <v>79.14</v>
      </c>
    </row>
    <row r="648" spans="1:18" x14ac:dyDescent="0.3">
      <c r="A648">
        <v>1359</v>
      </c>
      <c r="B648" s="5" t="s">
        <v>3740</v>
      </c>
      <c r="C648" s="7">
        <v>43216</v>
      </c>
      <c r="D648" s="7">
        <v>43217</v>
      </c>
      <c r="E648" s="5" t="s">
        <v>184</v>
      </c>
      <c r="F648" s="5" t="s">
        <v>3741</v>
      </c>
      <c r="G648" s="5" t="s">
        <v>3742</v>
      </c>
      <c r="H648" s="5" t="s">
        <v>22</v>
      </c>
      <c r="I648" s="5" t="s">
        <v>23</v>
      </c>
      <c r="J648" s="5" t="s">
        <v>99</v>
      </c>
      <c r="K648" s="5" t="s">
        <v>100</v>
      </c>
      <c r="L648">
        <v>76106</v>
      </c>
      <c r="M648" s="5" t="s">
        <v>101</v>
      </c>
      <c r="N648" s="5" t="s">
        <v>2046</v>
      </c>
      <c r="O648" s="5" t="s">
        <v>28</v>
      </c>
      <c r="P648" s="5" t="s">
        <v>61</v>
      </c>
      <c r="Q648" s="5" t="s">
        <v>2047</v>
      </c>
      <c r="R648">
        <v>1.988</v>
      </c>
    </row>
    <row r="649" spans="1:18" x14ac:dyDescent="0.3">
      <c r="A649">
        <v>1360</v>
      </c>
      <c r="B649" s="5" t="s">
        <v>3743</v>
      </c>
      <c r="C649" s="7">
        <v>42273</v>
      </c>
      <c r="D649" s="7">
        <v>42278</v>
      </c>
      <c r="E649" s="5" t="s">
        <v>19</v>
      </c>
      <c r="F649" s="5" t="s">
        <v>3744</v>
      </c>
      <c r="G649" s="5" t="s">
        <v>3745</v>
      </c>
      <c r="H649" s="5" t="s">
        <v>22</v>
      </c>
      <c r="I649" s="5" t="s">
        <v>23</v>
      </c>
      <c r="J649" s="5" t="s">
        <v>38</v>
      </c>
      <c r="K649" s="5" t="s">
        <v>39</v>
      </c>
      <c r="L649">
        <v>90049</v>
      </c>
      <c r="M649" s="5" t="s">
        <v>40</v>
      </c>
      <c r="N649" s="5" t="s">
        <v>3746</v>
      </c>
      <c r="O649" s="5" t="s">
        <v>28</v>
      </c>
      <c r="P649" s="5" t="s">
        <v>32</v>
      </c>
      <c r="Q649" s="5" t="s">
        <v>3747</v>
      </c>
      <c r="R649">
        <v>145.56800000000001</v>
      </c>
    </row>
    <row r="650" spans="1:18" x14ac:dyDescent="0.3">
      <c r="A650">
        <v>1361</v>
      </c>
      <c r="B650" s="5" t="s">
        <v>3748</v>
      </c>
      <c r="C650" s="7">
        <v>43392</v>
      </c>
      <c r="D650" s="7">
        <v>43398</v>
      </c>
      <c r="E650" s="5" t="s">
        <v>46</v>
      </c>
      <c r="F650" s="5" t="s">
        <v>3749</v>
      </c>
      <c r="G650" s="5" t="s">
        <v>3750</v>
      </c>
      <c r="H650" s="5" t="s">
        <v>37</v>
      </c>
      <c r="I650" s="5" t="s">
        <v>23</v>
      </c>
      <c r="J650" s="5" t="s">
        <v>142</v>
      </c>
      <c r="K650" s="5" t="s">
        <v>143</v>
      </c>
      <c r="L650">
        <v>19120</v>
      </c>
      <c r="M650" s="5" t="s">
        <v>144</v>
      </c>
      <c r="N650" s="5" t="s">
        <v>2591</v>
      </c>
      <c r="O650" s="5" t="s">
        <v>42</v>
      </c>
      <c r="P650" s="5" t="s">
        <v>64</v>
      </c>
      <c r="Q650" s="5" t="s">
        <v>2592</v>
      </c>
      <c r="R650">
        <v>123.256</v>
      </c>
    </row>
    <row r="651" spans="1:18" x14ac:dyDescent="0.3">
      <c r="A651">
        <v>1364</v>
      </c>
      <c r="B651" s="5" t="s">
        <v>3755</v>
      </c>
      <c r="C651" s="7">
        <v>43414</v>
      </c>
      <c r="D651" s="7">
        <v>43415</v>
      </c>
      <c r="E651" s="5" t="s">
        <v>184</v>
      </c>
      <c r="F651" s="5" t="s">
        <v>3756</v>
      </c>
      <c r="G651" s="5" t="s">
        <v>3757</v>
      </c>
      <c r="H651" s="5" t="s">
        <v>37</v>
      </c>
      <c r="I651" s="5" t="s">
        <v>23</v>
      </c>
      <c r="J651" s="5" t="s">
        <v>1310</v>
      </c>
      <c r="K651" s="5" t="s">
        <v>306</v>
      </c>
      <c r="L651">
        <v>85705</v>
      </c>
      <c r="M651" s="5" t="s">
        <v>40</v>
      </c>
      <c r="N651" s="5" t="s">
        <v>2443</v>
      </c>
      <c r="O651" s="5" t="s">
        <v>42</v>
      </c>
      <c r="P651" s="5" t="s">
        <v>71</v>
      </c>
      <c r="Q651" s="5" t="s">
        <v>2444</v>
      </c>
      <c r="R651">
        <v>38.387999999999998</v>
      </c>
    </row>
    <row r="652" spans="1:18" x14ac:dyDescent="0.3">
      <c r="A652">
        <v>1369</v>
      </c>
      <c r="B652" s="5" t="s">
        <v>3762</v>
      </c>
      <c r="C652" s="7">
        <v>43289</v>
      </c>
      <c r="D652" s="7">
        <v>43292</v>
      </c>
      <c r="E652" s="5" t="s">
        <v>184</v>
      </c>
      <c r="F652" s="5" t="s">
        <v>3763</v>
      </c>
      <c r="G652" s="5" t="s">
        <v>3764</v>
      </c>
      <c r="H652" s="5" t="s">
        <v>98</v>
      </c>
      <c r="I652" s="5" t="s">
        <v>23</v>
      </c>
      <c r="J652" s="5" t="s">
        <v>3765</v>
      </c>
      <c r="K652" s="5" t="s">
        <v>39</v>
      </c>
      <c r="L652">
        <v>90660</v>
      </c>
      <c r="M652" s="5" t="s">
        <v>40</v>
      </c>
      <c r="N652" s="5" t="s">
        <v>1145</v>
      </c>
      <c r="O652" s="5" t="s">
        <v>28</v>
      </c>
      <c r="P652" s="5" t="s">
        <v>61</v>
      </c>
      <c r="Q652" s="5" t="s">
        <v>1146</v>
      </c>
      <c r="R652">
        <v>145.9</v>
      </c>
    </row>
    <row r="653" spans="1:18" x14ac:dyDescent="0.3">
      <c r="A653">
        <v>1370</v>
      </c>
      <c r="B653" s="5" t="s">
        <v>3766</v>
      </c>
      <c r="C653" s="7">
        <v>42728</v>
      </c>
      <c r="D653" s="7">
        <v>42732</v>
      </c>
      <c r="E653" s="5" t="s">
        <v>46</v>
      </c>
      <c r="F653" s="5" t="s">
        <v>3690</v>
      </c>
      <c r="G653" s="5" t="s">
        <v>3691</v>
      </c>
      <c r="H653" s="5" t="s">
        <v>22</v>
      </c>
      <c r="I653" s="5" t="s">
        <v>23</v>
      </c>
      <c r="J653" s="5" t="s">
        <v>1080</v>
      </c>
      <c r="K653" s="5" t="s">
        <v>453</v>
      </c>
      <c r="L653">
        <v>80906</v>
      </c>
      <c r="M653" s="5" t="s">
        <v>40</v>
      </c>
      <c r="N653" s="5" t="s">
        <v>762</v>
      </c>
      <c r="O653" s="5" t="s">
        <v>28</v>
      </c>
      <c r="P653" s="5" t="s">
        <v>29</v>
      </c>
      <c r="Q653" s="5" t="s">
        <v>763</v>
      </c>
      <c r="R653">
        <v>590.05799999999999</v>
      </c>
    </row>
    <row r="654" spans="1:18" x14ac:dyDescent="0.3">
      <c r="A654">
        <v>1372</v>
      </c>
      <c r="B654" s="5" t="s">
        <v>3767</v>
      </c>
      <c r="C654" s="7">
        <v>43166</v>
      </c>
      <c r="D654" s="7">
        <v>43171</v>
      </c>
      <c r="E654" s="5" t="s">
        <v>46</v>
      </c>
      <c r="F654" s="5" t="s">
        <v>3768</v>
      </c>
      <c r="G654" s="5" t="s">
        <v>3769</v>
      </c>
      <c r="H654" s="5" t="s">
        <v>98</v>
      </c>
      <c r="I654" s="5" t="s">
        <v>23</v>
      </c>
      <c r="J654" s="5" t="s">
        <v>3217</v>
      </c>
      <c r="K654" s="5" t="s">
        <v>2738</v>
      </c>
      <c r="L654">
        <v>20735</v>
      </c>
      <c r="M654" s="5" t="s">
        <v>144</v>
      </c>
      <c r="N654" s="5" t="s">
        <v>3770</v>
      </c>
      <c r="O654" s="5" t="s">
        <v>67</v>
      </c>
      <c r="P654" s="5" t="s">
        <v>157</v>
      </c>
      <c r="Q654" s="5" t="s">
        <v>3771</v>
      </c>
      <c r="R654">
        <v>49.08</v>
      </c>
    </row>
    <row r="655" spans="1:18" x14ac:dyDescent="0.3">
      <c r="A655">
        <v>1373</v>
      </c>
      <c r="B655" s="5" t="s">
        <v>3772</v>
      </c>
      <c r="C655" s="7">
        <v>42095</v>
      </c>
      <c r="D655" s="7">
        <v>42100</v>
      </c>
      <c r="E655" s="5" t="s">
        <v>19</v>
      </c>
      <c r="F655" s="5" t="s">
        <v>286</v>
      </c>
      <c r="G655" s="5" t="s">
        <v>287</v>
      </c>
      <c r="H655" s="5" t="s">
        <v>22</v>
      </c>
      <c r="I655" s="5" t="s">
        <v>23</v>
      </c>
      <c r="J655" s="5" t="s">
        <v>2106</v>
      </c>
      <c r="K655" s="5" t="s">
        <v>39</v>
      </c>
      <c r="L655">
        <v>94591</v>
      </c>
      <c r="M655" s="5" t="s">
        <v>40</v>
      </c>
      <c r="N655" s="5" t="s">
        <v>2254</v>
      </c>
      <c r="O655" s="5" t="s">
        <v>42</v>
      </c>
      <c r="P655" s="5" t="s">
        <v>43</v>
      </c>
      <c r="Q655" s="5" t="s">
        <v>2255</v>
      </c>
      <c r="R655">
        <v>29.6</v>
      </c>
    </row>
    <row r="656" spans="1:18" x14ac:dyDescent="0.3">
      <c r="A656">
        <v>1375</v>
      </c>
      <c r="B656" s="5" t="s">
        <v>3775</v>
      </c>
      <c r="C656" s="7">
        <v>42627</v>
      </c>
      <c r="D656" s="7">
        <v>42632</v>
      </c>
      <c r="E656" s="5" t="s">
        <v>46</v>
      </c>
      <c r="F656" s="5" t="s">
        <v>2053</v>
      </c>
      <c r="G656" s="5" t="s">
        <v>2054</v>
      </c>
      <c r="H656" s="5" t="s">
        <v>22</v>
      </c>
      <c r="I656" s="5" t="s">
        <v>23</v>
      </c>
      <c r="J656" s="5" t="s">
        <v>3776</v>
      </c>
      <c r="K656" s="5" t="s">
        <v>117</v>
      </c>
      <c r="L656">
        <v>84604</v>
      </c>
      <c r="M656" s="5" t="s">
        <v>40</v>
      </c>
      <c r="N656" s="5" t="s">
        <v>3777</v>
      </c>
      <c r="O656" s="5" t="s">
        <v>28</v>
      </c>
      <c r="P656" s="5" t="s">
        <v>52</v>
      </c>
      <c r="Q656" s="5" t="s">
        <v>3778</v>
      </c>
      <c r="R656">
        <v>912.75</v>
      </c>
    </row>
    <row r="657" spans="1:18" x14ac:dyDescent="0.3">
      <c r="A657">
        <v>1376</v>
      </c>
      <c r="B657" s="5" t="s">
        <v>3779</v>
      </c>
      <c r="C657" s="7">
        <v>42220</v>
      </c>
      <c r="D657" s="7">
        <v>42225</v>
      </c>
      <c r="E657" s="5" t="s">
        <v>19</v>
      </c>
      <c r="F657" s="5" t="s">
        <v>886</v>
      </c>
      <c r="G657" s="5" t="s">
        <v>887</v>
      </c>
      <c r="H657" s="5" t="s">
        <v>22</v>
      </c>
      <c r="I657" s="5" t="s">
        <v>23</v>
      </c>
      <c r="J657" s="5" t="s">
        <v>3780</v>
      </c>
      <c r="K657" s="5" t="s">
        <v>117</v>
      </c>
      <c r="L657">
        <v>84062</v>
      </c>
      <c r="M657" s="5" t="s">
        <v>40</v>
      </c>
      <c r="N657" s="5" t="s">
        <v>3781</v>
      </c>
      <c r="O657" s="5" t="s">
        <v>42</v>
      </c>
      <c r="P657" s="5" t="s">
        <v>74</v>
      </c>
      <c r="Q657" s="5" t="s">
        <v>3782</v>
      </c>
      <c r="R657">
        <v>1089.75</v>
      </c>
    </row>
    <row r="658" spans="1:18" x14ac:dyDescent="0.3">
      <c r="A658">
        <v>1382</v>
      </c>
      <c r="B658" s="5" t="s">
        <v>3791</v>
      </c>
      <c r="C658" s="7">
        <v>42981</v>
      </c>
      <c r="D658" s="7">
        <v>42987</v>
      </c>
      <c r="E658" s="5" t="s">
        <v>46</v>
      </c>
      <c r="F658" s="5" t="s">
        <v>3792</v>
      </c>
      <c r="G658" s="5" t="s">
        <v>3793</v>
      </c>
      <c r="H658" s="5" t="s">
        <v>98</v>
      </c>
      <c r="I658" s="5" t="s">
        <v>23</v>
      </c>
      <c r="J658" s="5" t="s">
        <v>452</v>
      </c>
      <c r="K658" s="5" t="s">
        <v>207</v>
      </c>
      <c r="L658">
        <v>60505</v>
      </c>
      <c r="M658" s="5" t="s">
        <v>101</v>
      </c>
      <c r="N658" s="5" t="s">
        <v>2264</v>
      </c>
      <c r="O658" s="5" t="s">
        <v>28</v>
      </c>
      <c r="P658" s="5" t="s">
        <v>61</v>
      </c>
      <c r="Q658" s="5" t="s">
        <v>2265</v>
      </c>
      <c r="R658">
        <v>83.951999999999998</v>
      </c>
    </row>
    <row r="659" spans="1:18" x14ac:dyDescent="0.3">
      <c r="A659">
        <v>1383</v>
      </c>
      <c r="B659" s="5" t="s">
        <v>3794</v>
      </c>
      <c r="C659" s="7">
        <v>42771</v>
      </c>
      <c r="D659" s="7">
        <v>42771</v>
      </c>
      <c r="E659" s="5" t="s">
        <v>1289</v>
      </c>
      <c r="F659" s="5" t="s">
        <v>3795</v>
      </c>
      <c r="G659" s="5" t="s">
        <v>3796</v>
      </c>
      <c r="H659" s="5" t="s">
        <v>98</v>
      </c>
      <c r="I659" s="5" t="s">
        <v>23</v>
      </c>
      <c r="J659" s="5" t="s">
        <v>3797</v>
      </c>
      <c r="K659" s="5" t="s">
        <v>1271</v>
      </c>
      <c r="L659">
        <v>30080</v>
      </c>
      <c r="M659" s="5" t="s">
        <v>26</v>
      </c>
      <c r="N659" s="5" t="s">
        <v>3398</v>
      </c>
      <c r="O659" s="5" t="s">
        <v>42</v>
      </c>
      <c r="P659" s="5" t="s">
        <v>55</v>
      </c>
      <c r="Q659" s="5" t="s">
        <v>3399</v>
      </c>
      <c r="R659">
        <v>80.98</v>
      </c>
    </row>
    <row r="660" spans="1:18" x14ac:dyDescent="0.3">
      <c r="A660">
        <v>1394</v>
      </c>
      <c r="B660" s="5" t="s">
        <v>3805</v>
      </c>
      <c r="C660" s="7">
        <v>43284</v>
      </c>
      <c r="D660" s="7">
        <v>43285</v>
      </c>
      <c r="E660" s="5" t="s">
        <v>184</v>
      </c>
      <c r="F660" s="5" t="s">
        <v>3806</v>
      </c>
      <c r="G660" s="5" t="s">
        <v>3807</v>
      </c>
      <c r="H660" s="5" t="s">
        <v>37</v>
      </c>
      <c r="I660" s="5" t="s">
        <v>23</v>
      </c>
      <c r="J660" s="5" t="s">
        <v>2222</v>
      </c>
      <c r="K660" s="5" t="s">
        <v>84</v>
      </c>
      <c r="L660">
        <v>27217</v>
      </c>
      <c r="M660" s="5" t="s">
        <v>26</v>
      </c>
      <c r="N660" s="5" t="s">
        <v>768</v>
      </c>
      <c r="O660" s="5" t="s">
        <v>42</v>
      </c>
      <c r="P660" s="5" t="s">
        <v>64</v>
      </c>
      <c r="Q660" s="5" t="s">
        <v>769</v>
      </c>
      <c r="R660">
        <v>9.5519999999999996</v>
      </c>
    </row>
    <row r="661" spans="1:18" x14ac:dyDescent="0.3">
      <c r="A661">
        <v>1395</v>
      </c>
      <c r="B661" s="5" t="s">
        <v>3808</v>
      </c>
      <c r="C661" s="7">
        <v>43382</v>
      </c>
      <c r="D661" s="7">
        <v>43387</v>
      </c>
      <c r="E661" s="5" t="s">
        <v>46</v>
      </c>
      <c r="F661" s="5" t="s">
        <v>2634</v>
      </c>
      <c r="G661" s="5" t="s">
        <v>2635</v>
      </c>
      <c r="H661" s="5" t="s">
        <v>37</v>
      </c>
      <c r="I661" s="5" t="s">
        <v>23</v>
      </c>
      <c r="J661" s="5" t="s">
        <v>452</v>
      </c>
      <c r="K661" s="5" t="s">
        <v>207</v>
      </c>
      <c r="L661">
        <v>60505</v>
      </c>
      <c r="M661" s="5" t="s">
        <v>101</v>
      </c>
      <c r="N661" s="5" t="s">
        <v>3809</v>
      </c>
      <c r="O661" s="5" t="s">
        <v>28</v>
      </c>
      <c r="P661" s="5" t="s">
        <v>52</v>
      </c>
      <c r="Q661" s="5" t="s">
        <v>3810</v>
      </c>
      <c r="R661">
        <v>652.45000000000005</v>
      </c>
    </row>
    <row r="662" spans="1:18" x14ac:dyDescent="0.3">
      <c r="A662">
        <v>1397</v>
      </c>
      <c r="B662" s="5" t="s">
        <v>3813</v>
      </c>
      <c r="C662" s="7">
        <v>43063</v>
      </c>
      <c r="D662" s="7">
        <v>43065</v>
      </c>
      <c r="E662" s="5" t="s">
        <v>184</v>
      </c>
      <c r="F662" s="5" t="s">
        <v>3306</v>
      </c>
      <c r="G662" s="5" t="s">
        <v>3307</v>
      </c>
      <c r="H662" s="5" t="s">
        <v>22</v>
      </c>
      <c r="I662" s="5" t="s">
        <v>23</v>
      </c>
      <c r="J662" s="5" t="s">
        <v>262</v>
      </c>
      <c r="K662" s="5" t="s">
        <v>263</v>
      </c>
      <c r="L662">
        <v>10035</v>
      </c>
      <c r="M662" s="5" t="s">
        <v>144</v>
      </c>
      <c r="N662" s="5" t="s">
        <v>3814</v>
      </c>
      <c r="O662" s="5" t="s">
        <v>42</v>
      </c>
      <c r="P662" s="5" t="s">
        <v>71</v>
      </c>
      <c r="Q662" s="5" t="s">
        <v>3815</v>
      </c>
      <c r="R662">
        <v>17.216000000000001</v>
      </c>
    </row>
    <row r="663" spans="1:18" x14ac:dyDescent="0.3">
      <c r="A663">
        <v>1401</v>
      </c>
      <c r="B663" s="5" t="s">
        <v>3818</v>
      </c>
      <c r="C663" s="7">
        <v>43040</v>
      </c>
      <c r="D663" s="7">
        <v>43044</v>
      </c>
      <c r="E663" s="5" t="s">
        <v>46</v>
      </c>
      <c r="F663" s="5" t="s">
        <v>3819</v>
      </c>
      <c r="G663" s="5" t="s">
        <v>3820</v>
      </c>
      <c r="H663" s="5" t="s">
        <v>98</v>
      </c>
      <c r="I663" s="5" t="s">
        <v>23</v>
      </c>
      <c r="J663" s="5" t="s">
        <v>1977</v>
      </c>
      <c r="K663" s="5" t="s">
        <v>315</v>
      </c>
      <c r="L663">
        <v>24153</v>
      </c>
      <c r="M663" s="5" t="s">
        <v>26</v>
      </c>
      <c r="N663" s="5" t="s">
        <v>244</v>
      </c>
      <c r="O663" s="5" t="s">
        <v>67</v>
      </c>
      <c r="P663" s="5" t="s">
        <v>68</v>
      </c>
      <c r="Q663" s="5" t="s">
        <v>245</v>
      </c>
      <c r="R663">
        <v>21.8</v>
      </c>
    </row>
    <row r="664" spans="1:18" x14ac:dyDescent="0.3">
      <c r="A664">
        <v>1403</v>
      </c>
      <c r="B664" s="5" t="s">
        <v>3821</v>
      </c>
      <c r="C664" s="7">
        <v>42844</v>
      </c>
      <c r="D664" s="7">
        <v>42850</v>
      </c>
      <c r="E664" s="5" t="s">
        <v>46</v>
      </c>
      <c r="F664" s="5" t="s">
        <v>391</v>
      </c>
      <c r="G664" s="5" t="s">
        <v>392</v>
      </c>
      <c r="H664" s="5" t="s">
        <v>98</v>
      </c>
      <c r="I664" s="5" t="s">
        <v>23</v>
      </c>
      <c r="J664" s="5" t="s">
        <v>493</v>
      </c>
      <c r="K664" s="5" t="s">
        <v>494</v>
      </c>
      <c r="L664">
        <v>43229</v>
      </c>
      <c r="M664" s="5" t="s">
        <v>144</v>
      </c>
      <c r="N664" s="5" t="s">
        <v>3822</v>
      </c>
      <c r="O664" s="5" t="s">
        <v>28</v>
      </c>
      <c r="P664" s="5" t="s">
        <v>52</v>
      </c>
      <c r="Q664" s="5" t="s">
        <v>3823</v>
      </c>
      <c r="R664">
        <v>205.17599999999999</v>
      </c>
    </row>
    <row r="665" spans="1:18" x14ac:dyDescent="0.3">
      <c r="A665">
        <v>1405</v>
      </c>
      <c r="B665" s="5" t="s">
        <v>3826</v>
      </c>
      <c r="C665" s="7">
        <v>42100</v>
      </c>
      <c r="D665" s="7">
        <v>42102</v>
      </c>
      <c r="E665" s="5" t="s">
        <v>184</v>
      </c>
      <c r="F665" s="5" t="s">
        <v>1498</v>
      </c>
      <c r="G665" s="5" t="s">
        <v>1499</v>
      </c>
      <c r="H665" s="5" t="s">
        <v>98</v>
      </c>
      <c r="I665" s="5" t="s">
        <v>23</v>
      </c>
      <c r="J665" s="5" t="s">
        <v>142</v>
      </c>
      <c r="K665" s="5" t="s">
        <v>143</v>
      </c>
      <c r="L665">
        <v>19143</v>
      </c>
      <c r="M665" s="5" t="s">
        <v>144</v>
      </c>
      <c r="N665" s="5" t="s">
        <v>1960</v>
      </c>
      <c r="O665" s="5" t="s">
        <v>42</v>
      </c>
      <c r="P665" s="5" t="s">
        <v>575</v>
      </c>
      <c r="Q665" s="5" t="s">
        <v>1961</v>
      </c>
      <c r="R665">
        <v>10.304</v>
      </c>
    </row>
    <row r="666" spans="1:18" x14ac:dyDescent="0.3">
      <c r="A666">
        <v>1408</v>
      </c>
      <c r="B666" s="5" t="s">
        <v>3828</v>
      </c>
      <c r="C666" s="7">
        <v>42980</v>
      </c>
      <c r="D666" s="7">
        <v>42984</v>
      </c>
      <c r="E666" s="5" t="s">
        <v>46</v>
      </c>
      <c r="F666" s="5" t="s">
        <v>312</v>
      </c>
      <c r="G666" s="5" t="s">
        <v>313</v>
      </c>
      <c r="H666" s="5" t="s">
        <v>22</v>
      </c>
      <c r="I666" s="5" t="s">
        <v>23</v>
      </c>
      <c r="J666" s="5" t="s">
        <v>262</v>
      </c>
      <c r="K666" s="5" t="s">
        <v>263</v>
      </c>
      <c r="L666">
        <v>10024</v>
      </c>
      <c r="M666" s="5" t="s">
        <v>144</v>
      </c>
      <c r="N666" s="5" t="s">
        <v>3829</v>
      </c>
      <c r="O666" s="5" t="s">
        <v>42</v>
      </c>
      <c r="P666" s="5" t="s">
        <v>64</v>
      </c>
      <c r="Q666" s="5" t="s">
        <v>3830</v>
      </c>
      <c r="R666">
        <v>75.48</v>
      </c>
    </row>
    <row r="667" spans="1:18" x14ac:dyDescent="0.3">
      <c r="A667">
        <v>1410</v>
      </c>
      <c r="B667" s="5" t="s">
        <v>3831</v>
      </c>
      <c r="C667" s="7">
        <v>43003</v>
      </c>
      <c r="D667" s="7">
        <v>43008</v>
      </c>
      <c r="E667" s="5" t="s">
        <v>46</v>
      </c>
      <c r="F667" s="5" t="s">
        <v>3832</v>
      </c>
      <c r="G667" s="5" t="s">
        <v>3833</v>
      </c>
      <c r="H667" s="5" t="s">
        <v>22</v>
      </c>
      <c r="I667" s="5" t="s">
        <v>23</v>
      </c>
      <c r="J667" s="5" t="s">
        <v>540</v>
      </c>
      <c r="K667" s="5" t="s">
        <v>306</v>
      </c>
      <c r="L667">
        <v>85023</v>
      </c>
      <c r="M667" s="5" t="s">
        <v>40</v>
      </c>
      <c r="N667" s="5" t="s">
        <v>2878</v>
      </c>
      <c r="O667" s="5" t="s">
        <v>28</v>
      </c>
      <c r="P667" s="5" t="s">
        <v>52</v>
      </c>
      <c r="Q667" s="5" t="s">
        <v>2879</v>
      </c>
      <c r="R667">
        <v>393.16500000000002</v>
      </c>
    </row>
    <row r="668" spans="1:18" x14ac:dyDescent="0.3">
      <c r="A668">
        <v>1411</v>
      </c>
      <c r="B668" s="5" t="s">
        <v>3834</v>
      </c>
      <c r="C668" s="7">
        <v>43408</v>
      </c>
      <c r="D668" s="7">
        <v>43415</v>
      </c>
      <c r="E668" s="5" t="s">
        <v>46</v>
      </c>
      <c r="F668" s="5" t="s">
        <v>3763</v>
      </c>
      <c r="G668" s="5" t="s">
        <v>3764</v>
      </c>
      <c r="H668" s="5" t="s">
        <v>98</v>
      </c>
      <c r="I668" s="5" t="s">
        <v>23</v>
      </c>
      <c r="J668" s="5" t="s">
        <v>756</v>
      </c>
      <c r="K668" s="5" t="s">
        <v>100</v>
      </c>
      <c r="L668">
        <v>75051</v>
      </c>
      <c r="M668" s="5" t="s">
        <v>101</v>
      </c>
      <c r="N668" s="5" t="s">
        <v>1668</v>
      </c>
      <c r="O668" s="5" t="s">
        <v>42</v>
      </c>
      <c r="P668" s="5" t="s">
        <v>43</v>
      </c>
      <c r="Q668" s="5" t="s">
        <v>1669</v>
      </c>
      <c r="R668">
        <v>23.68</v>
      </c>
    </row>
    <row r="669" spans="1:18" x14ac:dyDescent="0.3">
      <c r="A669">
        <v>1412</v>
      </c>
      <c r="B669" s="5" t="s">
        <v>3835</v>
      </c>
      <c r="C669" s="7">
        <v>42925</v>
      </c>
      <c r="D669" s="7">
        <v>42929</v>
      </c>
      <c r="E669" s="5" t="s">
        <v>46</v>
      </c>
      <c r="F669" s="5" t="s">
        <v>578</v>
      </c>
      <c r="G669" s="5" t="s">
        <v>579</v>
      </c>
      <c r="H669" s="5" t="s">
        <v>37</v>
      </c>
      <c r="I669" s="5" t="s">
        <v>23</v>
      </c>
      <c r="J669" s="5" t="s">
        <v>262</v>
      </c>
      <c r="K669" s="5" t="s">
        <v>263</v>
      </c>
      <c r="L669">
        <v>10035</v>
      </c>
      <c r="M669" s="5" t="s">
        <v>144</v>
      </c>
      <c r="N669" s="5" t="s">
        <v>2457</v>
      </c>
      <c r="O669" s="5" t="s">
        <v>28</v>
      </c>
      <c r="P669" s="5" t="s">
        <v>32</v>
      </c>
      <c r="Q669" s="5" t="s">
        <v>2458</v>
      </c>
      <c r="R669">
        <v>408.00599999999997</v>
      </c>
    </row>
    <row r="670" spans="1:18" x14ac:dyDescent="0.3">
      <c r="A670">
        <v>1414</v>
      </c>
      <c r="B670" s="5" t="s">
        <v>3836</v>
      </c>
      <c r="C670" s="7">
        <v>42185</v>
      </c>
      <c r="D670" s="7">
        <v>42190</v>
      </c>
      <c r="E670" s="5" t="s">
        <v>46</v>
      </c>
      <c r="F670" s="5" t="s">
        <v>3837</v>
      </c>
      <c r="G670" s="5" t="s">
        <v>3838</v>
      </c>
      <c r="H670" s="5" t="s">
        <v>22</v>
      </c>
      <c r="I670" s="5" t="s">
        <v>23</v>
      </c>
      <c r="J670" s="5" t="s">
        <v>262</v>
      </c>
      <c r="K670" s="5" t="s">
        <v>263</v>
      </c>
      <c r="L670">
        <v>10024</v>
      </c>
      <c r="M670" s="5" t="s">
        <v>144</v>
      </c>
      <c r="N670" s="5" t="s">
        <v>3839</v>
      </c>
      <c r="O670" s="5" t="s">
        <v>42</v>
      </c>
      <c r="P670" s="5" t="s">
        <v>71</v>
      </c>
      <c r="Q670" s="5" t="s">
        <v>3840</v>
      </c>
      <c r="R670">
        <v>334.76799999999997</v>
      </c>
    </row>
    <row r="671" spans="1:18" x14ac:dyDescent="0.3">
      <c r="A671">
        <v>1415</v>
      </c>
      <c r="B671" s="5" t="s">
        <v>3841</v>
      </c>
      <c r="C671" s="7">
        <v>43128</v>
      </c>
      <c r="D671" s="7">
        <v>43131</v>
      </c>
      <c r="E671" s="5" t="s">
        <v>19</v>
      </c>
      <c r="F671" s="5" t="s">
        <v>3842</v>
      </c>
      <c r="G671" s="5" t="s">
        <v>3843</v>
      </c>
      <c r="H671" s="5" t="s">
        <v>98</v>
      </c>
      <c r="I671" s="5" t="s">
        <v>23</v>
      </c>
      <c r="J671" s="5" t="s">
        <v>1712</v>
      </c>
      <c r="K671" s="5" t="s">
        <v>39</v>
      </c>
      <c r="L671">
        <v>92627</v>
      </c>
      <c r="M671" s="5" t="s">
        <v>40</v>
      </c>
      <c r="N671" s="5" t="s">
        <v>3552</v>
      </c>
      <c r="O671" s="5" t="s">
        <v>67</v>
      </c>
      <c r="P671" s="5" t="s">
        <v>157</v>
      </c>
      <c r="Q671" s="5" t="s">
        <v>3553</v>
      </c>
      <c r="R671">
        <v>239.97</v>
      </c>
    </row>
    <row r="672" spans="1:18" x14ac:dyDescent="0.3">
      <c r="A672">
        <v>1417</v>
      </c>
      <c r="B672" s="5" t="s">
        <v>3846</v>
      </c>
      <c r="C672" s="7">
        <v>42634</v>
      </c>
      <c r="D672" s="7">
        <v>42637</v>
      </c>
      <c r="E672" s="5" t="s">
        <v>184</v>
      </c>
      <c r="F672" s="5" t="s">
        <v>3847</v>
      </c>
      <c r="G672" s="5" t="s">
        <v>3848</v>
      </c>
      <c r="H672" s="5" t="s">
        <v>37</v>
      </c>
      <c r="I672" s="5" t="s">
        <v>23</v>
      </c>
      <c r="J672" s="5" t="s">
        <v>180</v>
      </c>
      <c r="K672" s="5" t="s">
        <v>100</v>
      </c>
      <c r="L672">
        <v>77041</v>
      </c>
      <c r="M672" s="5" t="s">
        <v>101</v>
      </c>
      <c r="N672" s="5" t="s">
        <v>3849</v>
      </c>
      <c r="O672" s="5" t="s">
        <v>67</v>
      </c>
      <c r="P672" s="5" t="s">
        <v>68</v>
      </c>
      <c r="Q672" s="5" t="s">
        <v>3850</v>
      </c>
      <c r="R672">
        <v>946.34400000000005</v>
      </c>
    </row>
    <row r="673" spans="1:18" x14ac:dyDescent="0.3">
      <c r="A673">
        <v>1420</v>
      </c>
      <c r="B673" s="5" t="s">
        <v>3851</v>
      </c>
      <c r="C673" s="7">
        <v>42639</v>
      </c>
      <c r="D673" s="7">
        <v>42643</v>
      </c>
      <c r="E673" s="5" t="s">
        <v>46</v>
      </c>
      <c r="F673" s="5" t="s">
        <v>3852</v>
      </c>
      <c r="G673" s="5" t="s">
        <v>3853</v>
      </c>
      <c r="H673" s="5" t="s">
        <v>37</v>
      </c>
      <c r="I673" s="5" t="s">
        <v>23</v>
      </c>
      <c r="J673" s="5" t="s">
        <v>1824</v>
      </c>
      <c r="K673" s="5" t="s">
        <v>306</v>
      </c>
      <c r="L673">
        <v>85204</v>
      </c>
      <c r="M673" s="5" t="s">
        <v>40</v>
      </c>
      <c r="N673" s="5" t="s">
        <v>3854</v>
      </c>
      <c r="O673" s="5" t="s">
        <v>42</v>
      </c>
      <c r="P673" s="5" t="s">
        <v>86</v>
      </c>
      <c r="Q673" s="5" t="s">
        <v>3855</v>
      </c>
      <c r="R673">
        <v>86.272000000000006</v>
      </c>
    </row>
    <row r="674" spans="1:18" x14ac:dyDescent="0.3">
      <c r="A674">
        <v>1427</v>
      </c>
      <c r="B674" s="5" t="s">
        <v>3860</v>
      </c>
      <c r="C674" s="7">
        <v>42674</v>
      </c>
      <c r="D674" s="7">
        <v>42678</v>
      </c>
      <c r="E674" s="5" t="s">
        <v>19</v>
      </c>
      <c r="F674" s="5" t="s">
        <v>3861</v>
      </c>
      <c r="G674" s="5" t="s">
        <v>3862</v>
      </c>
      <c r="H674" s="5" t="s">
        <v>37</v>
      </c>
      <c r="I674" s="5" t="s">
        <v>23</v>
      </c>
      <c r="J674" s="5" t="s">
        <v>2642</v>
      </c>
      <c r="K674" s="5" t="s">
        <v>39</v>
      </c>
      <c r="L674">
        <v>93905</v>
      </c>
      <c r="M674" s="5" t="s">
        <v>40</v>
      </c>
      <c r="N674" s="5" t="s">
        <v>2039</v>
      </c>
      <c r="O674" s="5" t="s">
        <v>42</v>
      </c>
      <c r="P674" s="5" t="s">
        <v>71</v>
      </c>
      <c r="Q674" s="5" t="s">
        <v>2040</v>
      </c>
      <c r="R674">
        <v>9.7279999999999998</v>
      </c>
    </row>
    <row r="675" spans="1:18" x14ac:dyDescent="0.3">
      <c r="A675">
        <v>1431</v>
      </c>
      <c r="B675" s="5" t="s">
        <v>3865</v>
      </c>
      <c r="C675" s="7">
        <v>43430</v>
      </c>
      <c r="D675" s="7">
        <v>43434</v>
      </c>
      <c r="E675" s="5" t="s">
        <v>46</v>
      </c>
      <c r="F675" s="5" t="s">
        <v>2476</v>
      </c>
      <c r="G675" s="5" t="s">
        <v>2477</v>
      </c>
      <c r="H675" s="5" t="s">
        <v>22</v>
      </c>
      <c r="I675" s="5" t="s">
        <v>23</v>
      </c>
      <c r="J675" s="5" t="s">
        <v>493</v>
      </c>
      <c r="K675" s="5" t="s">
        <v>494</v>
      </c>
      <c r="L675">
        <v>43229</v>
      </c>
      <c r="M675" s="5" t="s">
        <v>144</v>
      </c>
      <c r="N675" s="5" t="s">
        <v>2021</v>
      </c>
      <c r="O675" s="5" t="s">
        <v>67</v>
      </c>
      <c r="P675" s="5" t="s">
        <v>68</v>
      </c>
      <c r="Q675" s="5" t="s">
        <v>2022</v>
      </c>
      <c r="R675">
        <v>220.75200000000001</v>
      </c>
    </row>
    <row r="676" spans="1:18" x14ac:dyDescent="0.3">
      <c r="A676">
        <v>1432</v>
      </c>
      <c r="B676" s="5" t="s">
        <v>3866</v>
      </c>
      <c r="C676" s="7">
        <v>42357</v>
      </c>
      <c r="D676" s="7">
        <v>42359</v>
      </c>
      <c r="E676" s="5" t="s">
        <v>19</v>
      </c>
      <c r="F676" s="5" t="s">
        <v>89</v>
      </c>
      <c r="G676" s="5" t="s">
        <v>90</v>
      </c>
      <c r="H676" s="5" t="s">
        <v>22</v>
      </c>
      <c r="I676" s="5" t="s">
        <v>23</v>
      </c>
      <c r="J676" s="5" t="s">
        <v>2581</v>
      </c>
      <c r="K676" s="5" t="s">
        <v>354</v>
      </c>
      <c r="L676">
        <v>35630</v>
      </c>
      <c r="M676" s="5" t="s">
        <v>26</v>
      </c>
      <c r="N676" s="5" t="s">
        <v>3867</v>
      </c>
      <c r="O676" s="5" t="s">
        <v>42</v>
      </c>
      <c r="P676" s="5" t="s">
        <v>71</v>
      </c>
      <c r="Q676" s="5" t="s">
        <v>3868</v>
      </c>
      <c r="R676">
        <v>152.76</v>
      </c>
    </row>
    <row r="677" spans="1:18" x14ac:dyDescent="0.3">
      <c r="A677">
        <v>1435</v>
      </c>
      <c r="B677" s="5" t="s">
        <v>3869</v>
      </c>
      <c r="C677" s="7">
        <v>43095</v>
      </c>
      <c r="D677" s="7">
        <v>43099</v>
      </c>
      <c r="E677" s="5" t="s">
        <v>46</v>
      </c>
      <c r="F677" s="5" t="s">
        <v>1919</v>
      </c>
      <c r="G677" s="5" t="s">
        <v>1920</v>
      </c>
      <c r="H677" s="5" t="s">
        <v>22</v>
      </c>
      <c r="I677" s="5" t="s">
        <v>23</v>
      </c>
      <c r="J677" s="5" t="s">
        <v>91</v>
      </c>
      <c r="K677" s="5" t="s">
        <v>92</v>
      </c>
      <c r="L677">
        <v>98105</v>
      </c>
      <c r="M677" s="5" t="s">
        <v>40</v>
      </c>
      <c r="N677" s="5" t="s">
        <v>3870</v>
      </c>
      <c r="O677" s="5" t="s">
        <v>42</v>
      </c>
      <c r="P677" s="5" t="s">
        <v>86</v>
      </c>
      <c r="Q677" s="5" t="s">
        <v>3871</v>
      </c>
      <c r="R677">
        <v>33.9</v>
      </c>
    </row>
    <row r="678" spans="1:18" x14ac:dyDescent="0.3">
      <c r="A678">
        <v>1436</v>
      </c>
      <c r="B678" s="5" t="s">
        <v>3872</v>
      </c>
      <c r="C678" s="7">
        <v>43271</v>
      </c>
      <c r="D678" s="7">
        <v>43278</v>
      </c>
      <c r="E678" s="5" t="s">
        <v>46</v>
      </c>
      <c r="F678" s="5" t="s">
        <v>3873</v>
      </c>
      <c r="G678" s="5" t="s">
        <v>3874</v>
      </c>
      <c r="H678" s="5" t="s">
        <v>22</v>
      </c>
      <c r="I678" s="5" t="s">
        <v>23</v>
      </c>
      <c r="J678" s="5" t="s">
        <v>3875</v>
      </c>
      <c r="K678" s="5" t="s">
        <v>494</v>
      </c>
      <c r="L678">
        <v>44134</v>
      </c>
      <c r="M678" s="5" t="s">
        <v>144</v>
      </c>
      <c r="N678" s="5" t="s">
        <v>3876</v>
      </c>
      <c r="O678" s="5" t="s">
        <v>42</v>
      </c>
      <c r="P678" s="5" t="s">
        <v>86</v>
      </c>
      <c r="Q678" s="5" t="s">
        <v>3877</v>
      </c>
      <c r="R678">
        <v>31.103999999999999</v>
      </c>
    </row>
    <row r="679" spans="1:18" x14ac:dyDescent="0.3">
      <c r="A679">
        <v>1438</v>
      </c>
      <c r="B679" s="5" t="s">
        <v>3878</v>
      </c>
      <c r="C679" s="7">
        <v>42658</v>
      </c>
      <c r="D679" s="7">
        <v>42658</v>
      </c>
      <c r="E679" s="5" t="s">
        <v>1289</v>
      </c>
      <c r="F679" s="5" t="s">
        <v>328</v>
      </c>
      <c r="G679" s="5" t="s">
        <v>329</v>
      </c>
      <c r="H679" s="5" t="s">
        <v>22</v>
      </c>
      <c r="I679" s="5" t="s">
        <v>23</v>
      </c>
      <c r="J679" s="5" t="s">
        <v>1615</v>
      </c>
      <c r="K679" s="5" t="s">
        <v>100</v>
      </c>
      <c r="L679">
        <v>79109</v>
      </c>
      <c r="M679" s="5" t="s">
        <v>101</v>
      </c>
      <c r="N679" s="5" t="s">
        <v>3879</v>
      </c>
      <c r="O679" s="5" t="s">
        <v>67</v>
      </c>
      <c r="P679" s="5" t="s">
        <v>157</v>
      </c>
      <c r="Q679" s="5" t="s">
        <v>3880</v>
      </c>
      <c r="R679">
        <v>263.88</v>
      </c>
    </row>
    <row r="680" spans="1:18" x14ac:dyDescent="0.3">
      <c r="A680">
        <v>1440</v>
      </c>
      <c r="B680" s="5" t="s">
        <v>3881</v>
      </c>
      <c r="C680" s="7">
        <v>43202</v>
      </c>
      <c r="D680" s="7">
        <v>43205</v>
      </c>
      <c r="E680" s="5" t="s">
        <v>19</v>
      </c>
      <c r="F680" s="5" t="s">
        <v>1871</v>
      </c>
      <c r="G680" s="5" t="s">
        <v>1872</v>
      </c>
      <c r="H680" s="5" t="s">
        <v>22</v>
      </c>
      <c r="I680" s="5" t="s">
        <v>23</v>
      </c>
      <c r="J680" s="5" t="s">
        <v>3582</v>
      </c>
      <c r="K680" s="5" t="s">
        <v>1399</v>
      </c>
      <c r="L680">
        <v>2908</v>
      </c>
      <c r="M680" s="5" t="s">
        <v>144</v>
      </c>
      <c r="N680" s="5" t="s">
        <v>3882</v>
      </c>
      <c r="O680" s="5" t="s">
        <v>42</v>
      </c>
      <c r="P680" s="5" t="s">
        <v>71</v>
      </c>
      <c r="Q680" s="5" t="s">
        <v>1213</v>
      </c>
      <c r="R680">
        <v>29.7</v>
      </c>
    </row>
    <row r="681" spans="1:18" x14ac:dyDescent="0.3">
      <c r="A681">
        <v>1442</v>
      </c>
      <c r="B681" s="5" t="s">
        <v>3885</v>
      </c>
      <c r="C681" s="7">
        <v>43453</v>
      </c>
      <c r="D681" s="7">
        <v>43458</v>
      </c>
      <c r="E681" s="5" t="s">
        <v>19</v>
      </c>
      <c r="F681" s="5" t="s">
        <v>3886</v>
      </c>
      <c r="G681" s="5" t="s">
        <v>3887</v>
      </c>
      <c r="H681" s="5" t="s">
        <v>22</v>
      </c>
      <c r="I681" s="5" t="s">
        <v>23</v>
      </c>
      <c r="J681" s="5" t="s">
        <v>123</v>
      </c>
      <c r="K681" s="5" t="s">
        <v>39</v>
      </c>
      <c r="L681">
        <v>94110</v>
      </c>
      <c r="M681" s="5" t="s">
        <v>40</v>
      </c>
      <c r="N681" s="5" t="s">
        <v>2776</v>
      </c>
      <c r="O681" s="5" t="s">
        <v>42</v>
      </c>
      <c r="P681" s="5" t="s">
        <v>71</v>
      </c>
      <c r="Q681" s="5" t="s">
        <v>2777</v>
      </c>
      <c r="R681">
        <v>36.671999999999997</v>
      </c>
    </row>
    <row r="682" spans="1:18" x14ac:dyDescent="0.3">
      <c r="A682">
        <v>1443</v>
      </c>
      <c r="B682" s="5" t="s">
        <v>3888</v>
      </c>
      <c r="C682" s="7">
        <v>43317</v>
      </c>
      <c r="D682" s="7">
        <v>43320</v>
      </c>
      <c r="E682" s="5" t="s">
        <v>184</v>
      </c>
      <c r="F682" s="5" t="s">
        <v>3889</v>
      </c>
      <c r="G682" s="5" t="s">
        <v>3890</v>
      </c>
      <c r="H682" s="5" t="s">
        <v>37</v>
      </c>
      <c r="I682" s="5" t="s">
        <v>23</v>
      </c>
      <c r="J682" s="5" t="s">
        <v>1465</v>
      </c>
      <c r="K682" s="5" t="s">
        <v>25</v>
      </c>
      <c r="L682">
        <v>40475</v>
      </c>
      <c r="M682" s="5" t="s">
        <v>26</v>
      </c>
      <c r="N682" s="5" t="s">
        <v>1265</v>
      </c>
      <c r="O682" s="5" t="s">
        <v>42</v>
      </c>
      <c r="P682" s="5" t="s">
        <v>86</v>
      </c>
      <c r="Q682" s="5" t="s">
        <v>1266</v>
      </c>
      <c r="R682">
        <v>13.76</v>
      </c>
    </row>
    <row r="683" spans="1:18" x14ac:dyDescent="0.3">
      <c r="A683">
        <v>1444</v>
      </c>
      <c r="B683" s="5" t="s">
        <v>3891</v>
      </c>
      <c r="C683" s="7">
        <v>42644</v>
      </c>
      <c r="D683" s="7">
        <v>42649</v>
      </c>
      <c r="E683" s="5" t="s">
        <v>46</v>
      </c>
      <c r="F683" s="5" t="s">
        <v>3892</v>
      </c>
      <c r="G683" s="5" t="s">
        <v>3893</v>
      </c>
      <c r="H683" s="5" t="s">
        <v>37</v>
      </c>
      <c r="I683" s="5" t="s">
        <v>23</v>
      </c>
      <c r="J683" s="5" t="s">
        <v>452</v>
      </c>
      <c r="K683" s="5" t="s">
        <v>453</v>
      </c>
      <c r="L683">
        <v>80013</v>
      </c>
      <c r="M683" s="5" t="s">
        <v>40</v>
      </c>
      <c r="N683" s="5" t="s">
        <v>543</v>
      </c>
      <c r="O683" s="5" t="s">
        <v>42</v>
      </c>
      <c r="P683" s="5" t="s">
        <v>55</v>
      </c>
      <c r="Q683" s="5" t="s">
        <v>544</v>
      </c>
      <c r="R683">
        <v>139.42400000000001</v>
      </c>
    </row>
    <row r="684" spans="1:18" x14ac:dyDescent="0.3">
      <c r="A684">
        <v>1445</v>
      </c>
      <c r="B684" s="5" t="s">
        <v>3894</v>
      </c>
      <c r="C684" s="7">
        <v>42878</v>
      </c>
      <c r="D684" s="7">
        <v>42883</v>
      </c>
      <c r="E684" s="5" t="s">
        <v>46</v>
      </c>
      <c r="F684" s="5" t="s">
        <v>914</v>
      </c>
      <c r="G684" s="5" t="s">
        <v>915</v>
      </c>
      <c r="H684" s="5" t="s">
        <v>22</v>
      </c>
      <c r="I684" s="5" t="s">
        <v>23</v>
      </c>
      <c r="J684" s="5" t="s">
        <v>299</v>
      </c>
      <c r="K684" s="5" t="s">
        <v>207</v>
      </c>
      <c r="L684">
        <v>60623</v>
      </c>
      <c r="M684" s="5" t="s">
        <v>101</v>
      </c>
      <c r="N684" s="5" t="s">
        <v>3505</v>
      </c>
      <c r="O684" s="5" t="s">
        <v>67</v>
      </c>
      <c r="P684" s="5" t="s">
        <v>68</v>
      </c>
      <c r="Q684" s="5" t="s">
        <v>3506</v>
      </c>
      <c r="R684">
        <v>1979.9280000000001</v>
      </c>
    </row>
    <row r="685" spans="1:18" x14ac:dyDescent="0.3">
      <c r="A685">
        <v>1446</v>
      </c>
      <c r="B685" s="5" t="s">
        <v>3895</v>
      </c>
      <c r="C685" s="7">
        <v>43264</v>
      </c>
      <c r="D685" s="7">
        <v>43267</v>
      </c>
      <c r="E685" s="5" t="s">
        <v>184</v>
      </c>
      <c r="F685" s="5" t="s">
        <v>1498</v>
      </c>
      <c r="G685" s="5" t="s">
        <v>1499</v>
      </c>
      <c r="H685" s="5" t="s">
        <v>98</v>
      </c>
      <c r="I685" s="5" t="s">
        <v>23</v>
      </c>
      <c r="J685" s="5" t="s">
        <v>299</v>
      </c>
      <c r="K685" s="5" t="s">
        <v>207</v>
      </c>
      <c r="L685">
        <v>60653</v>
      </c>
      <c r="M685" s="5" t="s">
        <v>101</v>
      </c>
      <c r="N685" s="5" t="s">
        <v>959</v>
      </c>
      <c r="O685" s="5" t="s">
        <v>42</v>
      </c>
      <c r="P685" s="5" t="s">
        <v>55</v>
      </c>
      <c r="Q685" s="5" t="s">
        <v>960</v>
      </c>
      <c r="R685">
        <v>164.73599999999999</v>
      </c>
    </row>
    <row r="686" spans="1:18" x14ac:dyDescent="0.3">
      <c r="A686">
        <v>1449</v>
      </c>
      <c r="B686" s="5" t="s">
        <v>3900</v>
      </c>
      <c r="C686" s="7">
        <v>42117</v>
      </c>
      <c r="D686" s="7">
        <v>42118</v>
      </c>
      <c r="E686" s="5" t="s">
        <v>184</v>
      </c>
      <c r="F686" s="5" t="s">
        <v>3140</v>
      </c>
      <c r="G686" s="5" t="s">
        <v>3141</v>
      </c>
      <c r="H686" s="5" t="s">
        <v>37</v>
      </c>
      <c r="I686" s="5" t="s">
        <v>23</v>
      </c>
      <c r="J686" s="5" t="s">
        <v>142</v>
      </c>
      <c r="K686" s="5" t="s">
        <v>143</v>
      </c>
      <c r="L686">
        <v>19134</v>
      </c>
      <c r="M686" s="5" t="s">
        <v>144</v>
      </c>
      <c r="N686" s="5" t="s">
        <v>3901</v>
      </c>
      <c r="O686" s="5" t="s">
        <v>42</v>
      </c>
      <c r="P686" s="5" t="s">
        <v>71</v>
      </c>
      <c r="Q686" s="5" t="s">
        <v>3902</v>
      </c>
      <c r="R686">
        <v>2.5019999999999998</v>
      </c>
    </row>
    <row r="687" spans="1:18" x14ac:dyDescent="0.3">
      <c r="A687">
        <v>1450</v>
      </c>
      <c r="B687" s="5" t="s">
        <v>3903</v>
      </c>
      <c r="C687" s="7">
        <v>42491</v>
      </c>
      <c r="D687" s="7">
        <v>42497</v>
      </c>
      <c r="E687" s="5" t="s">
        <v>46</v>
      </c>
      <c r="F687" s="5" t="s">
        <v>702</v>
      </c>
      <c r="G687" s="5" t="s">
        <v>703</v>
      </c>
      <c r="H687" s="5" t="s">
        <v>37</v>
      </c>
      <c r="I687" s="5" t="s">
        <v>23</v>
      </c>
      <c r="J687" s="5" t="s">
        <v>38</v>
      </c>
      <c r="K687" s="5" t="s">
        <v>39</v>
      </c>
      <c r="L687">
        <v>90008</v>
      </c>
      <c r="M687" s="5" t="s">
        <v>40</v>
      </c>
      <c r="N687" s="5" t="s">
        <v>3904</v>
      </c>
      <c r="O687" s="5" t="s">
        <v>67</v>
      </c>
      <c r="P687" s="5" t="s">
        <v>68</v>
      </c>
      <c r="Q687" s="5" t="s">
        <v>3905</v>
      </c>
      <c r="R687">
        <v>88.751999999999995</v>
      </c>
    </row>
    <row r="688" spans="1:18" x14ac:dyDescent="0.3">
      <c r="A688">
        <v>1451</v>
      </c>
      <c r="B688" s="5" t="s">
        <v>3906</v>
      </c>
      <c r="C688" s="7">
        <v>42570</v>
      </c>
      <c r="D688" s="7">
        <v>42571</v>
      </c>
      <c r="E688" s="5" t="s">
        <v>184</v>
      </c>
      <c r="F688" s="5" t="s">
        <v>3907</v>
      </c>
      <c r="G688" s="5" t="s">
        <v>3908</v>
      </c>
      <c r="H688" s="5" t="s">
        <v>22</v>
      </c>
      <c r="I688" s="5" t="s">
        <v>23</v>
      </c>
      <c r="J688" s="5" t="s">
        <v>540</v>
      </c>
      <c r="K688" s="5" t="s">
        <v>306</v>
      </c>
      <c r="L688">
        <v>85023</v>
      </c>
      <c r="M688" s="5" t="s">
        <v>40</v>
      </c>
      <c r="N688" s="5" t="s">
        <v>3909</v>
      </c>
      <c r="O688" s="5" t="s">
        <v>42</v>
      </c>
      <c r="P688" s="5" t="s">
        <v>71</v>
      </c>
      <c r="Q688" s="5" t="s">
        <v>3910</v>
      </c>
      <c r="R688">
        <v>2.0249999999999999</v>
      </c>
    </row>
    <row r="689" spans="1:18" x14ac:dyDescent="0.3">
      <c r="A689">
        <v>1452</v>
      </c>
      <c r="B689" s="5" t="s">
        <v>3911</v>
      </c>
      <c r="C689" s="7">
        <v>43065</v>
      </c>
      <c r="D689" s="7">
        <v>43068</v>
      </c>
      <c r="E689" s="5" t="s">
        <v>184</v>
      </c>
      <c r="F689" s="5" t="s">
        <v>3912</v>
      </c>
      <c r="G689" s="5" t="s">
        <v>3913</v>
      </c>
      <c r="H689" s="5" t="s">
        <v>37</v>
      </c>
      <c r="I689" s="5" t="s">
        <v>23</v>
      </c>
      <c r="J689" s="5" t="s">
        <v>3914</v>
      </c>
      <c r="K689" s="5" t="s">
        <v>354</v>
      </c>
      <c r="L689">
        <v>36608</v>
      </c>
      <c r="M689" s="5" t="s">
        <v>26</v>
      </c>
      <c r="N689" s="5" t="s">
        <v>3446</v>
      </c>
      <c r="O689" s="5" t="s">
        <v>42</v>
      </c>
      <c r="P689" s="5" t="s">
        <v>86</v>
      </c>
      <c r="Q689" s="5" t="s">
        <v>182</v>
      </c>
      <c r="R689">
        <v>70.98</v>
      </c>
    </row>
    <row r="690" spans="1:18" x14ac:dyDescent="0.3">
      <c r="A690">
        <v>1456</v>
      </c>
      <c r="B690" s="5" t="s">
        <v>3919</v>
      </c>
      <c r="C690" s="7">
        <v>43263</v>
      </c>
      <c r="D690" s="7">
        <v>43270</v>
      </c>
      <c r="E690" s="5" t="s">
        <v>46</v>
      </c>
      <c r="F690" s="5" t="s">
        <v>3920</v>
      </c>
      <c r="G690" s="5" t="s">
        <v>3921</v>
      </c>
      <c r="H690" s="5" t="s">
        <v>98</v>
      </c>
      <c r="I690" s="5" t="s">
        <v>23</v>
      </c>
      <c r="J690" s="5" t="s">
        <v>493</v>
      </c>
      <c r="K690" s="5" t="s">
        <v>1271</v>
      </c>
      <c r="L690">
        <v>31907</v>
      </c>
      <c r="M690" s="5" t="s">
        <v>26</v>
      </c>
      <c r="N690" s="5" t="s">
        <v>3922</v>
      </c>
      <c r="O690" s="5" t="s">
        <v>42</v>
      </c>
      <c r="P690" s="5" t="s">
        <v>71</v>
      </c>
      <c r="Q690" s="5" t="s">
        <v>3923</v>
      </c>
      <c r="R690">
        <v>91.2</v>
      </c>
    </row>
    <row r="691" spans="1:18" x14ac:dyDescent="0.3">
      <c r="A691">
        <v>1458</v>
      </c>
      <c r="B691" s="5" t="s">
        <v>3926</v>
      </c>
      <c r="C691" s="7">
        <v>42599</v>
      </c>
      <c r="D691" s="7">
        <v>42603</v>
      </c>
      <c r="E691" s="5" t="s">
        <v>46</v>
      </c>
      <c r="F691" s="5" t="s">
        <v>3892</v>
      </c>
      <c r="G691" s="5" t="s">
        <v>3893</v>
      </c>
      <c r="H691" s="5" t="s">
        <v>37</v>
      </c>
      <c r="I691" s="5" t="s">
        <v>23</v>
      </c>
      <c r="J691" s="5" t="s">
        <v>3927</v>
      </c>
      <c r="K691" s="5" t="s">
        <v>1244</v>
      </c>
      <c r="L691">
        <v>2740</v>
      </c>
      <c r="M691" s="5" t="s">
        <v>144</v>
      </c>
      <c r="N691" s="5" t="s">
        <v>1293</v>
      </c>
      <c r="O691" s="5" t="s">
        <v>42</v>
      </c>
      <c r="P691" s="5" t="s">
        <v>71</v>
      </c>
      <c r="Q691" s="5" t="s">
        <v>1294</v>
      </c>
      <c r="R691">
        <v>52.2</v>
      </c>
    </row>
    <row r="692" spans="1:18" x14ac:dyDescent="0.3">
      <c r="A692">
        <v>1459</v>
      </c>
      <c r="B692" s="5" t="s">
        <v>3928</v>
      </c>
      <c r="C692" s="7">
        <v>43003</v>
      </c>
      <c r="D692" s="7">
        <v>43009</v>
      </c>
      <c r="E692" s="5" t="s">
        <v>46</v>
      </c>
      <c r="F692" s="5" t="s">
        <v>3929</v>
      </c>
      <c r="G692" s="5" t="s">
        <v>3930</v>
      </c>
      <c r="H692" s="5" t="s">
        <v>37</v>
      </c>
      <c r="I692" s="5" t="s">
        <v>23</v>
      </c>
      <c r="J692" s="5" t="s">
        <v>3931</v>
      </c>
      <c r="K692" s="5" t="s">
        <v>100</v>
      </c>
      <c r="L692">
        <v>75061</v>
      </c>
      <c r="M692" s="5" t="s">
        <v>101</v>
      </c>
      <c r="N692" s="5" t="s">
        <v>2494</v>
      </c>
      <c r="O692" s="5" t="s">
        <v>42</v>
      </c>
      <c r="P692" s="5" t="s">
        <v>43</v>
      </c>
      <c r="Q692" s="5" t="s">
        <v>2495</v>
      </c>
      <c r="R692">
        <v>15.936</v>
      </c>
    </row>
    <row r="693" spans="1:18" x14ac:dyDescent="0.3">
      <c r="A693">
        <v>1460</v>
      </c>
      <c r="B693" s="5" t="s">
        <v>3932</v>
      </c>
      <c r="C693" s="7">
        <v>42128</v>
      </c>
      <c r="D693" s="7">
        <v>42128</v>
      </c>
      <c r="E693" s="5" t="s">
        <v>1289</v>
      </c>
      <c r="F693" s="5" t="s">
        <v>81</v>
      </c>
      <c r="G693" s="5" t="s">
        <v>82</v>
      </c>
      <c r="H693" s="5" t="s">
        <v>22</v>
      </c>
      <c r="I693" s="5" t="s">
        <v>23</v>
      </c>
      <c r="J693" s="5" t="s">
        <v>3692</v>
      </c>
      <c r="K693" s="5" t="s">
        <v>745</v>
      </c>
      <c r="L693">
        <v>6457</v>
      </c>
      <c r="M693" s="5" t="s">
        <v>144</v>
      </c>
      <c r="N693" s="5" t="s">
        <v>3933</v>
      </c>
      <c r="O693" s="5" t="s">
        <v>28</v>
      </c>
      <c r="P693" s="5" t="s">
        <v>61</v>
      </c>
      <c r="Q693" s="5" t="s">
        <v>3934</v>
      </c>
      <c r="R693">
        <v>27.46</v>
      </c>
    </row>
    <row r="694" spans="1:18" x14ac:dyDescent="0.3">
      <c r="A694">
        <v>1461</v>
      </c>
      <c r="B694" s="5" t="s">
        <v>3935</v>
      </c>
      <c r="C694" s="7">
        <v>42705</v>
      </c>
      <c r="D694" s="7">
        <v>42712</v>
      </c>
      <c r="E694" s="5" t="s">
        <v>46</v>
      </c>
      <c r="F694" s="5" t="s">
        <v>811</v>
      </c>
      <c r="G694" s="5" t="s">
        <v>812</v>
      </c>
      <c r="H694" s="5" t="s">
        <v>22</v>
      </c>
      <c r="I694" s="5" t="s">
        <v>23</v>
      </c>
      <c r="J694" s="5" t="s">
        <v>91</v>
      </c>
      <c r="K694" s="5" t="s">
        <v>92</v>
      </c>
      <c r="L694">
        <v>98103</v>
      </c>
      <c r="M694" s="5" t="s">
        <v>40</v>
      </c>
      <c r="N694" s="5" t="s">
        <v>3936</v>
      </c>
      <c r="O694" s="5" t="s">
        <v>42</v>
      </c>
      <c r="P694" s="5" t="s">
        <v>71</v>
      </c>
      <c r="Q694" s="5" t="s">
        <v>3937</v>
      </c>
      <c r="R694">
        <v>55.423999999999999</v>
      </c>
    </row>
    <row r="695" spans="1:18" x14ac:dyDescent="0.3">
      <c r="A695">
        <v>1462</v>
      </c>
      <c r="B695" s="5" t="s">
        <v>3938</v>
      </c>
      <c r="C695" s="7">
        <v>42805</v>
      </c>
      <c r="D695" s="7">
        <v>42809</v>
      </c>
      <c r="E695" s="5" t="s">
        <v>46</v>
      </c>
      <c r="F695" s="5" t="s">
        <v>3939</v>
      </c>
      <c r="G695" s="5" t="s">
        <v>3940</v>
      </c>
      <c r="H695" s="5" t="s">
        <v>22</v>
      </c>
      <c r="I695" s="5" t="s">
        <v>23</v>
      </c>
      <c r="J695" s="5" t="s">
        <v>3941</v>
      </c>
      <c r="K695" s="5" t="s">
        <v>786</v>
      </c>
      <c r="L695">
        <v>8360</v>
      </c>
      <c r="M695" s="5" t="s">
        <v>144</v>
      </c>
      <c r="N695" s="5" t="s">
        <v>2401</v>
      </c>
      <c r="O695" s="5" t="s">
        <v>28</v>
      </c>
      <c r="P695" s="5" t="s">
        <v>52</v>
      </c>
      <c r="Q695" s="5" t="s">
        <v>2402</v>
      </c>
      <c r="R695">
        <v>244.006</v>
      </c>
    </row>
    <row r="696" spans="1:18" x14ac:dyDescent="0.3">
      <c r="A696">
        <v>1463</v>
      </c>
      <c r="B696" s="5" t="s">
        <v>3942</v>
      </c>
      <c r="C696" s="7">
        <v>42973</v>
      </c>
      <c r="D696" s="7">
        <v>42975</v>
      </c>
      <c r="E696" s="5" t="s">
        <v>184</v>
      </c>
      <c r="F696" s="5" t="s">
        <v>204</v>
      </c>
      <c r="G696" s="5" t="s">
        <v>205</v>
      </c>
      <c r="H696" s="5" t="s">
        <v>37</v>
      </c>
      <c r="I696" s="5" t="s">
        <v>23</v>
      </c>
      <c r="J696" s="5" t="s">
        <v>599</v>
      </c>
      <c r="K696" s="5" t="s">
        <v>100</v>
      </c>
      <c r="L696">
        <v>77506</v>
      </c>
      <c r="M696" s="5" t="s">
        <v>101</v>
      </c>
      <c r="N696" s="5" t="s">
        <v>1595</v>
      </c>
      <c r="O696" s="5" t="s">
        <v>67</v>
      </c>
      <c r="P696" s="5" t="s">
        <v>157</v>
      </c>
      <c r="Q696" s="5" t="s">
        <v>1596</v>
      </c>
      <c r="R696">
        <v>159.98400000000001</v>
      </c>
    </row>
    <row r="697" spans="1:18" x14ac:dyDescent="0.3">
      <c r="A697">
        <v>1465</v>
      </c>
      <c r="B697" s="5" t="s">
        <v>3943</v>
      </c>
      <c r="C697" s="7">
        <v>43085</v>
      </c>
      <c r="D697" s="7">
        <v>43088</v>
      </c>
      <c r="E697" s="5" t="s">
        <v>184</v>
      </c>
      <c r="F697" s="5" t="s">
        <v>3944</v>
      </c>
      <c r="G697" s="5" t="s">
        <v>3945</v>
      </c>
      <c r="H697" s="5" t="s">
        <v>37</v>
      </c>
      <c r="I697" s="5" t="s">
        <v>23</v>
      </c>
      <c r="J697" s="5" t="s">
        <v>262</v>
      </c>
      <c r="K697" s="5" t="s">
        <v>263</v>
      </c>
      <c r="L697">
        <v>10009</v>
      </c>
      <c r="M697" s="5" t="s">
        <v>144</v>
      </c>
      <c r="N697" s="5" t="s">
        <v>3136</v>
      </c>
      <c r="O697" s="5" t="s">
        <v>42</v>
      </c>
      <c r="P697" s="5" t="s">
        <v>265</v>
      </c>
      <c r="Q697" s="5" t="s">
        <v>3137</v>
      </c>
      <c r="R697">
        <v>3.68</v>
      </c>
    </row>
    <row r="698" spans="1:18" x14ac:dyDescent="0.3">
      <c r="A698">
        <v>1466</v>
      </c>
      <c r="B698" s="5" t="s">
        <v>3946</v>
      </c>
      <c r="C698" s="7">
        <v>42224</v>
      </c>
      <c r="D698" s="7">
        <v>42230</v>
      </c>
      <c r="E698" s="5" t="s">
        <v>46</v>
      </c>
      <c r="F698" s="5" t="s">
        <v>797</v>
      </c>
      <c r="G698" s="5" t="s">
        <v>798</v>
      </c>
      <c r="H698" s="5" t="s">
        <v>22</v>
      </c>
      <c r="I698" s="5" t="s">
        <v>23</v>
      </c>
      <c r="J698" s="5" t="s">
        <v>3947</v>
      </c>
      <c r="K698" s="5" t="s">
        <v>306</v>
      </c>
      <c r="L698">
        <v>85301</v>
      </c>
      <c r="M698" s="5" t="s">
        <v>40</v>
      </c>
      <c r="N698" s="5" t="s">
        <v>3015</v>
      </c>
      <c r="O698" s="5" t="s">
        <v>28</v>
      </c>
      <c r="P698" s="5" t="s">
        <v>61</v>
      </c>
      <c r="Q698" s="5" t="s">
        <v>3016</v>
      </c>
      <c r="R698">
        <v>121.376</v>
      </c>
    </row>
    <row r="699" spans="1:18" x14ac:dyDescent="0.3">
      <c r="A699">
        <v>1468</v>
      </c>
      <c r="B699" s="5" t="s">
        <v>3948</v>
      </c>
      <c r="C699" s="7">
        <v>42506</v>
      </c>
      <c r="D699" s="7">
        <v>42506</v>
      </c>
      <c r="E699" s="5" t="s">
        <v>1289</v>
      </c>
      <c r="F699" s="5" t="s">
        <v>2285</v>
      </c>
      <c r="G699" s="5" t="s">
        <v>2286</v>
      </c>
      <c r="H699" s="5" t="s">
        <v>98</v>
      </c>
      <c r="I699" s="5" t="s">
        <v>23</v>
      </c>
      <c r="J699" s="5" t="s">
        <v>1522</v>
      </c>
      <c r="K699" s="5" t="s">
        <v>50</v>
      </c>
      <c r="L699">
        <v>32216</v>
      </c>
      <c r="M699" s="5" t="s">
        <v>26</v>
      </c>
      <c r="N699" s="5" t="s">
        <v>2566</v>
      </c>
      <c r="O699" s="5" t="s">
        <v>67</v>
      </c>
      <c r="P699" s="5" t="s">
        <v>157</v>
      </c>
      <c r="Q699" s="5" t="s">
        <v>2567</v>
      </c>
      <c r="R699">
        <v>255.96799999999999</v>
      </c>
    </row>
    <row r="700" spans="1:18" x14ac:dyDescent="0.3">
      <c r="A700">
        <v>1469</v>
      </c>
      <c r="B700" s="5" t="s">
        <v>3949</v>
      </c>
      <c r="C700" s="7">
        <v>43443</v>
      </c>
      <c r="D700" s="7">
        <v>43447</v>
      </c>
      <c r="E700" s="5" t="s">
        <v>46</v>
      </c>
      <c r="F700" s="5" t="s">
        <v>3861</v>
      </c>
      <c r="G700" s="5" t="s">
        <v>3862</v>
      </c>
      <c r="H700" s="5" t="s">
        <v>37</v>
      </c>
      <c r="I700" s="5" t="s">
        <v>23</v>
      </c>
      <c r="J700" s="5" t="s">
        <v>878</v>
      </c>
      <c r="K700" s="5" t="s">
        <v>234</v>
      </c>
      <c r="L700">
        <v>48234</v>
      </c>
      <c r="M700" s="5" t="s">
        <v>101</v>
      </c>
      <c r="N700" s="5" t="s">
        <v>3950</v>
      </c>
      <c r="O700" s="5" t="s">
        <v>28</v>
      </c>
      <c r="P700" s="5" t="s">
        <v>32</v>
      </c>
      <c r="Q700" s="5" t="s">
        <v>3951</v>
      </c>
      <c r="R700">
        <v>872.94</v>
      </c>
    </row>
    <row r="701" spans="1:18" x14ac:dyDescent="0.3">
      <c r="A701">
        <v>1472</v>
      </c>
      <c r="B701" s="5" t="s">
        <v>3954</v>
      </c>
      <c r="C701" s="7">
        <v>42637</v>
      </c>
      <c r="D701" s="7">
        <v>42640</v>
      </c>
      <c r="E701" s="5" t="s">
        <v>19</v>
      </c>
      <c r="F701" s="5" t="s">
        <v>222</v>
      </c>
      <c r="G701" s="5" t="s">
        <v>223</v>
      </c>
      <c r="H701" s="5" t="s">
        <v>37</v>
      </c>
      <c r="I701" s="5" t="s">
        <v>23</v>
      </c>
      <c r="J701" s="5" t="s">
        <v>142</v>
      </c>
      <c r="K701" s="5" t="s">
        <v>143</v>
      </c>
      <c r="L701">
        <v>19120</v>
      </c>
      <c r="M701" s="5" t="s">
        <v>144</v>
      </c>
      <c r="N701" s="5" t="s">
        <v>3955</v>
      </c>
      <c r="O701" s="5" t="s">
        <v>42</v>
      </c>
      <c r="P701" s="5" t="s">
        <v>64</v>
      </c>
      <c r="Q701" s="5" t="s">
        <v>3956</v>
      </c>
      <c r="R701">
        <v>6.8479999999999999</v>
      </c>
    </row>
    <row r="702" spans="1:18" x14ac:dyDescent="0.3">
      <c r="A702">
        <v>1473</v>
      </c>
      <c r="B702" s="5" t="s">
        <v>3957</v>
      </c>
      <c r="C702" s="7">
        <v>43292</v>
      </c>
      <c r="D702" s="7">
        <v>43296</v>
      </c>
      <c r="E702" s="5" t="s">
        <v>46</v>
      </c>
      <c r="F702" s="5" t="s">
        <v>3958</v>
      </c>
      <c r="G702" s="5" t="s">
        <v>3959</v>
      </c>
      <c r="H702" s="5" t="s">
        <v>37</v>
      </c>
      <c r="I702" s="5" t="s">
        <v>23</v>
      </c>
      <c r="J702" s="5" t="s">
        <v>38</v>
      </c>
      <c r="K702" s="5" t="s">
        <v>39</v>
      </c>
      <c r="L702">
        <v>90004</v>
      </c>
      <c r="M702" s="5" t="s">
        <v>40</v>
      </c>
      <c r="N702" s="5" t="s">
        <v>2677</v>
      </c>
      <c r="O702" s="5" t="s">
        <v>42</v>
      </c>
      <c r="P702" s="5" t="s">
        <v>43</v>
      </c>
      <c r="Q702" s="5" t="s">
        <v>2678</v>
      </c>
      <c r="R702">
        <v>8.67</v>
      </c>
    </row>
    <row r="703" spans="1:18" x14ac:dyDescent="0.3">
      <c r="A703">
        <v>1474</v>
      </c>
      <c r="B703" s="5" t="s">
        <v>3960</v>
      </c>
      <c r="C703" s="7">
        <v>42705</v>
      </c>
      <c r="D703" s="7">
        <v>42706</v>
      </c>
      <c r="E703" s="5" t="s">
        <v>1289</v>
      </c>
      <c r="F703" s="5" t="s">
        <v>3241</v>
      </c>
      <c r="G703" s="5" t="s">
        <v>3242</v>
      </c>
      <c r="H703" s="5" t="s">
        <v>22</v>
      </c>
      <c r="I703" s="5" t="s">
        <v>23</v>
      </c>
      <c r="J703" s="5" t="s">
        <v>180</v>
      </c>
      <c r="K703" s="5" t="s">
        <v>100</v>
      </c>
      <c r="L703">
        <v>77036</v>
      </c>
      <c r="M703" s="5" t="s">
        <v>101</v>
      </c>
      <c r="N703" s="5" t="s">
        <v>3961</v>
      </c>
      <c r="O703" s="5" t="s">
        <v>28</v>
      </c>
      <c r="P703" s="5" t="s">
        <v>61</v>
      </c>
      <c r="Q703" s="5" t="s">
        <v>3962</v>
      </c>
      <c r="R703">
        <v>6.6879999999999997</v>
      </c>
    </row>
    <row r="704" spans="1:18" x14ac:dyDescent="0.3">
      <c r="A704">
        <v>1475</v>
      </c>
      <c r="B704" s="5" t="s">
        <v>3963</v>
      </c>
      <c r="C704" s="7">
        <v>43058</v>
      </c>
      <c r="D704" s="7">
        <v>43064</v>
      </c>
      <c r="E704" s="5" t="s">
        <v>46</v>
      </c>
      <c r="F704" s="5" t="s">
        <v>3964</v>
      </c>
      <c r="G704" s="5" t="s">
        <v>3965</v>
      </c>
      <c r="H704" s="5" t="s">
        <v>98</v>
      </c>
      <c r="I704" s="5" t="s">
        <v>23</v>
      </c>
      <c r="J704" s="5" t="s">
        <v>3966</v>
      </c>
      <c r="K704" s="5" t="s">
        <v>263</v>
      </c>
      <c r="L704">
        <v>14304</v>
      </c>
      <c r="M704" s="5" t="s">
        <v>144</v>
      </c>
      <c r="N704" s="5" t="s">
        <v>3967</v>
      </c>
      <c r="O704" s="5" t="s">
        <v>42</v>
      </c>
      <c r="P704" s="5" t="s">
        <v>64</v>
      </c>
      <c r="Q704" s="5" t="s">
        <v>3968</v>
      </c>
      <c r="R704">
        <v>17.28</v>
      </c>
    </row>
    <row r="705" spans="1:18" x14ac:dyDescent="0.3">
      <c r="A705">
        <v>1477</v>
      </c>
      <c r="B705" s="5" t="s">
        <v>3969</v>
      </c>
      <c r="C705" s="7">
        <v>43178</v>
      </c>
      <c r="D705" s="7">
        <v>43183</v>
      </c>
      <c r="E705" s="5" t="s">
        <v>46</v>
      </c>
      <c r="F705" s="5" t="s">
        <v>2847</v>
      </c>
      <c r="G705" s="5" t="s">
        <v>2848</v>
      </c>
      <c r="H705" s="5" t="s">
        <v>98</v>
      </c>
      <c r="I705" s="5" t="s">
        <v>23</v>
      </c>
      <c r="J705" s="5" t="s">
        <v>262</v>
      </c>
      <c r="K705" s="5" t="s">
        <v>263</v>
      </c>
      <c r="L705">
        <v>10024</v>
      </c>
      <c r="M705" s="5" t="s">
        <v>144</v>
      </c>
      <c r="N705" s="5" t="s">
        <v>3970</v>
      </c>
      <c r="O705" s="5" t="s">
        <v>42</v>
      </c>
      <c r="P705" s="5" t="s">
        <v>43</v>
      </c>
      <c r="Q705" s="5" t="s">
        <v>3971</v>
      </c>
      <c r="R705">
        <v>28.91</v>
      </c>
    </row>
    <row r="706" spans="1:18" x14ac:dyDescent="0.3">
      <c r="A706">
        <v>1478</v>
      </c>
      <c r="B706" s="5" t="s">
        <v>3972</v>
      </c>
      <c r="C706" s="7">
        <v>43052</v>
      </c>
      <c r="D706" s="7">
        <v>43056</v>
      </c>
      <c r="E706" s="5" t="s">
        <v>46</v>
      </c>
      <c r="F706" s="5" t="s">
        <v>3973</v>
      </c>
      <c r="G706" s="5" t="s">
        <v>3974</v>
      </c>
      <c r="H706" s="5" t="s">
        <v>22</v>
      </c>
      <c r="I706" s="5" t="s">
        <v>23</v>
      </c>
      <c r="J706" s="5" t="s">
        <v>3975</v>
      </c>
      <c r="K706" s="5" t="s">
        <v>84</v>
      </c>
      <c r="L706">
        <v>27360</v>
      </c>
      <c r="M706" s="5" t="s">
        <v>26</v>
      </c>
      <c r="N706" s="5" t="s">
        <v>2576</v>
      </c>
      <c r="O706" s="5" t="s">
        <v>42</v>
      </c>
      <c r="P706" s="5" t="s">
        <v>575</v>
      </c>
      <c r="Q706" s="5" t="s">
        <v>2577</v>
      </c>
      <c r="R706">
        <v>52.136000000000003</v>
      </c>
    </row>
    <row r="707" spans="1:18" x14ac:dyDescent="0.3">
      <c r="A707">
        <v>1479</v>
      </c>
      <c r="B707" s="5" t="s">
        <v>3976</v>
      </c>
      <c r="C707" s="7">
        <v>43423</v>
      </c>
      <c r="D707" s="7">
        <v>43424</v>
      </c>
      <c r="E707" s="5" t="s">
        <v>184</v>
      </c>
      <c r="F707" s="5" t="s">
        <v>425</v>
      </c>
      <c r="G707" s="5" t="s">
        <v>426</v>
      </c>
      <c r="H707" s="5" t="s">
        <v>22</v>
      </c>
      <c r="I707" s="5" t="s">
        <v>23</v>
      </c>
      <c r="J707" s="5" t="s">
        <v>3977</v>
      </c>
      <c r="K707" s="5" t="s">
        <v>39</v>
      </c>
      <c r="L707">
        <v>92683</v>
      </c>
      <c r="M707" s="5" t="s">
        <v>40</v>
      </c>
      <c r="N707" s="5" t="s">
        <v>1683</v>
      </c>
      <c r="O707" s="5" t="s">
        <v>67</v>
      </c>
      <c r="P707" s="5" t="s">
        <v>68</v>
      </c>
      <c r="Q707" s="5" t="s">
        <v>1684</v>
      </c>
      <c r="R707">
        <v>31.968</v>
      </c>
    </row>
    <row r="708" spans="1:18" x14ac:dyDescent="0.3">
      <c r="A708">
        <v>1480</v>
      </c>
      <c r="B708" s="5" t="s">
        <v>3978</v>
      </c>
      <c r="C708" s="7">
        <v>43071</v>
      </c>
      <c r="D708" s="7">
        <v>43077</v>
      </c>
      <c r="E708" s="5" t="s">
        <v>46</v>
      </c>
      <c r="F708" s="5" t="s">
        <v>1520</v>
      </c>
      <c r="G708" s="5" t="s">
        <v>1521</v>
      </c>
      <c r="H708" s="5" t="s">
        <v>22</v>
      </c>
      <c r="I708" s="5" t="s">
        <v>23</v>
      </c>
      <c r="J708" s="5" t="s">
        <v>123</v>
      </c>
      <c r="K708" s="5" t="s">
        <v>39</v>
      </c>
      <c r="L708">
        <v>94122</v>
      </c>
      <c r="M708" s="5" t="s">
        <v>40</v>
      </c>
      <c r="N708" s="5" t="s">
        <v>3979</v>
      </c>
      <c r="O708" s="5" t="s">
        <v>42</v>
      </c>
      <c r="P708" s="5" t="s">
        <v>86</v>
      </c>
      <c r="Q708" s="5" t="s">
        <v>3980</v>
      </c>
      <c r="R708">
        <v>25.92</v>
      </c>
    </row>
    <row r="709" spans="1:18" x14ac:dyDescent="0.3">
      <c r="A709">
        <v>1483</v>
      </c>
      <c r="B709" s="5" t="s">
        <v>3985</v>
      </c>
      <c r="C709" s="7">
        <v>43337</v>
      </c>
      <c r="D709" s="7">
        <v>43340</v>
      </c>
      <c r="E709" s="5" t="s">
        <v>19</v>
      </c>
      <c r="F709" s="5" t="s">
        <v>3182</v>
      </c>
      <c r="G709" s="5" t="s">
        <v>3183</v>
      </c>
      <c r="H709" s="5" t="s">
        <v>22</v>
      </c>
      <c r="I709" s="5" t="s">
        <v>23</v>
      </c>
      <c r="J709" s="5" t="s">
        <v>324</v>
      </c>
      <c r="K709" s="5" t="s">
        <v>331</v>
      </c>
      <c r="L709">
        <v>38301</v>
      </c>
      <c r="M709" s="5" t="s">
        <v>26</v>
      </c>
      <c r="N709" s="5" t="s">
        <v>1890</v>
      </c>
      <c r="O709" s="5" t="s">
        <v>42</v>
      </c>
      <c r="P709" s="5" t="s">
        <v>64</v>
      </c>
      <c r="Q709" s="5" t="s">
        <v>1891</v>
      </c>
      <c r="R709">
        <v>9.7279999999999998</v>
      </c>
    </row>
    <row r="710" spans="1:18" x14ac:dyDescent="0.3">
      <c r="A710">
        <v>1485</v>
      </c>
      <c r="B710" s="5" t="s">
        <v>3988</v>
      </c>
      <c r="C710" s="7">
        <v>43022</v>
      </c>
      <c r="D710" s="7">
        <v>43026</v>
      </c>
      <c r="E710" s="5" t="s">
        <v>46</v>
      </c>
      <c r="F710" s="5" t="s">
        <v>2408</v>
      </c>
      <c r="G710" s="5" t="s">
        <v>2409</v>
      </c>
      <c r="H710" s="5" t="s">
        <v>37</v>
      </c>
      <c r="I710" s="5" t="s">
        <v>23</v>
      </c>
      <c r="J710" s="5" t="s">
        <v>91</v>
      </c>
      <c r="K710" s="5" t="s">
        <v>92</v>
      </c>
      <c r="L710">
        <v>98115</v>
      </c>
      <c r="M710" s="5" t="s">
        <v>40</v>
      </c>
      <c r="N710" s="5" t="s">
        <v>3989</v>
      </c>
      <c r="O710" s="5" t="s">
        <v>67</v>
      </c>
      <c r="P710" s="5" t="s">
        <v>157</v>
      </c>
      <c r="Q710" s="5" t="s">
        <v>3990</v>
      </c>
      <c r="R710">
        <v>177</v>
      </c>
    </row>
    <row r="711" spans="1:18" x14ac:dyDescent="0.3">
      <c r="A711">
        <v>1486</v>
      </c>
      <c r="B711" s="5" t="s">
        <v>3991</v>
      </c>
      <c r="C711" s="7">
        <v>42335</v>
      </c>
      <c r="D711" s="7">
        <v>42341</v>
      </c>
      <c r="E711" s="5" t="s">
        <v>46</v>
      </c>
      <c r="F711" s="5" t="s">
        <v>3992</v>
      </c>
      <c r="G711" s="5" t="s">
        <v>3993</v>
      </c>
      <c r="H711" s="5" t="s">
        <v>22</v>
      </c>
      <c r="I711" s="5" t="s">
        <v>23</v>
      </c>
      <c r="J711" s="5" t="s">
        <v>262</v>
      </c>
      <c r="K711" s="5" t="s">
        <v>263</v>
      </c>
      <c r="L711">
        <v>10035</v>
      </c>
      <c r="M711" s="5" t="s">
        <v>144</v>
      </c>
      <c r="N711" s="5" t="s">
        <v>3994</v>
      </c>
      <c r="O711" s="5" t="s">
        <v>42</v>
      </c>
      <c r="P711" s="5" t="s">
        <v>265</v>
      </c>
      <c r="Q711" s="5" t="s">
        <v>559</v>
      </c>
      <c r="R711">
        <v>3.76</v>
      </c>
    </row>
    <row r="712" spans="1:18" x14ac:dyDescent="0.3">
      <c r="A712">
        <v>1487</v>
      </c>
      <c r="B712" s="5" t="s">
        <v>3995</v>
      </c>
      <c r="C712" s="7">
        <v>42677</v>
      </c>
      <c r="D712" s="7">
        <v>42681</v>
      </c>
      <c r="E712" s="5" t="s">
        <v>46</v>
      </c>
      <c r="F712" s="5" t="s">
        <v>3996</v>
      </c>
      <c r="G712" s="5" t="s">
        <v>3997</v>
      </c>
      <c r="H712" s="5" t="s">
        <v>98</v>
      </c>
      <c r="I712" s="5" t="s">
        <v>23</v>
      </c>
      <c r="J712" s="5" t="s">
        <v>38</v>
      </c>
      <c r="K712" s="5" t="s">
        <v>39</v>
      </c>
      <c r="L712">
        <v>90008</v>
      </c>
      <c r="M712" s="5" t="s">
        <v>40</v>
      </c>
      <c r="N712" s="5" t="s">
        <v>3998</v>
      </c>
      <c r="O712" s="5" t="s">
        <v>67</v>
      </c>
      <c r="P712" s="5" t="s">
        <v>68</v>
      </c>
      <c r="Q712" s="5" t="s">
        <v>3999</v>
      </c>
      <c r="R712">
        <v>1212.848</v>
      </c>
    </row>
    <row r="713" spans="1:18" x14ac:dyDescent="0.3">
      <c r="A713">
        <v>1490</v>
      </c>
      <c r="B713" s="5" t="s">
        <v>4002</v>
      </c>
      <c r="C713" s="7">
        <v>42337</v>
      </c>
      <c r="D713" s="7">
        <v>42344</v>
      </c>
      <c r="E713" s="5" t="s">
        <v>46</v>
      </c>
      <c r="F713" s="5" t="s">
        <v>4003</v>
      </c>
      <c r="G713" s="5" t="s">
        <v>4004</v>
      </c>
      <c r="H713" s="5" t="s">
        <v>22</v>
      </c>
      <c r="I713" s="5" t="s">
        <v>23</v>
      </c>
      <c r="J713" s="5" t="s">
        <v>142</v>
      </c>
      <c r="K713" s="5" t="s">
        <v>143</v>
      </c>
      <c r="L713">
        <v>19143</v>
      </c>
      <c r="M713" s="5" t="s">
        <v>144</v>
      </c>
      <c r="N713" s="5" t="s">
        <v>3204</v>
      </c>
      <c r="O713" s="5" t="s">
        <v>42</v>
      </c>
      <c r="P713" s="5" t="s">
        <v>43</v>
      </c>
      <c r="Q713" s="5" t="s">
        <v>3205</v>
      </c>
      <c r="R713">
        <v>5.04</v>
      </c>
    </row>
    <row r="714" spans="1:18" x14ac:dyDescent="0.3">
      <c r="A714">
        <v>1491</v>
      </c>
      <c r="B714" s="5" t="s">
        <v>4005</v>
      </c>
      <c r="C714" s="7">
        <v>43220</v>
      </c>
      <c r="D714" s="7">
        <v>43225</v>
      </c>
      <c r="E714" s="5" t="s">
        <v>19</v>
      </c>
      <c r="F714" s="5" t="s">
        <v>3260</v>
      </c>
      <c r="G714" s="5" t="s">
        <v>3261</v>
      </c>
      <c r="H714" s="5" t="s">
        <v>37</v>
      </c>
      <c r="I714" s="5" t="s">
        <v>23</v>
      </c>
      <c r="J714" s="5" t="s">
        <v>262</v>
      </c>
      <c r="K714" s="5" t="s">
        <v>263</v>
      </c>
      <c r="L714">
        <v>10024</v>
      </c>
      <c r="M714" s="5" t="s">
        <v>144</v>
      </c>
      <c r="N714" s="5" t="s">
        <v>195</v>
      </c>
      <c r="O714" s="5" t="s">
        <v>42</v>
      </c>
      <c r="P714" s="5" t="s">
        <v>169</v>
      </c>
      <c r="Q714" s="5" t="s">
        <v>196</v>
      </c>
      <c r="R714">
        <v>62.96</v>
      </c>
    </row>
    <row r="715" spans="1:18" x14ac:dyDescent="0.3">
      <c r="A715">
        <v>1492</v>
      </c>
      <c r="B715" s="5" t="s">
        <v>4006</v>
      </c>
      <c r="C715" s="7">
        <v>43428</v>
      </c>
      <c r="D715" s="7">
        <v>43432</v>
      </c>
      <c r="E715" s="5" t="s">
        <v>46</v>
      </c>
      <c r="F715" s="5" t="s">
        <v>4007</v>
      </c>
      <c r="G715" s="5" t="s">
        <v>4008</v>
      </c>
      <c r="H715" s="5" t="s">
        <v>37</v>
      </c>
      <c r="I715" s="5" t="s">
        <v>23</v>
      </c>
      <c r="J715" s="5" t="s">
        <v>262</v>
      </c>
      <c r="K715" s="5" t="s">
        <v>263</v>
      </c>
      <c r="L715">
        <v>10035</v>
      </c>
      <c r="M715" s="5" t="s">
        <v>144</v>
      </c>
      <c r="N715" s="5" t="s">
        <v>4009</v>
      </c>
      <c r="O715" s="5" t="s">
        <v>42</v>
      </c>
      <c r="P715" s="5" t="s">
        <v>86</v>
      </c>
      <c r="Q715" s="5" t="s">
        <v>4010</v>
      </c>
      <c r="R715">
        <v>5.88</v>
      </c>
    </row>
    <row r="716" spans="1:18" x14ac:dyDescent="0.3">
      <c r="A716">
        <v>1494</v>
      </c>
      <c r="B716" s="5" t="s">
        <v>4011</v>
      </c>
      <c r="C716" s="7">
        <v>43403</v>
      </c>
      <c r="D716" s="7">
        <v>43407</v>
      </c>
      <c r="E716" s="5" t="s">
        <v>46</v>
      </c>
      <c r="F716" s="5" t="s">
        <v>4012</v>
      </c>
      <c r="G716" s="5" t="s">
        <v>4013</v>
      </c>
      <c r="H716" s="5" t="s">
        <v>37</v>
      </c>
      <c r="I716" s="5" t="s">
        <v>23</v>
      </c>
      <c r="J716" s="5" t="s">
        <v>2143</v>
      </c>
      <c r="K716" s="5" t="s">
        <v>92</v>
      </c>
      <c r="L716">
        <v>98661</v>
      </c>
      <c r="M716" s="5" t="s">
        <v>40</v>
      </c>
      <c r="N716" s="5" t="s">
        <v>2992</v>
      </c>
      <c r="O716" s="5" t="s">
        <v>28</v>
      </c>
      <c r="P716" s="5" t="s">
        <v>61</v>
      </c>
      <c r="Q716" s="5" t="s">
        <v>2993</v>
      </c>
      <c r="R716">
        <v>9.64</v>
      </c>
    </row>
    <row r="717" spans="1:18" x14ac:dyDescent="0.3">
      <c r="A717">
        <v>1495</v>
      </c>
      <c r="B717" s="5" t="s">
        <v>4014</v>
      </c>
      <c r="C717" s="7">
        <v>42355</v>
      </c>
      <c r="D717" s="7">
        <v>42357</v>
      </c>
      <c r="E717" s="5" t="s">
        <v>19</v>
      </c>
      <c r="F717" s="5" t="s">
        <v>1426</v>
      </c>
      <c r="G717" s="5" t="s">
        <v>1427</v>
      </c>
      <c r="H717" s="5" t="s">
        <v>22</v>
      </c>
      <c r="I717" s="5" t="s">
        <v>23</v>
      </c>
      <c r="J717" s="5" t="s">
        <v>493</v>
      </c>
      <c r="K717" s="5" t="s">
        <v>1271</v>
      </c>
      <c r="L717">
        <v>31907</v>
      </c>
      <c r="M717" s="5" t="s">
        <v>26</v>
      </c>
      <c r="N717" s="5" t="s">
        <v>3210</v>
      </c>
      <c r="O717" s="5" t="s">
        <v>42</v>
      </c>
      <c r="P717" s="5" t="s">
        <v>64</v>
      </c>
      <c r="Q717" s="5" t="s">
        <v>3211</v>
      </c>
      <c r="R717">
        <v>40.049999999999997</v>
      </c>
    </row>
    <row r="718" spans="1:18" x14ac:dyDescent="0.3">
      <c r="A718">
        <v>1496</v>
      </c>
      <c r="B718" s="5" t="s">
        <v>4015</v>
      </c>
      <c r="C718" s="7">
        <v>43347</v>
      </c>
      <c r="D718" s="7">
        <v>43351</v>
      </c>
      <c r="E718" s="5" t="s">
        <v>46</v>
      </c>
      <c r="F718" s="5" t="s">
        <v>4016</v>
      </c>
      <c r="G718" s="5" t="s">
        <v>4017</v>
      </c>
      <c r="H718" s="5" t="s">
        <v>22</v>
      </c>
      <c r="I718" s="5" t="s">
        <v>23</v>
      </c>
      <c r="J718" s="5" t="s">
        <v>4018</v>
      </c>
      <c r="K718" s="5" t="s">
        <v>100</v>
      </c>
      <c r="L718">
        <v>75019</v>
      </c>
      <c r="M718" s="5" t="s">
        <v>101</v>
      </c>
      <c r="N718" s="5" t="s">
        <v>3324</v>
      </c>
      <c r="O718" s="5" t="s">
        <v>42</v>
      </c>
      <c r="P718" s="5" t="s">
        <v>64</v>
      </c>
      <c r="Q718" s="5" t="s">
        <v>3325</v>
      </c>
      <c r="R718">
        <v>10.192</v>
      </c>
    </row>
    <row r="719" spans="1:18" x14ac:dyDescent="0.3">
      <c r="A719">
        <v>1499</v>
      </c>
      <c r="B719" s="5" t="s">
        <v>4021</v>
      </c>
      <c r="C719" s="7">
        <v>43025</v>
      </c>
      <c r="D719" s="7">
        <v>43028</v>
      </c>
      <c r="E719" s="5" t="s">
        <v>184</v>
      </c>
      <c r="F719" s="5" t="s">
        <v>635</v>
      </c>
      <c r="G719" s="5" t="s">
        <v>636</v>
      </c>
      <c r="H719" s="5" t="s">
        <v>98</v>
      </c>
      <c r="I719" s="5" t="s">
        <v>23</v>
      </c>
      <c r="J719" s="5" t="s">
        <v>123</v>
      </c>
      <c r="K719" s="5" t="s">
        <v>39</v>
      </c>
      <c r="L719">
        <v>94122</v>
      </c>
      <c r="M719" s="5" t="s">
        <v>40</v>
      </c>
      <c r="N719" s="5" t="s">
        <v>488</v>
      </c>
      <c r="O719" s="5" t="s">
        <v>42</v>
      </c>
      <c r="P719" s="5" t="s">
        <v>71</v>
      </c>
      <c r="Q719" s="5" t="s">
        <v>489</v>
      </c>
      <c r="R719">
        <v>18.16</v>
      </c>
    </row>
    <row r="720" spans="1:18" x14ac:dyDescent="0.3">
      <c r="A720">
        <v>1500</v>
      </c>
      <c r="B720" s="5" t="s">
        <v>4022</v>
      </c>
      <c r="C720" s="7">
        <v>43416</v>
      </c>
      <c r="D720" s="7">
        <v>43422</v>
      </c>
      <c r="E720" s="5" t="s">
        <v>46</v>
      </c>
      <c r="F720" s="5" t="s">
        <v>1365</v>
      </c>
      <c r="G720" s="5" t="s">
        <v>1366</v>
      </c>
      <c r="H720" s="5" t="s">
        <v>22</v>
      </c>
      <c r="I720" s="5" t="s">
        <v>23</v>
      </c>
      <c r="J720" s="5" t="s">
        <v>1236</v>
      </c>
      <c r="K720" s="5" t="s">
        <v>100</v>
      </c>
      <c r="L720">
        <v>78745</v>
      </c>
      <c r="M720" s="5" t="s">
        <v>101</v>
      </c>
      <c r="N720" s="5" t="s">
        <v>794</v>
      </c>
      <c r="O720" s="5" t="s">
        <v>42</v>
      </c>
      <c r="P720" s="5" t="s">
        <v>86</v>
      </c>
      <c r="Q720" s="5" t="s">
        <v>795</v>
      </c>
      <c r="R720">
        <v>16.056000000000001</v>
      </c>
    </row>
    <row r="721" spans="1:18" x14ac:dyDescent="0.3">
      <c r="A721">
        <v>1503</v>
      </c>
      <c r="B721" s="5" t="s">
        <v>4025</v>
      </c>
      <c r="C721" s="7">
        <v>43063</v>
      </c>
      <c r="D721" s="7">
        <v>43070</v>
      </c>
      <c r="E721" s="5" t="s">
        <v>46</v>
      </c>
      <c r="F721" s="5" t="s">
        <v>3374</v>
      </c>
      <c r="G721" s="5" t="s">
        <v>3375</v>
      </c>
      <c r="H721" s="5" t="s">
        <v>98</v>
      </c>
      <c r="I721" s="5" t="s">
        <v>23</v>
      </c>
      <c r="J721" s="5" t="s">
        <v>38</v>
      </c>
      <c r="K721" s="5" t="s">
        <v>39</v>
      </c>
      <c r="L721">
        <v>90045</v>
      </c>
      <c r="M721" s="5" t="s">
        <v>40</v>
      </c>
      <c r="N721" s="5" t="s">
        <v>4026</v>
      </c>
      <c r="O721" s="5" t="s">
        <v>67</v>
      </c>
      <c r="P721" s="5" t="s">
        <v>68</v>
      </c>
      <c r="Q721" s="5" t="s">
        <v>4027</v>
      </c>
      <c r="R721">
        <v>33.520000000000003</v>
      </c>
    </row>
    <row r="722" spans="1:18" x14ac:dyDescent="0.3">
      <c r="A722">
        <v>1505</v>
      </c>
      <c r="B722" s="5" t="s">
        <v>4028</v>
      </c>
      <c r="C722" s="7">
        <v>42583</v>
      </c>
      <c r="D722" s="7">
        <v>42589</v>
      </c>
      <c r="E722" s="5" t="s">
        <v>46</v>
      </c>
      <c r="F722" s="5" t="s">
        <v>4029</v>
      </c>
      <c r="G722" s="5" t="s">
        <v>4030</v>
      </c>
      <c r="H722" s="5" t="s">
        <v>98</v>
      </c>
      <c r="I722" s="5" t="s">
        <v>23</v>
      </c>
      <c r="J722" s="5" t="s">
        <v>38</v>
      </c>
      <c r="K722" s="5" t="s">
        <v>39</v>
      </c>
      <c r="L722">
        <v>90004</v>
      </c>
      <c r="M722" s="5" t="s">
        <v>40</v>
      </c>
      <c r="N722" s="5" t="s">
        <v>283</v>
      </c>
      <c r="O722" s="5" t="s">
        <v>42</v>
      </c>
      <c r="P722" s="5" t="s">
        <v>64</v>
      </c>
      <c r="Q722" s="5" t="s">
        <v>284</v>
      </c>
      <c r="R722">
        <v>6.72</v>
      </c>
    </row>
    <row r="723" spans="1:18" x14ac:dyDescent="0.3">
      <c r="A723">
        <v>1507</v>
      </c>
      <c r="B723" s="5" t="s">
        <v>4033</v>
      </c>
      <c r="C723" s="7">
        <v>43458</v>
      </c>
      <c r="D723" s="7">
        <v>43463</v>
      </c>
      <c r="E723" s="5" t="s">
        <v>46</v>
      </c>
      <c r="F723" s="5" t="s">
        <v>4034</v>
      </c>
      <c r="G723" s="5" t="s">
        <v>4035</v>
      </c>
      <c r="H723" s="5" t="s">
        <v>22</v>
      </c>
      <c r="I723" s="5" t="s">
        <v>23</v>
      </c>
      <c r="J723" s="5" t="s">
        <v>262</v>
      </c>
      <c r="K723" s="5" t="s">
        <v>263</v>
      </c>
      <c r="L723">
        <v>10024</v>
      </c>
      <c r="M723" s="5" t="s">
        <v>144</v>
      </c>
      <c r="N723" s="5" t="s">
        <v>3863</v>
      </c>
      <c r="O723" s="5" t="s">
        <v>42</v>
      </c>
      <c r="P723" s="5" t="s">
        <v>71</v>
      </c>
      <c r="Q723" s="5" t="s">
        <v>3864</v>
      </c>
      <c r="R723">
        <v>17.88</v>
      </c>
    </row>
    <row r="724" spans="1:18" x14ac:dyDescent="0.3">
      <c r="A724">
        <v>1508</v>
      </c>
      <c r="B724" s="5" t="s">
        <v>4036</v>
      </c>
      <c r="C724" s="7">
        <v>42995</v>
      </c>
      <c r="D724" s="7">
        <v>43001</v>
      </c>
      <c r="E724" s="5" t="s">
        <v>46</v>
      </c>
      <c r="F724" s="5" t="s">
        <v>3973</v>
      </c>
      <c r="G724" s="5" t="s">
        <v>3974</v>
      </c>
      <c r="H724" s="5" t="s">
        <v>22</v>
      </c>
      <c r="I724" s="5" t="s">
        <v>23</v>
      </c>
      <c r="J724" s="5" t="s">
        <v>493</v>
      </c>
      <c r="K724" s="5" t="s">
        <v>1271</v>
      </c>
      <c r="L724">
        <v>31907</v>
      </c>
      <c r="M724" s="5" t="s">
        <v>26</v>
      </c>
      <c r="N724" s="5" t="s">
        <v>4037</v>
      </c>
      <c r="O724" s="5" t="s">
        <v>67</v>
      </c>
      <c r="P724" s="5" t="s">
        <v>680</v>
      </c>
      <c r="Q724" s="5" t="s">
        <v>4038</v>
      </c>
      <c r="R724">
        <v>396</v>
      </c>
    </row>
    <row r="725" spans="1:18" x14ac:dyDescent="0.3">
      <c r="A725">
        <v>1509</v>
      </c>
      <c r="B725" s="5" t="s">
        <v>4039</v>
      </c>
      <c r="C725" s="7">
        <v>43444</v>
      </c>
      <c r="D725" s="7">
        <v>43444</v>
      </c>
      <c r="E725" s="5" t="s">
        <v>1289</v>
      </c>
      <c r="F725" s="5" t="s">
        <v>546</v>
      </c>
      <c r="G725" s="5" t="s">
        <v>547</v>
      </c>
      <c r="H725" s="5" t="s">
        <v>98</v>
      </c>
      <c r="I725" s="5" t="s">
        <v>23</v>
      </c>
      <c r="J725" s="5" t="s">
        <v>2532</v>
      </c>
      <c r="K725" s="5" t="s">
        <v>134</v>
      </c>
      <c r="L725">
        <v>68104</v>
      </c>
      <c r="M725" s="5" t="s">
        <v>101</v>
      </c>
      <c r="N725" s="5" t="s">
        <v>4040</v>
      </c>
      <c r="O725" s="5" t="s">
        <v>42</v>
      </c>
      <c r="P725" s="5" t="s">
        <v>71</v>
      </c>
      <c r="Q725" s="5" t="s">
        <v>4041</v>
      </c>
      <c r="R725">
        <v>34.5</v>
      </c>
    </row>
    <row r="726" spans="1:18" x14ac:dyDescent="0.3">
      <c r="A726">
        <v>1510</v>
      </c>
      <c r="B726" s="5" t="s">
        <v>4042</v>
      </c>
      <c r="C726" s="7">
        <v>43355</v>
      </c>
      <c r="D726" s="7">
        <v>43358</v>
      </c>
      <c r="E726" s="5" t="s">
        <v>184</v>
      </c>
      <c r="F726" s="5" t="s">
        <v>2828</v>
      </c>
      <c r="G726" s="5" t="s">
        <v>2829</v>
      </c>
      <c r="H726" s="5" t="s">
        <v>22</v>
      </c>
      <c r="I726" s="5" t="s">
        <v>23</v>
      </c>
      <c r="J726" s="5" t="s">
        <v>38</v>
      </c>
      <c r="K726" s="5" t="s">
        <v>39</v>
      </c>
      <c r="L726">
        <v>90036</v>
      </c>
      <c r="M726" s="5" t="s">
        <v>40</v>
      </c>
      <c r="N726" s="5" t="s">
        <v>3961</v>
      </c>
      <c r="O726" s="5" t="s">
        <v>28</v>
      </c>
      <c r="P726" s="5" t="s">
        <v>61</v>
      </c>
      <c r="Q726" s="5" t="s">
        <v>3962</v>
      </c>
      <c r="R726">
        <v>8.36</v>
      </c>
    </row>
    <row r="727" spans="1:18" x14ac:dyDescent="0.3">
      <c r="A727">
        <v>1511</v>
      </c>
      <c r="B727" s="5" t="s">
        <v>4043</v>
      </c>
      <c r="C727" s="7">
        <v>43275</v>
      </c>
      <c r="D727" s="7">
        <v>43282</v>
      </c>
      <c r="E727" s="5" t="s">
        <v>46</v>
      </c>
      <c r="F727" s="5" t="s">
        <v>3929</v>
      </c>
      <c r="G727" s="5" t="s">
        <v>3930</v>
      </c>
      <c r="H727" s="5" t="s">
        <v>37</v>
      </c>
      <c r="I727" s="5" t="s">
        <v>23</v>
      </c>
      <c r="J727" s="5" t="s">
        <v>4044</v>
      </c>
      <c r="K727" s="5" t="s">
        <v>39</v>
      </c>
      <c r="L727">
        <v>91767</v>
      </c>
      <c r="M727" s="5" t="s">
        <v>40</v>
      </c>
      <c r="N727" s="5" t="s">
        <v>1121</v>
      </c>
      <c r="O727" s="5" t="s">
        <v>42</v>
      </c>
      <c r="P727" s="5" t="s">
        <v>64</v>
      </c>
      <c r="Q727" s="5" t="s">
        <v>1122</v>
      </c>
      <c r="R727">
        <v>385.6</v>
      </c>
    </row>
    <row r="728" spans="1:18" x14ac:dyDescent="0.3">
      <c r="A728">
        <v>1513</v>
      </c>
      <c r="B728" s="5" t="s">
        <v>4045</v>
      </c>
      <c r="C728" s="7">
        <v>43330</v>
      </c>
      <c r="D728" s="7">
        <v>43334</v>
      </c>
      <c r="E728" s="5" t="s">
        <v>46</v>
      </c>
      <c r="F728" s="5" t="s">
        <v>1329</v>
      </c>
      <c r="G728" s="5" t="s">
        <v>1330</v>
      </c>
      <c r="H728" s="5" t="s">
        <v>22</v>
      </c>
      <c r="I728" s="5" t="s">
        <v>23</v>
      </c>
      <c r="J728" s="5" t="s">
        <v>813</v>
      </c>
      <c r="K728" s="5" t="s">
        <v>100</v>
      </c>
      <c r="L728">
        <v>75220</v>
      </c>
      <c r="M728" s="5" t="s">
        <v>101</v>
      </c>
      <c r="N728" s="5" t="s">
        <v>932</v>
      </c>
      <c r="O728" s="5" t="s">
        <v>42</v>
      </c>
      <c r="P728" s="5" t="s">
        <v>55</v>
      </c>
      <c r="Q728" s="5" t="s">
        <v>933</v>
      </c>
      <c r="R728">
        <v>200.06399999999999</v>
      </c>
    </row>
    <row r="729" spans="1:18" x14ac:dyDescent="0.3">
      <c r="A729">
        <v>1516</v>
      </c>
      <c r="B729" s="5" t="s">
        <v>4046</v>
      </c>
      <c r="C729" s="7">
        <v>43445</v>
      </c>
      <c r="D729" s="7">
        <v>43451</v>
      </c>
      <c r="E729" s="5" t="s">
        <v>46</v>
      </c>
      <c r="F729" s="5" t="s">
        <v>4047</v>
      </c>
      <c r="G729" s="5" t="s">
        <v>4048</v>
      </c>
      <c r="H729" s="5" t="s">
        <v>22</v>
      </c>
      <c r="I729" s="5" t="s">
        <v>23</v>
      </c>
      <c r="J729" s="5" t="s">
        <v>142</v>
      </c>
      <c r="K729" s="5" t="s">
        <v>143</v>
      </c>
      <c r="L729">
        <v>19120</v>
      </c>
      <c r="M729" s="5" t="s">
        <v>144</v>
      </c>
      <c r="N729" s="5" t="s">
        <v>3746</v>
      </c>
      <c r="O729" s="5" t="s">
        <v>28</v>
      </c>
      <c r="P729" s="5" t="s">
        <v>32</v>
      </c>
      <c r="Q729" s="5" t="s">
        <v>3747</v>
      </c>
      <c r="R729">
        <v>63.686</v>
      </c>
    </row>
    <row r="730" spans="1:18" x14ac:dyDescent="0.3">
      <c r="A730">
        <v>1517</v>
      </c>
      <c r="B730" s="5" t="s">
        <v>4049</v>
      </c>
      <c r="C730" s="7">
        <v>43444</v>
      </c>
      <c r="D730" s="7">
        <v>43448</v>
      </c>
      <c r="E730" s="5" t="s">
        <v>19</v>
      </c>
      <c r="F730" s="5" t="s">
        <v>2226</v>
      </c>
      <c r="G730" s="5" t="s">
        <v>2227</v>
      </c>
      <c r="H730" s="5" t="s">
        <v>22</v>
      </c>
      <c r="I730" s="5" t="s">
        <v>23</v>
      </c>
      <c r="J730" s="5" t="s">
        <v>4050</v>
      </c>
      <c r="K730" s="5" t="s">
        <v>1392</v>
      </c>
      <c r="L730">
        <v>89031</v>
      </c>
      <c r="M730" s="5" t="s">
        <v>40</v>
      </c>
      <c r="N730" s="5" t="s">
        <v>1897</v>
      </c>
      <c r="O730" s="5" t="s">
        <v>28</v>
      </c>
      <c r="P730" s="5" t="s">
        <v>52</v>
      </c>
      <c r="Q730" s="5" t="s">
        <v>1898</v>
      </c>
      <c r="R730">
        <v>1669.6</v>
      </c>
    </row>
    <row r="731" spans="1:18" x14ac:dyDescent="0.3">
      <c r="A731">
        <v>1518</v>
      </c>
      <c r="B731" s="5" t="s">
        <v>4051</v>
      </c>
      <c r="C731" s="7">
        <v>42038</v>
      </c>
      <c r="D731" s="7">
        <v>42041</v>
      </c>
      <c r="E731" s="5" t="s">
        <v>19</v>
      </c>
      <c r="F731" s="5" t="s">
        <v>4052</v>
      </c>
      <c r="G731" s="5" t="s">
        <v>4053</v>
      </c>
      <c r="H731" s="5" t="s">
        <v>22</v>
      </c>
      <c r="I731" s="5" t="s">
        <v>23</v>
      </c>
      <c r="J731" s="5" t="s">
        <v>91</v>
      </c>
      <c r="K731" s="5" t="s">
        <v>92</v>
      </c>
      <c r="L731">
        <v>98105</v>
      </c>
      <c r="M731" s="5" t="s">
        <v>40</v>
      </c>
      <c r="N731" s="5" t="s">
        <v>1087</v>
      </c>
      <c r="O731" s="5" t="s">
        <v>42</v>
      </c>
      <c r="P731" s="5" t="s">
        <v>71</v>
      </c>
      <c r="Q731" s="5" t="s">
        <v>1088</v>
      </c>
      <c r="R731">
        <v>83.84</v>
      </c>
    </row>
    <row r="732" spans="1:18" x14ac:dyDescent="0.3">
      <c r="A732">
        <v>1520</v>
      </c>
      <c r="B732" s="5" t="s">
        <v>4054</v>
      </c>
      <c r="C732" s="7">
        <v>43142</v>
      </c>
      <c r="D732" s="7">
        <v>43145</v>
      </c>
      <c r="E732" s="5" t="s">
        <v>19</v>
      </c>
      <c r="F732" s="5" t="s">
        <v>845</v>
      </c>
      <c r="G732" s="5" t="s">
        <v>846</v>
      </c>
      <c r="H732" s="5" t="s">
        <v>37</v>
      </c>
      <c r="I732" s="5" t="s">
        <v>23</v>
      </c>
      <c r="J732" s="5" t="s">
        <v>123</v>
      </c>
      <c r="K732" s="5" t="s">
        <v>39</v>
      </c>
      <c r="L732">
        <v>94110</v>
      </c>
      <c r="M732" s="5" t="s">
        <v>40</v>
      </c>
      <c r="N732" s="5" t="s">
        <v>2870</v>
      </c>
      <c r="O732" s="5" t="s">
        <v>42</v>
      </c>
      <c r="P732" s="5" t="s">
        <v>71</v>
      </c>
      <c r="Q732" s="5" t="s">
        <v>2871</v>
      </c>
      <c r="R732">
        <v>21.335999999999999</v>
      </c>
    </row>
    <row r="733" spans="1:18" x14ac:dyDescent="0.3">
      <c r="A733">
        <v>1521</v>
      </c>
      <c r="B733" s="5" t="s">
        <v>4055</v>
      </c>
      <c r="C733" s="7">
        <v>43206</v>
      </c>
      <c r="D733" s="7">
        <v>43211</v>
      </c>
      <c r="E733" s="5" t="s">
        <v>46</v>
      </c>
      <c r="F733" s="5" t="s">
        <v>4056</v>
      </c>
      <c r="G733" s="5" t="s">
        <v>4057</v>
      </c>
      <c r="H733" s="5" t="s">
        <v>98</v>
      </c>
      <c r="I733" s="5" t="s">
        <v>23</v>
      </c>
      <c r="J733" s="5" t="s">
        <v>299</v>
      </c>
      <c r="K733" s="5" t="s">
        <v>207</v>
      </c>
      <c r="L733">
        <v>60610</v>
      </c>
      <c r="M733" s="5" t="s">
        <v>101</v>
      </c>
      <c r="N733" s="5" t="s">
        <v>4058</v>
      </c>
      <c r="O733" s="5" t="s">
        <v>42</v>
      </c>
      <c r="P733" s="5" t="s">
        <v>64</v>
      </c>
      <c r="Q733" s="5" t="s">
        <v>4059</v>
      </c>
      <c r="R733">
        <v>16.52</v>
      </c>
    </row>
    <row r="734" spans="1:18" x14ac:dyDescent="0.3">
      <c r="A734">
        <v>1522</v>
      </c>
      <c r="B734" s="5" t="s">
        <v>4060</v>
      </c>
      <c r="C734" s="7">
        <v>42710</v>
      </c>
      <c r="D734" s="7">
        <v>42715</v>
      </c>
      <c r="E734" s="5" t="s">
        <v>46</v>
      </c>
      <c r="F734" s="5" t="s">
        <v>4061</v>
      </c>
      <c r="G734" s="5" t="s">
        <v>4062</v>
      </c>
      <c r="H734" s="5" t="s">
        <v>22</v>
      </c>
      <c r="I734" s="5" t="s">
        <v>23</v>
      </c>
      <c r="J734" s="5" t="s">
        <v>1310</v>
      </c>
      <c r="K734" s="5" t="s">
        <v>306</v>
      </c>
      <c r="L734">
        <v>85705</v>
      </c>
      <c r="M734" s="5" t="s">
        <v>40</v>
      </c>
      <c r="N734" s="5" t="s">
        <v>2308</v>
      </c>
      <c r="O734" s="5" t="s">
        <v>28</v>
      </c>
      <c r="P734" s="5" t="s">
        <v>61</v>
      </c>
      <c r="Q734" s="5" t="s">
        <v>2309</v>
      </c>
      <c r="R734">
        <v>206.11199999999999</v>
      </c>
    </row>
    <row r="735" spans="1:18" x14ac:dyDescent="0.3">
      <c r="A735">
        <v>1527</v>
      </c>
      <c r="B735" s="5" t="s">
        <v>4065</v>
      </c>
      <c r="C735" s="7">
        <v>42938</v>
      </c>
      <c r="D735" s="7">
        <v>42943</v>
      </c>
      <c r="E735" s="5" t="s">
        <v>46</v>
      </c>
      <c r="F735" s="5" t="s">
        <v>1454</v>
      </c>
      <c r="G735" s="5" t="s">
        <v>1455</v>
      </c>
      <c r="H735" s="5" t="s">
        <v>22</v>
      </c>
      <c r="I735" s="5" t="s">
        <v>23</v>
      </c>
      <c r="J735" s="5" t="s">
        <v>4066</v>
      </c>
      <c r="K735" s="5" t="s">
        <v>143</v>
      </c>
      <c r="L735">
        <v>18103</v>
      </c>
      <c r="M735" s="5" t="s">
        <v>144</v>
      </c>
      <c r="N735" s="5" t="s">
        <v>4067</v>
      </c>
      <c r="O735" s="5" t="s">
        <v>42</v>
      </c>
      <c r="P735" s="5" t="s">
        <v>64</v>
      </c>
      <c r="Q735" s="5" t="s">
        <v>4068</v>
      </c>
      <c r="R735">
        <v>4.16</v>
      </c>
    </row>
    <row r="736" spans="1:18" x14ac:dyDescent="0.3">
      <c r="A736">
        <v>1529</v>
      </c>
      <c r="B736" s="5" t="s">
        <v>4071</v>
      </c>
      <c r="C736" s="7">
        <v>42681</v>
      </c>
      <c r="D736" s="7">
        <v>42684</v>
      </c>
      <c r="E736" s="5" t="s">
        <v>19</v>
      </c>
      <c r="F736" s="5" t="s">
        <v>2517</v>
      </c>
      <c r="G736" s="5" t="s">
        <v>2518</v>
      </c>
      <c r="H736" s="5" t="s">
        <v>37</v>
      </c>
      <c r="I736" s="5" t="s">
        <v>23</v>
      </c>
      <c r="J736" s="5" t="s">
        <v>603</v>
      </c>
      <c r="K736" s="5" t="s">
        <v>241</v>
      </c>
      <c r="L736">
        <v>19711</v>
      </c>
      <c r="M736" s="5" t="s">
        <v>144</v>
      </c>
      <c r="N736" s="5" t="s">
        <v>4072</v>
      </c>
      <c r="O736" s="5" t="s">
        <v>42</v>
      </c>
      <c r="P736" s="5" t="s">
        <v>265</v>
      </c>
      <c r="Q736" s="5" t="s">
        <v>4073</v>
      </c>
      <c r="R736">
        <v>26.18</v>
      </c>
    </row>
    <row r="737" spans="1:18" x14ac:dyDescent="0.3">
      <c r="A737">
        <v>1531</v>
      </c>
      <c r="B737" s="5" t="s">
        <v>4076</v>
      </c>
      <c r="C737" s="7">
        <v>42455</v>
      </c>
      <c r="D737" s="7">
        <v>42460</v>
      </c>
      <c r="E737" s="5" t="s">
        <v>46</v>
      </c>
      <c r="F737" s="5" t="s">
        <v>2441</v>
      </c>
      <c r="G737" s="5" t="s">
        <v>2442</v>
      </c>
      <c r="H737" s="5" t="s">
        <v>37</v>
      </c>
      <c r="I737" s="5" t="s">
        <v>23</v>
      </c>
      <c r="J737" s="5" t="s">
        <v>1419</v>
      </c>
      <c r="K737" s="5" t="s">
        <v>50</v>
      </c>
      <c r="L737">
        <v>33142</v>
      </c>
      <c r="M737" s="5" t="s">
        <v>26</v>
      </c>
      <c r="N737" s="5" t="s">
        <v>4077</v>
      </c>
      <c r="O737" s="5" t="s">
        <v>42</v>
      </c>
      <c r="P737" s="5" t="s">
        <v>86</v>
      </c>
      <c r="Q737" s="5" t="s">
        <v>4078</v>
      </c>
      <c r="R737">
        <v>74.352000000000004</v>
      </c>
    </row>
    <row r="738" spans="1:18" x14ac:dyDescent="0.3">
      <c r="A738">
        <v>1532</v>
      </c>
      <c r="B738" s="5" t="s">
        <v>4079</v>
      </c>
      <c r="C738" s="7">
        <v>43343</v>
      </c>
      <c r="D738" s="7">
        <v>43348</v>
      </c>
      <c r="E738" s="5" t="s">
        <v>46</v>
      </c>
      <c r="F738" s="5" t="s">
        <v>1914</v>
      </c>
      <c r="G738" s="5" t="s">
        <v>1915</v>
      </c>
      <c r="H738" s="5" t="s">
        <v>22</v>
      </c>
      <c r="I738" s="5" t="s">
        <v>23</v>
      </c>
      <c r="J738" s="5" t="s">
        <v>4080</v>
      </c>
      <c r="K738" s="5" t="s">
        <v>306</v>
      </c>
      <c r="L738">
        <v>85281</v>
      </c>
      <c r="M738" s="5" t="s">
        <v>40</v>
      </c>
      <c r="N738" s="5" t="s">
        <v>4081</v>
      </c>
      <c r="O738" s="5" t="s">
        <v>42</v>
      </c>
      <c r="P738" s="5" t="s">
        <v>55</v>
      </c>
      <c r="Q738" s="5" t="s">
        <v>4082</v>
      </c>
      <c r="R738">
        <v>10.744</v>
      </c>
    </row>
    <row r="739" spans="1:18" x14ac:dyDescent="0.3">
      <c r="A739">
        <v>1534</v>
      </c>
      <c r="B739" s="5" t="s">
        <v>4083</v>
      </c>
      <c r="C739" s="7">
        <v>43073</v>
      </c>
      <c r="D739" s="7">
        <v>43077</v>
      </c>
      <c r="E739" s="5" t="s">
        <v>46</v>
      </c>
      <c r="F739" s="5" t="s">
        <v>1924</v>
      </c>
      <c r="G739" s="5" t="s">
        <v>1925</v>
      </c>
      <c r="H739" s="5" t="s">
        <v>37</v>
      </c>
      <c r="I739" s="5" t="s">
        <v>23</v>
      </c>
      <c r="J739" s="5" t="s">
        <v>262</v>
      </c>
      <c r="K739" s="5" t="s">
        <v>263</v>
      </c>
      <c r="L739">
        <v>10035</v>
      </c>
      <c r="M739" s="5" t="s">
        <v>144</v>
      </c>
      <c r="N739" s="5" t="s">
        <v>4084</v>
      </c>
      <c r="O739" s="5" t="s">
        <v>42</v>
      </c>
      <c r="P739" s="5" t="s">
        <v>55</v>
      </c>
      <c r="Q739" s="5" t="s">
        <v>4085</v>
      </c>
      <c r="R739">
        <v>212.88</v>
      </c>
    </row>
    <row r="740" spans="1:18" x14ac:dyDescent="0.3">
      <c r="A740">
        <v>1535</v>
      </c>
      <c r="B740" s="5" t="s">
        <v>4086</v>
      </c>
      <c r="C740" s="7">
        <v>43141</v>
      </c>
      <c r="D740" s="7">
        <v>43145</v>
      </c>
      <c r="E740" s="5" t="s">
        <v>46</v>
      </c>
      <c r="F740" s="5" t="s">
        <v>4087</v>
      </c>
      <c r="G740" s="5" t="s">
        <v>4088</v>
      </c>
      <c r="H740" s="5" t="s">
        <v>98</v>
      </c>
      <c r="I740" s="5" t="s">
        <v>23</v>
      </c>
      <c r="J740" s="5" t="s">
        <v>4089</v>
      </c>
      <c r="K740" s="5" t="s">
        <v>39</v>
      </c>
      <c r="L740">
        <v>92677</v>
      </c>
      <c r="M740" s="5" t="s">
        <v>40</v>
      </c>
      <c r="N740" s="5" t="s">
        <v>2233</v>
      </c>
      <c r="O740" s="5" t="s">
        <v>28</v>
      </c>
      <c r="P740" s="5" t="s">
        <v>29</v>
      </c>
      <c r="Q740" s="5" t="s">
        <v>2234</v>
      </c>
      <c r="R740">
        <v>203.983</v>
      </c>
    </row>
    <row r="741" spans="1:18" x14ac:dyDescent="0.3">
      <c r="A741">
        <v>1536</v>
      </c>
      <c r="B741" s="5" t="s">
        <v>4090</v>
      </c>
      <c r="C741" s="7">
        <v>43037</v>
      </c>
      <c r="D741" s="7">
        <v>43041</v>
      </c>
      <c r="E741" s="5" t="s">
        <v>46</v>
      </c>
      <c r="F741" s="5" t="s">
        <v>4091</v>
      </c>
      <c r="G741" s="5" t="s">
        <v>4092</v>
      </c>
      <c r="H741" s="5" t="s">
        <v>37</v>
      </c>
      <c r="I741" s="5" t="s">
        <v>23</v>
      </c>
      <c r="J741" s="5" t="s">
        <v>4093</v>
      </c>
      <c r="K741" s="5" t="s">
        <v>786</v>
      </c>
      <c r="L741">
        <v>8302</v>
      </c>
      <c r="M741" s="5" t="s">
        <v>144</v>
      </c>
      <c r="N741" s="5" t="s">
        <v>4094</v>
      </c>
      <c r="O741" s="5" t="s">
        <v>42</v>
      </c>
      <c r="P741" s="5" t="s">
        <v>55</v>
      </c>
      <c r="Q741" s="5" t="s">
        <v>4095</v>
      </c>
      <c r="R741">
        <v>40.74</v>
      </c>
    </row>
    <row r="742" spans="1:18" x14ac:dyDescent="0.3">
      <c r="A742">
        <v>1538</v>
      </c>
      <c r="B742" s="5" t="s">
        <v>4098</v>
      </c>
      <c r="C742" s="7">
        <v>43358</v>
      </c>
      <c r="D742" s="7">
        <v>43360</v>
      </c>
      <c r="E742" s="5" t="s">
        <v>19</v>
      </c>
      <c r="F742" s="5" t="s">
        <v>4099</v>
      </c>
      <c r="G742" s="5" t="s">
        <v>4100</v>
      </c>
      <c r="H742" s="5" t="s">
        <v>22</v>
      </c>
      <c r="I742" s="5" t="s">
        <v>23</v>
      </c>
      <c r="J742" s="5" t="s">
        <v>4101</v>
      </c>
      <c r="K742" s="5" t="s">
        <v>1244</v>
      </c>
      <c r="L742">
        <v>2149</v>
      </c>
      <c r="M742" s="5" t="s">
        <v>144</v>
      </c>
      <c r="N742" s="5" t="s">
        <v>3443</v>
      </c>
      <c r="O742" s="5" t="s">
        <v>67</v>
      </c>
      <c r="P742" s="5" t="s">
        <v>68</v>
      </c>
      <c r="Q742" s="5" t="s">
        <v>3444</v>
      </c>
      <c r="R742">
        <v>39.99</v>
      </c>
    </row>
    <row r="743" spans="1:18" x14ac:dyDescent="0.3">
      <c r="A743">
        <v>1542</v>
      </c>
      <c r="B743" s="5" t="s">
        <v>4102</v>
      </c>
      <c r="C743" s="7">
        <v>42074</v>
      </c>
      <c r="D743" s="7">
        <v>42079</v>
      </c>
      <c r="E743" s="5" t="s">
        <v>19</v>
      </c>
      <c r="F743" s="5" t="s">
        <v>2003</v>
      </c>
      <c r="G743" s="5" t="s">
        <v>2004</v>
      </c>
      <c r="H743" s="5" t="s">
        <v>22</v>
      </c>
      <c r="I743" s="5" t="s">
        <v>23</v>
      </c>
      <c r="J743" s="5" t="s">
        <v>493</v>
      </c>
      <c r="K743" s="5" t="s">
        <v>494</v>
      </c>
      <c r="L743">
        <v>43229</v>
      </c>
      <c r="M743" s="5" t="s">
        <v>144</v>
      </c>
      <c r="N743" s="5" t="s">
        <v>4103</v>
      </c>
      <c r="O743" s="5" t="s">
        <v>28</v>
      </c>
      <c r="P743" s="5" t="s">
        <v>61</v>
      </c>
      <c r="Q743" s="5" t="s">
        <v>1284</v>
      </c>
      <c r="R743">
        <v>8.32</v>
      </c>
    </row>
    <row r="744" spans="1:18" x14ac:dyDescent="0.3">
      <c r="A744">
        <v>1544</v>
      </c>
      <c r="B744" s="5" t="s">
        <v>4104</v>
      </c>
      <c r="C744" s="7">
        <v>42039</v>
      </c>
      <c r="D744" s="7">
        <v>42043</v>
      </c>
      <c r="E744" s="5" t="s">
        <v>46</v>
      </c>
      <c r="F744" s="5" t="s">
        <v>4105</v>
      </c>
      <c r="G744" s="5" t="s">
        <v>4106</v>
      </c>
      <c r="H744" s="5" t="s">
        <v>98</v>
      </c>
      <c r="I744" s="5" t="s">
        <v>23</v>
      </c>
      <c r="J744" s="5" t="s">
        <v>946</v>
      </c>
      <c r="K744" s="5" t="s">
        <v>39</v>
      </c>
      <c r="L744">
        <v>92024</v>
      </c>
      <c r="M744" s="5" t="s">
        <v>40</v>
      </c>
      <c r="N744" s="5" t="s">
        <v>2559</v>
      </c>
      <c r="O744" s="5" t="s">
        <v>42</v>
      </c>
      <c r="P744" s="5" t="s">
        <v>71</v>
      </c>
      <c r="Q744" s="5" t="s">
        <v>2560</v>
      </c>
      <c r="R744">
        <v>82.896000000000001</v>
      </c>
    </row>
    <row r="745" spans="1:18" x14ac:dyDescent="0.3">
      <c r="A745">
        <v>1546</v>
      </c>
      <c r="B745" s="5" t="s">
        <v>4107</v>
      </c>
      <c r="C745" s="7">
        <v>42369</v>
      </c>
      <c r="D745" s="7">
        <v>42373</v>
      </c>
      <c r="E745" s="5" t="s">
        <v>19</v>
      </c>
      <c r="F745" s="5" t="s">
        <v>2751</v>
      </c>
      <c r="G745" s="5" t="s">
        <v>2752</v>
      </c>
      <c r="H745" s="5" t="s">
        <v>37</v>
      </c>
      <c r="I745" s="5" t="s">
        <v>23</v>
      </c>
      <c r="J745" s="5" t="s">
        <v>4108</v>
      </c>
      <c r="K745" s="5" t="s">
        <v>263</v>
      </c>
      <c r="L745">
        <v>13601</v>
      </c>
      <c r="M745" s="5" t="s">
        <v>144</v>
      </c>
      <c r="N745" s="5" t="s">
        <v>762</v>
      </c>
      <c r="O745" s="5" t="s">
        <v>28</v>
      </c>
      <c r="P745" s="5" t="s">
        <v>29</v>
      </c>
      <c r="Q745" s="5" t="s">
        <v>763</v>
      </c>
      <c r="R745">
        <v>1573.4880000000001</v>
      </c>
    </row>
    <row r="746" spans="1:18" x14ac:dyDescent="0.3">
      <c r="A746">
        <v>1547</v>
      </c>
      <c r="B746" s="5" t="s">
        <v>4109</v>
      </c>
      <c r="C746" s="7">
        <v>42697</v>
      </c>
      <c r="D746" s="7">
        <v>42701</v>
      </c>
      <c r="E746" s="5" t="s">
        <v>46</v>
      </c>
      <c r="F746" s="5" t="s">
        <v>1269</v>
      </c>
      <c r="G746" s="5" t="s">
        <v>1270</v>
      </c>
      <c r="H746" s="5" t="s">
        <v>37</v>
      </c>
      <c r="I746" s="5" t="s">
        <v>23</v>
      </c>
      <c r="J746" s="5" t="s">
        <v>676</v>
      </c>
      <c r="K746" s="5" t="s">
        <v>100</v>
      </c>
      <c r="L746">
        <v>78207</v>
      </c>
      <c r="M746" s="5" t="s">
        <v>101</v>
      </c>
      <c r="N746" s="5" t="s">
        <v>3574</v>
      </c>
      <c r="O746" s="5" t="s">
        <v>42</v>
      </c>
      <c r="P746" s="5" t="s">
        <v>86</v>
      </c>
      <c r="Q746" s="5" t="s">
        <v>3575</v>
      </c>
      <c r="R746">
        <v>335.52</v>
      </c>
    </row>
    <row r="747" spans="1:18" x14ac:dyDescent="0.3">
      <c r="A747">
        <v>1550</v>
      </c>
      <c r="B747" s="5" t="s">
        <v>4112</v>
      </c>
      <c r="C747" s="7">
        <v>42191</v>
      </c>
      <c r="D747" s="7">
        <v>42193</v>
      </c>
      <c r="E747" s="5" t="s">
        <v>184</v>
      </c>
      <c r="F747" s="5" t="s">
        <v>1828</v>
      </c>
      <c r="G747" s="5" t="s">
        <v>1829</v>
      </c>
      <c r="H747" s="5" t="s">
        <v>22</v>
      </c>
      <c r="I747" s="5" t="s">
        <v>23</v>
      </c>
      <c r="J747" s="5" t="s">
        <v>262</v>
      </c>
      <c r="K747" s="5" t="s">
        <v>263</v>
      </c>
      <c r="L747">
        <v>10011</v>
      </c>
      <c r="M747" s="5" t="s">
        <v>144</v>
      </c>
      <c r="N747" s="5" t="s">
        <v>3463</v>
      </c>
      <c r="O747" s="5" t="s">
        <v>67</v>
      </c>
      <c r="P747" s="5" t="s">
        <v>1215</v>
      </c>
      <c r="Q747" s="5" t="s">
        <v>3464</v>
      </c>
      <c r="R747">
        <v>559.99199999999996</v>
      </c>
    </row>
    <row r="748" spans="1:18" x14ac:dyDescent="0.3">
      <c r="A748">
        <v>1551</v>
      </c>
      <c r="B748" s="5" t="s">
        <v>4113</v>
      </c>
      <c r="C748" s="7">
        <v>43417</v>
      </c>
      <c r="D748" s="7">
        <v>43422</v>
      </c>
      <c r="E748" s="5" t="s">
        <v>19</v>
      </c>
      <c r="F748" s="5" t="s">
        <v>3920</v>
      </c>
      <c r="G748" s="5" t="s">
        <v>3921</v>
      </c>
      <c r="H748" s="5" t="s">
        <v>98</v>
      </c>
      <c r="I748" s="5" t="s">
        <v>23</v>
      </c>
      <c r="J748" s="5" t="s">
        <v>180</v>
      </c>
      <c r="K748" s="5" t="s">
        <v>100</v>
      </c>
      <c r="L748">
        <v>77095</v>
      </c>
      <c r="M748" s="5" t="s">
        <v>101</v>
      </c>
      <c r="N748" s="5" t="s">
        <v>4114</v>
      </c>
      <c r="O748" s="5" t="s">
        <v>42</v>
      </c>
      <c r="P748" s="5" t="s">
        <v>74</v>
      </c>
      <c r="Q748" s="5" t="s">
        <v>4115</v>
      </c>
      <c r="R748">
        <v>9.3239999999999998</v>
      </c>
    </row>
    <row r="749" spans="1:18" x14ac:dyDescent="0.3">
      <c r="A749">
        <v>1552</v>
      </c>
      <c r="B749" s="5" t="s">
        <v>4116</v>
      </c>
      <c r="C749" s="7">
        <v>42903</v>
      </c>
      <c r="D749" s="7">
        <v>42908</v>
      </c>
      <c r="E749" s="5" t="s">
        <v>46</v>
      </c>
      <c r="F749" s="5" t="s">
        <v>4117</v>
      </c>
      <c r="G749" s="5" t="s">
        <v>4118</v>
      </c>
      <c r="H749" s="5" t="s">
        <v>22</v>
      </c>
      <c r="I749" s="5" t="s">
        <v>23</v>
      </c>
      <c r="J749" s="5" t="s">
        <v>946</v>
      </c>
      <c r="K749" s="5" t="s">
        <v>39</v>
      </c>
      <c r="L749">
        <v>92024</v>
      </c>
      <c r="M749" s="5" t="s">
        <v>40</v>
      </c>
      <c r="N749" s="5" t="s">
        <v>3783</v>
      </c>
      <c r="O749" s="5" t="s">
        <v>42</v>
      </c>
      <c r="P749" s="5" t="s">
        <v>86</v>
      </c>
      <c r="Q749" s="5" t="s">
        <v>3784</v>
      </c>
      <c r="R749">
        <v>111.96</v>
      </c>
    </row>
    <row r="750" spans="1:18" x14ac:dyDescent="0.3">
      <c r="A750">
        <v>1553</v>
      </c>
      <c r="B750" s="5" t="s">
        <v>4119</v>
      </c>
      <c r="C750" s="7">
        <v>42127</v>
      </c>
      <c r="D750" s="7">
        <v>42129</v>
      </c>
      <c r="E750" s="5" t="s">
        <v>184</v>
      </c>
      <c r="F750" s="5" t="s">
        <v>1611</v>
      </c>
      <c r="G750" s="5" t="s">
        <v>1612</v>
      </c>
      <c r="H750" s="5" t="s">
        <v>98</v>
      </c>
      <c r="I750" s="5" t="s">
        <v>23</v>
      </c>
      <c r="J750" s="5" t="s">
        <v>4120</v>
      </c>
      <c r="K750" s="5" t="s">
        <v>110</v>
      </c>
      <c r="L750">
        <v>54915</v>
      </c>
      <c r="M750" s="5" t="s">
        <v>101</v>
      </c>
      <c r="N750" s="5" t="s">
        <v>4121</v>
      </c>
      <c r="O750" s="5" t="s">
        <v>42</v>
      </c>
      <c r="P750" s="5" t="s">
        <v>43</v>
      </c>
      <c r="Q750" s="5" t="s">
        <v>4122</v>
      </c>
      <c r="R750">
        <v>21.56</v>
      </c>
    </row>
    <row r="751" spans="1:18" x14ac:dyDescent="0.3">
      <c r="A751">
        <v>1554</v>
      </c>
      <c r="B751" s="5" t="s">
        <v>4123</v>
      </c>
      <c r="C751" s="7">
        <v>43389</v>
      </c>
      <c r="D751" s="7">
        <v>43394</v>
      </c>
      <c r="E751" s="5" t="s">
        <v>46</v>
      </c>
      <c r="F751" s="5" t="s">
        <v>4124</v>
      </c>
      <c r="G751" s="5" t="s">
        <v>4125</v>
      </c>
      <c r="H751" s="5" t="s">
        <v>22</v>
      </c>
      <c r="I751" s="5" t="s">
        <v>23</v>
      </c>
      <c r="J751" s="5" t="s">
        <v>1465</v>
      </c>
      <c r="K751" s="5" t="s">
        <v>25</v>
      </c>
      <c r="L751">
        <v>40475</v>
      </c>
      <c r="M751" s="5" t="s">
        <v>26</v>
      </c>
      <c r="N751" s="5" t="s">
        <v>2689</v>
      </c>
      <c r="O751" s="5" t="s">
        <v>42</v>
      </c>
      <c r="P751" s="5" t="s">
        <v>71</v>
      </c>
      <c r="Q751" s="5" t="s">
        <v>2690</v>
      </c>
      <c r="R751">
        <v>124.75</v>
      </c>
    </row>
    <row r="752" spans="1:18" x14ac:dyDescent="0.3">
      <c r="A752">
        <v>1555</v>
      </c>
      <c r="B752" s="5" t="s">
        <v>4126</v>
      </c>
      <c r="C752" s="7">
        <v>42406</v>
      </c>
      <c r="D752" s="7">
        <v>42413</v>
      </c>
      <c r="E752" s="5" t="s">
        <v>46</v>
      </c>
      <c r="F752" s="5" t="s">
        <v>845</v>
      </c>
      <c r="G752" s="5" t="s">
        <v>846</v>
      </c>
      <c r="H752" s="5" t="s">
        <v>37</v>
      </c>
      <c r="I752" s="5" t="s">
        <v>23</v>
      </c>
      <c r="J752" s="5" t="s">
        <v>4127</v>
      </c>
      <c r="K752" s="5" t="s">
        <v>92</v>
      </c>
      <c r="L752">
        <v>98006</v>
      </c>
      <c r="M752" s="5" t="s">
        <v>40</v>
      </c>
      <c r="N752" s="5" t="s">
        <v>4128</v>
      </c>
      <c r="O752" s="5" t="s">
        <v>42</v>
      </c>
      <c r="P752" s="5" t="s">
        <v>64</v>
      </c>
      <c r="Q752" s="5" t="s">
        <v>4129</v>
      </c>
      <c r="R752">
        <v>5.28</v>
      </c>
    </row>
    <row r="753" spans="1:18" x14ac:dyDescent="0.3">
      <c r="A753">
        <v>1556</v>
      </c>
      <c r="B753" s="5" t="s">
        <v>4130</v>
      </c>
      <c r="C753" s="7">
        <v>43347</v>
      </c>
      <c r="D753" s="7">
        <v>43351</v>
      </c>
      <c r="E753" s="5" t="s">
        <v>46</v>
      </c>
      <c r="F753" s="5" t="s">
        <v>4131</v>
      </c>
      <c r="G753" s="5" t="s">
        <v>4132</v>
      </c>
      <c r="H753" s="5" t="s">
        <v>22</v>
      </c>
      <c r="I753" s="5" t="s">
        <v>23</v>
      </c>
      <c r="J753" s="5" t="s">
        <v>1172</v>
      </c>
      <c r="K753" s="5" t="s">
        <v>263</v>
      </c>
      <c r="L753">
        <v>11561</v>
      </c>
      <c r="M753" s="5" t="s">
        <v>144</v>
      </c>
      <c r="N753" s="5" t="s">
        <v>226</v>
      </c>
      <c r="O753" s="5" t="s">
        <v>67</v>
      </c>
      <c r="P753" s="5" t="s">
        <v>157</v>
      </c>
      <c r="Q753" s="5" t="s">
        <v>227</v>
      </c>
      <c r="R753">
        <v>91.96</v>
      </c>
    </row>
    <row r="754" spans="1:18" x14ac:dyDescent="0.3">
      <c r="A754">
        <v>1557</v>
      </c>
      <c r="B754" s="5" t="s">
        <v>4133</v>
      </c>
      <c r="C754" s="7">
        <v>42864</v>
      </c>
      <c r="D754" s="7">
        <v>42870</v>
      </c>
      <c r="E754" s="5" t="s">
        <v>46</v>
      </c>
      <c r="F754" s="5" t="s">
        <v>4134</v>
      </c>
      <c r="G754" s="5" t="s">
        <v>4135</v>
      </c>
      <c r="H754" s="5" t="s">
        <v>22</v>
      </c>
      <c r="I754" s="5" t="s">
        <v>23</v>
      </c>
      <c r="J754" s="5" t="s">
        <v>142</v>
      </c>
      <c r="K754" s="5" t="s">
        <v>143</v>
      </c>
      <c r="L754">
        <v>19140</v>
      </c>
      <c r="M754" s="5" t="s">
        <v>144</v>
      </c>
      <c r="N754" s="5" t="s">
        <v>4136</v>
      </c>
      <c r="O754" s="5" t="s">
        <v>42</v>
      </c>
      <c r="P754" s="5" t="s">
        <v>169</v>
      </c>
      <c r="Q754" s="5" t="s">
        <v>667</v>
      </c>
      <c r="R754">
        <v>9.3439999999999994</v>
      </c>
    </row>
    <row r="755" spans="1:18" x14ac:dyDescent="0.3">
      <c r="A755">
        <v>1559</v>
      </c>
      <c r="B755" s="5" t="s">
        <v>4139</v>
      </c>
      <c r="C755" s="7">
        <v>42445</v>
      </c>
      <c r="D755" s="7">
        <v>42447</v>
      </c>
      <c r="E755" s="5" t="s">
        <v>19</v>
      </c>
      <c r="F755" s="5" t="s">
        <v>1646</v>
      </c>
      <c r="G755" s="5" t="s">
        <v>1647</v>
      </c>
      <c r="H755" s="5" t="s">
        <v>22</v>
      </c>
      <c r="I755" s="5" t="s">
        <v>23</v>
      </c>
      <c r="J755" s="5" t="s">
        <v>91</v>
      </c>
      <c r="K755" s="5" t="s">
        <v>92</v>
      </c>
      <c r="L755">
        <v>98103</v>
      </c>
      <c r="M755" s="5" t="s">
        <v>40</v>
      </c>
      <c r="N755" s="5" t="s">
        <v>3827</v>
      </c>
      <c r="O755" s="5" t="s">
        <v>28</v>
      </c>
      <c r="P755" s="5" t="s">
        <v>52</v>
      </c>
      <c r="Q755" s="5" t="s">
        <v>3278</v>
      </c>
      <c r="R755">
        <v>171.96</v>
      </c>
    </row>
    <row r="756" spans="1:18" x14ac:dyDescent="0.3">
      <c r="A756">
        <v>1560</v>
      </c>
      <c r="B756" s="5" t="s">
        <v>4140</v>
      </c>
      <c r="C756" s="7">
        <v>42834</v>
      </c>
      <c r="D756" s="7">
        <v>42838</v>
      </c>
      <c r="E756" s="5" t="s">
        <v>46</v>
      </c>
      <c r="F756" s="5" t="s">
        <v>4141</v>
      </c>
      <c r="G756" s="5" t="s">
        <v>4142</v>
      </c>
      <c r="H756" s="5" t="s">
        <v>37</v>
      </c>
      <c r="I756" s="5" t="s">
        <v>23</v>
      </c>
      <c r="J756" s="5" t="s">
        <v>91</v>
      </c>
      <c r="K756" s="5" t="s">
        <v>92</v>
      </c>
      <c r="L756">
        <v>98103</v>
      </c>
      <c r="M756" s="5" t="s">
        <v>40</v>
      </c>
      <c r="N756" s="5" t="s">
        <v>2712</v>
      </c>
      <c r="O756" s="5" t="s">
        <v>42</v>
      </c>
      <c r="P756" s="5" t="s">
        <v>71</v>
      </c>
      <c r="Q756" s="5" t="s">
        <v>2713</v>
      </c>
      <c r="R756">
        <v>35.351999999999997</v>
      </c>
    </row>
    <row r="757" spans="1:18" x14ac:dyDescent="0.3">
      <c r="A757">
        <v>1561</v>
      </c>
      <c r="B757" s="5" t="s">
        <v>4143</v>
      </c>
      <c r="C757" s="7">
        <v>42098</v>
      </c>
      <c r="D757" s="7">
        <v>42103</v>
      </c>
      <c r="E757" s="5" t="s">
        <v>46</v>
      </c>
      <c r="F757" s="5" t="s">
        <v>2692</v>
      </c>
      <c r="G757" s="5" t="s">
        <v>2693</v>
      </c>
      <c r="H757" s="5" t="s">
        <v>98</v>
      </c>
      <c r="I757" s="5" t="s">
        <v>23</v>
      </c>
      <c r="J757" s="5" t="s">
        <v>123</v>
      </c>
      <c r="K757" s="5" t="s">
        <v>39</v>
      </c>
      <c r="L757">
        <v>94109</v>
      </c>
      <c r="M757" s="5" t="s">
        <v>40</v>
      </c>
      <c r="N757" s="5" t="s">
        <v>4144</v>
      </c>
      <c r="O757" s="5" t="s">
        <v>42</v>
      </c>
      <c r="P757" s="5" t="s">
        <v>43</v>
      </c>
      <c r="Q757" s="5" t="s">
        <v>4145</v>
      </c>
      <c r="R757">
        <v>18.899999999999999</v>
      </c>
    </row>
    <row r="758" spans="1:18" x14ac:dyDescent="0.3">
      <c r="A758">
        <v>1562</v>
      </c>
      <c r="B758" s="5" t="s">
        <v>4146</v>
      </c>
      <c r="C758" s="7">
        <v>43348</v>
      </c>
      <c r="D758" s="7">
        <v>43349</v>
      </c>
      <c r="E758" s="5" t="s">
        <v>184</v>
      </c>
      <c r="F758" s="5" t="s">
        <v>373</v>
      </c>
      <c r="G758" s="5" t="s">
        <v>374</v>
      </c>
      <c r="H758" s="5" t="s">
        <v>98</v>
      </c>
      <c r="I758" s="5" t="s">
        <v>23</v>
      </c>
      <c r="J758" s="5" t="s">
        <v>91</v>
      </c>
      <c r="K758" s="5" t="s">
        <v>92</v>
      </c>
      <c r="L758">
        <v>98115</v>
      </c>
      <c r="M758" s="5" t="s">
        <v>40</v>
      </c>
      <c r="N758" s="5" t="s">
        <v>1281</v>
      </c>
      <c r="O758" s="5" t="s">
        <v>42</v>
      </c>
      <c r="P758" s="5" t="s">
        <v>64</v>
      </c>
      <c r="Q758" s="5" t="s">
        <v>1282</v>
      </c>
      <c r="R758">
        <v>2.78</v>
      </c>
    </row>
    <row r="759" spans="1:18" x14ac:dyDescent="0.3">
      <c r="A759">
        <v>1563</v>
      </c>
      <c r="B759" s="5" t="s">
        <v>4147</v>
      </c>
      <c r="C759" s="7">
        <v>43281</v>
      </c>
      <c r="D759" s="7">
        <v>43281</v>
      </c>
      <c r="E759" s="5" t="s">
        <v>1289</v>
      </c>
      <c r="F759" s="5" t="s">
        <v>4148</v>
      </c>
      <c r="G759" s="5" t="s">
        <v>4149</v>
      </c>
      <c r="H759" s="5" t="s">
        <v>22</v>
      </c>
      <c r="I759" s="5" t="s">
        <v>23</v>
      </c>
      <c r="J759" s="5" t="s">
        <v>262</v>
      </c>
      <c r="K759" s="5" t="s">
        <v>263</v>
      </c>
      <c r="L759">
        <v>10011</v>
      </c>
      <c r="M759" s="5" t="s">
        <v>144</v>
      </c>
      <c r="N759" s="5" t="s">
        <v>51</v>
      </c>
      <c r="O759" s="5" t="s">
        <v>28</v>
      </c>
      <c r="P759" s="5" t="s">
        <v>52</v>
      </c>
      <c r="Q759" s="5" t="s">
        <v>53</v>
      </c>
      <c r="R759">
        <v>1044.6300000000001</v>
      </c>
    </row>
    <row r="760" spans="1:18" x14ac:dyDescent="0.3">
      <c r="A760">
        <v>1564</v>
      </c>
      <c r="B760" s="5" t="s">
        <v>4150</v>
      </c>
      <c r="C760" s="7">
        <v>42683</v>
      </c>
      <c r="D760" s="7">
        <v>42683</v>
      </c>
      <c r="E760" s="5" t="s">
        <v>1289</v>
      </c>
      <c r="F760" s="5" t="s">
        <v>4151</v>
      </c>
      <c r="G760" s="5" t="s">
        <v>4152</v>
      </c>
      <c r="H760" s="5" t="s">
        <v>22</v>
      </c>
      <c r="I760" s="5" t="s">
        <v>23</v>
      </c>
      <c r="J760" s="5" t="s">
        <v>142</v>
      </c>
      <c r="K760" s="5" t="s">
        <v>143</v>
      </c>
      <c r="L760">
        <v>19134</v>
      </c>
      <c r="M760" s="5" t="s">
        <v>144</v>
      </c>
      <c r="N760" s="5" t="s">
        <v>867</v>
      </c>
      <c r="O760" s="5" t="s">
        <v>42</v>
      </c>
      <c r="P760" s="5" t="s">
        <v>86</v>
      </c>
      <c r="Q760" s="5" t="s">
        <v>868</v>
      </c>
      <c r="R760">
        <v>11.352</v>
      </c>
    </row>
    <row r="761" spans="1:18" x14ac:dyDescent="0.3">
      <c r="A761">
        <v>1565</v>
      </c>
      <c r="B761" s="5" t="s">
        <v>4153</v>
      </c>
      <c r="C761" s="7">
        <v>42067</v>
      </c>
      <c r="D761" s="7">
        <v>42067</v>
      </c>
      <c r="E761" s="5" t="s">
        <v>1289</v>
      </c>
      <c r="F761" s="5" t="s">
        <v>482</v>
      </c>
      <c r="G761" s="5" t="s">
        <v>483</v>
      </c>
      <c r="H761" s="5" t="s">
        <v>22</v>
      </c>
      <c r="I761" s="5" t="s">
        <v>23</v>
      </c>
      <c r="J761" s="5" t="s">
        <v>378</v>
      </c>
      <c r="K761" s="5" t="s">
        <v>379</v>
      </c>
      <c r="L761">
        <v>29203</v>
      </c>
      <c r="M761" s="5" t="s">
        <v>26</v>
      </c>
      <c r="N761" s="5" t="s">
        <v>4154</v>
      </c>
      <c r="O761" s="5" t="s">
        <v>42</v>
      </c>
      <c r="P761" s="5" t="s">
        <v>55</v>
      </c>
      <c r="Q761" s="5" t="s">
        <v>4155</v>
      </c>
      <c r="R761">
        <v>354.9</v>
      </c>
    </row>
    <row r="762" spans="1:18" x14ac:dyDescent="0.3">
      <c r="A762">
        <v>1566</v>
      </c>
      <c r="B762" s="5" t="s">
        <v>4156</v>
      </c>
      <c r="C762" s="7">
        <v>42448</v>
      </c>
      <c r="D762" s="7">
        <v>42454</v>
      </c>
      <c r="E762" s="5" t="s">
        <v>46</v>
      </c>
      <c r="F762" s="5" t="s">
        <v>2251</v>
      </c>
      <c r="G762" s="5" t="s">
        <v>2252</v>
      </c>
      <c r="H762" s="5" t="s">
        <v>98</v>
      </c>
      <c r="I762" s="5" t="s">
        <v>23</v>
      </c>
      <c r="J762" s="5" t="s">
        <v>91</v>
      </c>
      <c r="K762" s="5" t="s">
        <v>92</v>
      </c>
      <c r="L762">
        <v>98105</v>
      </c>
      <c r="M762" s="5" t="s">
        <v>40</v>
      </c>
      <c r="N762" s="5" t="s">
        <v>3386</v>
      </c>
      <c r="O762" s="5" t="s">
        <v>67</v>
      </c>
      <c r="P762" s="5" t="s">
        <v>68</v>
      </c>
      <c r="Q762" s="5" t="s">
        <v>3387</v>
      </c>
      <c r="R762">
        <v>453.57600000000002</v>
      </c>
    </row>
    <row r="763" spans="1:18" x14ac:dyDescent="0.3">
      <c r="A763">
        <v>1567</v>
      </c>
      <c r="B763" s="5" t="s">
        <v>4157</v>
      </c>
      <c r="C763" s="7">
        <v>42703</v>
      </c>
      <c r="D763" s="7">
        <v>42704</v>
      </c>
      <c r="E763" s="5" t="s">
        <v>184</v>
      </c>
      <c r="F763" s="5" t="s">
        <v>4158</v>
      </c>
      <c r="G763" s="5" t="s">
        <v>4159</v>
      </c>
      <c r="H763" s="5" t="s">
        <v>22</v>
      </c>
      <c r="I763" s="5" t="s">
        <v>23</v>
      </c>
      <c r="J763" s="5" t="s">
        <v>4160</v>
      </c>
      <c r="K763" s="5" t="s">
        <v>100</v>
      </c>
      <c r="L763">
        <v>75002</v>
      </c>
      <c r="M763" s="5" t="s">
        <v>101</v>
      </c>
      <c r="N763" s="5" t="s">
        <v>4161</v>
      </c>
      <c r="O763" s="5" t="s">
        <v>67</v>
      </c>
      <c r="P763" s="5" t="s">
        <v>157</v>
      </c>
      <c r="Q763" s="5" t="s">
        <v>4162</v>
      </c>
      <c r="R763">
        <v>21.48</v>
      </c>
    </row>
    <row r="764" spans="1:18" x14ac:dyDescent="0.3">
      <c r="A764">
        <v>1569</v>
      </c>
      <c r="B764" s="5" t="s">
        <v>4165</v>
      </c>
      <c r="C764" s="7">
        <v>43262</v>
      </c>
      <c r="D764" s="7">
        <v>43262</v>
      </c>
      <c r="E764" s="5" t="s">
        <v>1289</v>
      </c>
      <c r="F764" s="5" t="s">
        <v>1963</v>
      </c>
      <c r="G764" s="5" t="s">
        <v>1964</v>
      </c>
      <c r="H764" s="5" t="s">
        <v>22</v>
      </c>
      <c r="I764" s="5" t="s">
        <v>23</v>
      </c>
      <c r="J764" s="5" t="s">
        <v>38</v>
      </c>
      <c r="K764" s="5" t="s">
        <v>39</v>
      </c>
      <c r="L764">
        <v>90004</v>
      </c>
      <c r="M764" s="5" t="s">
        <v>40</v>
      </c>
      <c r="N764" s="5" t="s">
        <v>1731</v>
      </c>
      <c r="O764" s="5" t="s">
        <v>42</v>
      </c>
      <c r="P764" s="5" t="s">
        <v>86</v>
      </c>
      <c r="Q764" s="5" t="s">
        <v>1732</v>
      </c>
      <c r="R764">
        <v>122.97</v>
      </c>
    </row>
    <row r="765" spans="1:18" x14ac:dyDescent="0.3">
      <c r="A765">
        <v>1570</v>
      </c>
      <c r="B765" s="5" t="s">
        <v>4166</v>
      </c>
      <c r="C765" s="7">
        <v>43430</v>
      </c>
      <c r="D765" s="7">
        <v>43434</v>
      </c>
      <c r="E765" s="5" t="s">
        <v>46</v>
      </c>
      <c r="F765" s="5" t="s">
        <v>2825</v>
      </c>
      <c r="G765" s="5" t="s">
        <v>2826</v>
      </c>
      <c r="H765" s="5" t="s">
        <v>37</v>
      </c>
      <c r="I765" s="5" t="s">
        <v>23</v>
      </c>
      <c r="J765" s="5" t="s">
        <v>1737</v>
      </c>
      <c r="K765" s="5" t="s">
        <v>1271</v>
      </c>
      <c r="L765">
        <v>30318</v>
      </c>
      <c r="M765" s="5" t="s">
        <v>26</v>
      </c>
      <c r="N765" s="5" t="s">
        <v>4167</v>
      </c>
      <c r="O765" s="5" t="s">
        <v>42</v>
      </c>
      <c r="P765" s="5" t="s">
        <v>64</v>
      </c>
      <c r="Q765" s="5" t="s">
        <v>4168</v>
      </c>
      <c r="R765">
        <v>12.84</v>
      </c>
    </row>
    <row r="766" spans="1:18" x14ac:dyDescent="0.3">
      <c r="A766">
        <v>1571</v>
      </c>
      <c r="B766" s="5" t="s">
        <v>4169</v>
      </c>
      <c r="C766" s="7">
        <v>42331</v>
      </c>
      <c r="D766" s="7">
        <v>42333</v>
      </c>
      <c r="E766" s="5" t="s">
        <v>184</v>
      </c>
      <c r="F766" s="5" t="s">
        <v>1584</v>
      </c>
      <c r="G766" s="5" t="s">
        <v>1585</v>
      </c>
      <c r="H766" s="5" t="s">
        <v>22</v>
      </c>
      <c r="I766" s="5" t="s">
        <v>23</v>
      </c>
      <c r="J766" s="5" t="s">
        <v>38</v>
      </c>
      <c r="K766" s="5" t="s">
        <v>39</v>
      </c>
      <c r="L766">
        <v>90004</v>
      </c>
      <c r="M766" s="5" t="s">
        <v>40</v>
      </c>
      <c r="N766" s="5" t="s">
        <v>380</v>
      </c>
      <c r="O766" s="5" t="s">
        <v>28</v>
      </c>
      <c r="P766" s="5" t="s">
        <v>32</v>
      </c>
      <c r="Q766" s="5" t="s">
        <v>381</v>
      </c>
      <c r="R766">
        <v>603.91999999999996</v>
      </c>
    </row>
    <row r="767" spans="1:18" x14ac:dyDescent="0.3">
      <c r="A767">
        <v>1575</v>
      </c>
      <c r="B767" s="5" t="s">
        <v>4174</v>
      </c>
      <c r="C767" s="7">
        <v>42353</v>
      </c>
      <c r="D767" s="7">
        <v>42356</v>
      </c>
      <c r="E767" s="5" t="s">
        <v>184</v>
      </c>
      <c r="F767" s="5" t="s">
        <v>4175</v>
      </c>
      <c r="G767" s="5" t="s">
        <v>4176</v>
      </c>
      <c r="H767" s="5" t="s">
        <v>22</v>
      </c>
      <c r="I767" s="5" t="s">
        <v>23</v>
      </c>
      <c r="J767" s="5" t="s">
        <v>4177</v>
      </c>
      <c r="K767" s="5" t="s">
        <v>100</v>
      </c>
      <c r="L767">
        <v>79907</v>
      </c>
      <c r="M767" s="5" t="s">
        <v>101</v>
      </c>
      <c r="N767" s="5" t="s">
        <v>4178</v>
      </c>
      <c r="O767" s="5" t="s">
        <v>67</v>
      </c>
      <c r="P767" s="5" t="s">
        <v>68</v>
      </c>
      <c r="Q767" s="5" t="s">
        <v>4179</v>
      </c>
      <c r="R767">
        <v>40.68</v>
      </c>
    </row>
    <row r="768" spans="1:18" x14ac:dyDescent="0.3">
      <c r="A768">
        <v>1577</v>
      </c>
      <c r="B768" s="5" t="s">
        <v>4180</v>
      </c>
      <c r="C768" s="7">
        <v>42847</v>
      </c>
      <c r="D768" s="7">
        <v>42852</v>
      </c>
      <c r="E768" s="5" t="s">
        <v>46</v>
      </c>
      <c r="F768" s="5" t="s">
        <v>4181</v>
      </c>
      <c r="G768" s="5" t="s">
        <v>4182</v>
      </c>
      <c r="H768" s="5" t="s">
        <v>98</v>
      </c>
      <c r="I768" s="5" t="s">
        <v>23</v>
      </c>
      <c r="J768" s="5" t="s">
        <v>452</v>
      </c>
      <c r="K768" s="5" t="s">
        <v>207</v>
      </c>
      <c r="L768">
        <v>60505</v>
      </c>
      <c r="M768" s="5" t="s">
        <v>101</v>
      </c>
      <c r="N768" s="5" t="s">
        <v>1297</v>
      </c>
      <c r="O768" s="5" t="s">
        <v>42</v>
      </c>
      <c r="P768" s="5" t="s">
        <v>55</v>
      </c>
      <c r="Q768" s="5" t="s">
        <v>1298</v>
      </c>
      <c r="R768">
        <v>23.952000000000002</v>
      </c>
    </row>
    <row r="769" spans="1:18" x14ac:dyDescent="0.3">
      <c r="A769">
        <v>1578</v>
      </c>
      <c r="B769" s="5" t="s">
        <v>4183</v>
      </c>
      <c r="C769" s="7">
        <v>42878</v>
      </c>
      <c r="D769" s="7">
        <v>42882</v>
      </c>
      <c r="E769" s="5" t="s">
        <v>46</v>
      </c>
      <c r="F769" s="5" t="s">
        <v>3344</v>
      </c>
      <c r="G769" s="5" t="s">
        <v>3345</v>
      </c>
      <c r="H769" s="5" t="s">
        <v>98</v>
      </c>
      <c r="I769" s="5" t="s">
        <v>23</v>
      </c>
      <c r="J769" s="5" t="s">
        <v>2581</v>
      </c>
      <c r="K769" s="5" t="s">
        <v>354</v>
      </c>
      <c r="L769">
        <v>35630</v>
      </c>
      <c r="M769" s="5" t="s">
        <v>26</v>
      </c>
      <c r="N769" s="5" t="s">
        <v>4184</v>
      </c>
      <c r="O769" s="5" t="s">
        <v>42</v>
      </c>
      <c r="P769" s="5" t="s">
        <v>86</v>
      </c>
      <c r="Q769" s="5" t="s">
        <v>4185</v>
      </c>
      <c r="R769">
        <v>4.9800000000000004</v>
      </c>
    </row>
    <row r="770" spans="1:18" x14ac:dyDescent="0.3">
      <c r="A770">
        <v>1579</v>
      </c>
      <c r="B770" s="5" t="s">
        <v>4186</v>
      </c>
      <c r="C770" s="7">
        <v>42793</v>
      </c>
      <c r="D770" s="7">
        <v>42795</v>
      </c>
      <c r="E770" s="5" t="s">
        <v>184</v>
      </c>
      <c r="F770" s="5" t="s">
        <v>2452</v>
      </c>
      <c r="G770" s="5" t="s">
        <v>2453</v>
      </c>
      <c r="H770" s="5" t="s">
        <v>22</v>
      </c>
      <c r="I770" s="5" t="s">
        <v>23</v>
      </c>
      <c r="J770" s="5" t="s">
        <v>262</v>
      </c>
      <c r="K770" s="5" t="s">
        <v>263</v>
      </c>
      <c r="L770">
        <v>10011</v>
      </c>
      <c r="M770" s="5" t="s">
        <v>144</v>
      </c>
      <c r="N770" s="5" t="s">
        <v>4187</v>
      </c>
      <c r="O770" s="5" t="s">
        <v>42</v>
      </c>
      <c r="P770" s="5" t="s">
        <v>74</v>
      </c>
      <c r="Q770" s="5" t="s">
        <v>4188</v>
      </c>
      <c r="R770">
        <v>170.88</v>
      </c>
    </row>
    <row r="771" spans="1:18" x14ac:dyDescent="0.3">
      <c r="A771">
        <v>1580</v>
      </c>
      <c r="B771" s="5" t="s">
        <v>4189</v>
      </c>
      <c r="C771" s="7">
        <v>42591</v>
      </c>
      <c r="D771" s="7">
        <v>42594</v>
      </c>
      <c r="E771" s="5" t="s">
        <v>184</v>
      </c>
      <c r="F771" s="5" t="s">
        <v>2236</v>
      </c>
      <c r="G771" s="5" t="s">
        <v>2237</v>
      </c>
      <c r="H771" s="5" t="s">
        <v>22</v>
      </c>
      <c r="I771" s="5" t="s">
        <v>23</v>
      </c>
      <c r="J771" s="5" t="s">
        <v>262</v>
      </c>
      <c r="K771" s="5" t="s">
        <v>263</v>
      </c>
      <c r="L771">
        <v>10024</v>
      </c>
      <c r="M771" s="5" t="s">
        <v>144</v>
      </c>
      <c r="N771" s="5" t="s">
        <v>1378</v>
      </c>
      <c r="O771" s="5" t="s">
        <v>67</v>
      </c>
      <c r="P771" s="5" t="s">
        <v>68</v>
      </c>
      <c r="Q771" s="5" t="s">
        <v>1379</v>
      </c>
      <c r="R771">
        <v>307.98</v>
      </c>
    </row>
    <row r="772" spans="1:18" x14ac:dyDescent="0.3">
      <c r="A772">
        <v>1590</v>
      </c>
      <c r="B772" s="5" t="s">
        <v>4194</v>
      </c>
      <c r="C772" s="7">
        <v>42867</v>
      </c>
      <c r="D772" s="7">
        <v>42871</v>
      </c>
      <c r="E772" s="5" t="s">
        <v>46</v>
      </c>
      <c r="F772" s="5" t="s">
        <v>4195</v>
      </c>
      <c r="G772" s="5" t="s">
        <v>4196</v>
      </c>
      <c r="H772" s="5" t="s">
        <v>37</v>
      </c>
      <c r="I772" s="5" t="s">
        <v>23</v>
      </c>
      <c r="J772" s="5" t="s">
        <v>2981</v>
      </c>
      <c r="K772" s="5" t="s">
        <v>315</v>
      </c>
      <c r="L772">
        <v>23464</v>
      </c>
      <c r="M772" s="5" t="s">
        <v>26</v>
      </c>
      <c r="N772" s="5" t="s">
        <v>1738</v>
      </c>
      <c r="O772" s="5" t="s">
        <v>42</v>
      </c>
      <c r="P772" s="5" t="s">
        <v>64</v>
      </c>
      <c r="Q772" s="5" t="s">
        <v>1739</v>
      </c>
      <c r="R772">
        <v>10.96</v>
      </c>
    </row>
    <row r="773" spans="1:18" x14ac:dyDescent="0.3">
      <c r="A773">
        <v>1591</v>
      </c>
      <c r="B773" s="5" t="s">
        <v>4197</v>
      </c>
      <c r="C773" s="7">
        <v>42840</v>
      </c>
      <c r="D773" s="7">
        <v>42844</v>
      </c>
      <c r="E773" s="5" t="s">
        <v>46</v>
      </c>
      <c r="F773" s="5" t="s">
        <v>4198</v>
      </c>
      <c r="G773" s="5" t="s">
        <v>4199</v>
      </c>
      <c r="H773" s="5" t="s">
        <v>37</v>
      </c>
      <c r="I773" s="5" t="s">
        <v>23</v>
      </c>
      <c r="J773" s="5" t="s">
        <v>4200</v>
      </c>
      <c r="K773" s="5" t="s">
        <v>100</v>
      </c>
      <c r="L773">
        <v>76051</v>
      </c>
      <c r="M773" s="5" t="s">
        <v>101</v>
      </c>
      <c r="N773" s="5" t="s">
        <v>4201</v>
      </c>
      <c r="O773" s="5" t="s">
        <v>42</v>
      </c>
      <c r="P773" s="5" t="s">
        <v>64</v>
      </c>
      <c r="Q773" s="5" t="s">
        <v>4202</v>
      </c>
      <c r="R773">
        <v>33.488</v>
      </c>
    </row>
    <row r="774" spans="1:18" x14ac:dyDescent="0.3">
      <c r="A774">
        <v>1593</v>
      </c>
      <c r="B774" s="5" t="s">
        <v>4203</v>
      </c>
      <c r="C774" s="7">
        <v>42544</v>
      </c>
      <c r="D774" s="7">
        <v>42546</v>
      </c>
      <c r="E774" s="5" t="s">
        <v>19</v>
      </c>
      <c r="F774" s="5" t="s">
        <v>4204</v>
      </c>
      <c r="G774" s="5" t="s">
        <v>4205</v>
      </c>
      <c r="H774" s="5" t="s">
        <v>22</v>
      </c>
      <c r="I774" s="5" t="s">
        <v>23</v>
      </c>
      <c r="J774" s="5" t="s">
        <v>3018</v>
      </c>
      <c r="K774" s="5" t="s">
        <v>92</v>
      </c>
      <c r="L774">
        <v>98502</v>
      </c>
      <c r="M774" s="5" t="s">
        <v>40</v>
      </c>
      <c r="N774" s="5" t="s">
        <v>4206</v>
      </c>
      <c r="O774" s="5" t="s">
        <v>67</v>
      </c>
      <c r="P774" s="5" t="s">
        <v>68</v>
      </c>
      <c r="Q774" s="5" t="s">
        <v>4207</v>
      </c>
      <c r="R774">
        <v>201.56800000000001</v>
      </c>
    </row>
    <row r="775" spans="1:18" x14ac:dyDescent="0.3">
      <c r="A775">
        <v>1594</v>
      </c>
      <c r="B775" s="5" t="s">
        <v>4208</v>
      </c>
      <c r="C775" s="7">
        <v>42296</v>
      </c>
      <c r="D775" s="7">
        <v>42296</v>
      </c>
      <c r="E775" s="5" t="s">
        <v>1289</v>
      </c>
      <c r="F775" s="5" t="s">
        <v>1914</v>
      </c>
      <c r="G775" s="5" t="s">
        <v>1915</v>
      </c>
      <c r="H775" s="5" t="s">
        <v>22</v>
      </c>
      <c r="I775" s="5" t="s">
        <v>23</v>
      </c>
      <c r="J775" s="5" t="s">
        <v>38</v>
      </c>
      <c r="K775" s="5" t="s">
        <v>39</v>
      </c>
      <c r="L775">
        <v>90032</v>
      </c>
      <c r="M775" s="5" t="s">
        <v>40</v>
      </c>
      <c r="N775" s="5" t="s">
        <v>4209</v>
      </c>
      <c r="O775" s="5" t="s">
        <v>42</v>
      </c>
      <c r="P775" s="5" t="s">
        <v>86</v>
      </c>
      <c r="Q775" s="5" t="s">
        <v>4210</v>
      </c>
      <c r="R775">
        <v>13.44</v>
      </c>
    </row>
    <row r="776" spans="1:18" x14ac:dyDescent="0.3">
      <c r="A776">
        <v>1595</v>
      </c>
      <c r="B776" s="5" t="s">
        <v>4211</v>
      </c>
      <c r="C776" s="7">
        <v>42453</v>
      </c>
      <c r="D776" s="7">
        <v>42456</v>
      </c>
      <c r="E776" s="5" t="s">
        <v>184</v>
      </c>
      <c r="F776" s="5" t="s">
        <v>4212</v>
      </c>
      <c r="G776" s="5" t="s">
        <v>4213</v>
      </c>
      <c r="H776" s="5" t="s">
        <v>98</v>
      </c>
      <c r="I776" s="5" t="s">
        <v>23</v>
      </c>
      <c r="J776" s="5" t="s">
        <v>1385</v>
      </c>
      <c r="K776" s="5" t="s">
        <v>207</v>
      </c>
      <c r="L776">
        <v>61604</v>
      </c>
      <c r="M776" s="5" t="s">
        <v>101</v>
      </c>
      <c r="N776" s="5" t="s">
        <v>4214</v>
      </c>
      <c r="O776" s="5" t="s">
        <v>28</v>
      </c>
      <c r="P776" s="5" t="s">
        <v>29</v>
      </c>
      <c r="Q776" s="5" t="s">
        <v>4215</v>
      </c>
      <c r="R776">
        <v>359.05799999999999</v>
      </c>
    </row>
    <row r="777" spans="1:18" x14ac:dyDescent="0.3">
      <c r="A777">
        <v>1596</v>
      </c>
      <c r="B777" s="5" t="s">
        <v>4216</v>
      </c>
      <c r="C777" s="7">
        <v>43228</v>
      </c>
      <c r="D777" s="7">
        <v>43232</v>
      </c>
      <c r="E777" s="5" t="s">
        <v>46</v>
      </c>
      <c r="F777" s="5" t="s">
        <v>1705</v>
      </c>
      <c r="G777" s="5" t="s">
        <v>1706</v>
      </c>
      <c r="H777" s="5" t="s">
        <v>22</v>
      </c>
      <c r="I777" s="5" t="s">
        <v>23</v>
      </c>
      <c r="J777" s="5" t="s">
        <v>493</v>
      </c>
      <c r="K777" s="5" t="s">
        <v>494</v>
      </c>
      <c r="L777">
        <v>43229</v>
      </c>
      <c r="M777" s="5" t="s">
        <v>144</v>
      </c>
      <c r="N777" s="5" t="s">
        <v>3416</v>
      </c>
      <c r="O777" s="5" t="s">
        <v>28</v>
      </c>
      <c r="P777" s="5" t="s">
        <v>32</v>
      </c>
      <c r="Q777" s="5" t="s">
        <v>3417</v>
      </c>
      <c r="R777">
        <v>47.991999999999997</v>
      </c>
    </row>
    <row r="778" spans="1:18" x14ac:dyDescent="0.3">
      <c r="A778">
        <v>1597</v>
      </c>
      <c r="B778" s="5" t="s">
        <v>4217</v>
      </c>
      <c r="C778" s="7">
        <v>43389</v>
      </c>
      <c r="D778" s="7">
        <v>43391</v>
      </c>
      <c r="E778" s="5" t="s">
        <v>184</v>
      </c>
      <c r="F778" s="5" t="s">
        <v>1720</v>
      </c>
      <c r="G778" s="5" t="s">
        <v>1721</v>
      </c>
      <c r="H778" s="5" t="s">
        <v>37</v>
      </c>
      <c r="I778" s="5" t="s">
        <v>23</v>
      </c>
      <c r="J778" s="5" t="s">
        <v>262</v>
      </c>
      <c r="K778" s="5" t="s">
        <v>263</v>
      </c>
      <c r="L778">
        <v>10011</v>
      </c>
      <c r="M778" s="5" t="s">
        <v>144</v>
      </c>
      <c r="N778" s="5" t="s">
        <v>1749</v>
      </c>
      <c r="O778" s="5" t="s">
        <v>28</v>
      </c>
      <c r="P778" s="5" t="s">
        <v>61</v>
      </c>
      <c r="Q778" s="5" t="s">
        <v>1750</v>
      </c>
      <c r="R778">
        <v>547.29999999999995</v>
      </c>
    </row>
    <row r="779" spans="1:18" x14ac:dyDescent="0.3">
      <c r="A779">
        <v>1598</v>
      </c>
      <c r="B779" s="5" t="s">
        <v>4218</v>
      </c>
      <c r="C779" s="7">
        <v>43423</v>
      </c>
      <c r="D779" s="7">
        <v>43425</v>
      </c>
      <c r="E779" s="5" t="s">
        <v>19</v>
      </c>
      <c r="F779" s="5" t="s">
        <v>4131</v>
      </c>
      <c r="G779" s="5" t="s">
        <v>4132</v>
      </c>
      <c r="H779" s="5" t="s">
        <v>22</v>
      </c>
      <c r="I779" s="5" t="s">
        <v>23</v>
      </c>
      <c r="J779" s="5" t="s">
        <v>4219</v>
      </c>
      <c r="K779" s="5" t="s">
        <v>100</v>
      </c>
      <c r="L779">
        <v>75007</v>
      </c>
      <c r="M779" s="5" t="s">
        <v>101</v>
      </c>
      <c r="N779" s="5" t="s">
        <v>4220</v>
      </c>
      <c r="O779" s="5" t="s">
        <v>42</v>
      </c>
      <c r="P779" s="5" t="s">
        <v>86</v>
      </c>
      <c r="Q779" s="5" t="s">
        <v>4221</v>
      </c>
      <c r="R779">
        <v>16.896000000000001</v>
      </c>
    </row>
    <row r="780" spans="1:18" x14ac:dyDescent="0.3">
      <c r="A780">
        <v>1602</v>
      </c>
      <c r="B780" s="5" t="s">
        <v>4224</v>
      </c>
      <c r="C780" s="7">
        <v>42863</v>
      </c>
      <c r="D780" s="7">
        <v>42868</v>
      </c>
      <c r="E780" s="5" t="s">
        <v>19</v>
      </c>
      <c r="F780" s="5" t="s">
        <v>2763</v>
      </c>
      <c r="G780" s="5" t="s">
        <v>2764</v>
      </c>
      <c r="H780" s="5" t="s">
        <v>37</v>
      </c>
      <c r="I780" s="5" t="s">
        <v>23</v>
      </c>
      <c r="J780" s="5" t="s">
        <v>240</v>
      </c>
      <c r="K780" s="5" t="s">
        <v>241</v>
      </c>
      <c r="L780">
        <v>19901</v>
      </c>
      <c r="M780" s="5" t="s">
        <v>144</v>
      </c>
      <c r="N780" s="5" t="s">
        <v>4225</v>
      </c>
      <c r="O780" s="5" t="s">
        <v>28</v>
      </c>
      <c r="P780" s="5" t="s">
        <v>61</v>
      </c>
      <c r="Q780" s="5" t="s">
        <v>4226</v>
      </c>
      <c r="R780">
        <v>211.96</v>
      </c>
    </row>
    <row r="781" spans="1:18" x14ac:dyDescent="0.3">
      <c r="A781">
        <v>1603</v>
      </c>
      <c r="B781" s="5" t="s">
        <v>4227</v>
      </c>
      <c r="C781" s="7">
        <v>43080</v>
      </c>
      <c r="D781" s="7">
        <v>43086</v>
      </c>
      <c r="E781" s="5" t="s">
        <v>46</v>
      </c>
      <c r="F781" s="5" t="s">
        <v>1907</v>
      </c>
      <c r="G781" s="5" t="s">
        <v>1908</v>
      </c>
      <c r="H781" s="5" t="s">
        <v>22</v>
      </c>
      <c r="I781" s="5" t="s">
        <v>23</v>
      </c>
      <c r="J781" s="5" t="s">
        <v>3797</v>
      </c>
      <c r="K781" s="5" t="s">
        <v>331</v>
      </c>
      <c r="L781">
        <v>37167</v>
      </c>
      <c r="M781" s="5" t="s">
        <v>26</v>
      </c>
      <c r="N781" s="5" t="s">
        <v>4228</v>
      </c>
      <c r="O781" s="5" t="s">
        <v>42</v>
      </c>
      <c r="P781" s="5" t="s">
        <v>64</v>
      </c>
      <c r="Q781" s="5" t="s">
        <v>4229</v>
      </c>
      <c r="R781">
        <v>6.6719999999999997</v>
      </c>
    </row>
    <row r="782" spans="1:18" x14ac:dyDescent="0.3">
      <c r="A782">
        <v>1604</v>
      </c>
      <c r="B782" s="5" t="s">
        <v>4230</v>
      </c>
      <c r="C782" s="7">
        <v>43434</v>
      </c>
      <c r="D782" s="7">
        <v>43438</v>
      </c>
      <c r="E782" s="5" t="s">
        <v>46</v>
      </c>
      <c r="F782" s="5" t="s">
        <v>2099</v>
      </c>
      <c r="G782" s="5" t="s">
        <v>2100</v>
      </c>
      <c r="H782" s="5" t="s">
        <v>22</v>
      </c>
      <c r="I782" s="5" t="s">
        <v>23</v>
      </c>
      <c r="J782" s="5" t="s">
        <v>603</v>
      </c>
      <c r="K782" s="5" t="s">
        <v>241</v>
      </c>
      <c r="L782">
        <v>19711</v>
      </c>
      <c r="M782" s="5" t="s">
        <v>144</v>
      </c>
      <c r="N782" s="5" t="s">
        <v>4231</v>
      </c>
      <c r="O782" s="5" t="s">
        <v>42</v>
      </c>
      <c r="P782" s="5" t="s">
        <v>64</v>
      </c>
      <c r="Q782" s="5" t="s">
        <v>4232</v>
      </c>
      <c r="R782">
        <v>155.94</v>
      </c>
    </row>
    <row r="783" spans="1:18" x14ac:dyDescent="0.3">
      <c r="A783">
        <v>1605</v>
      </c>
      <c r="B783" s="5" t="s">
        <v>4233</v>
      </c>
      <c r="C783" s="7">
        <v>42844</v>
      </c>
      <c r="D783" s="7">
        <v>42849</v>
      </c>
      <c r="E783" s="5" t="s">
        <v>19</v>
      </c>
      <c r="F783" s="5" t="s">
        <v>1048</v>
      </c>
      <c r="G783" s="5" t="s">
        <v>1049</v>
      </c>
      <c r="H783" s="5" t="s">
        <v>22</v>
      </c>
      <c r="I783" s="5" t="s">
        <v>23</v>
      </c>
      <c r="J783" s="5" t="s">
        <v>38</v>
      </c>
      <c r="K783" s="5" t="s">
        <v>39</v>
      </c>
      <c r="L783">
        <v>90049</v>
      </c>
      <c r="M783" s="5" t="s">
        <v>40</v>
      </c>
      <c r="N783" s="5" t="s">
        <v>3346</v>
      </c>
      <c r="O783" s="5" t="s">
        <v>67</v>
      </c>
      <c r="P783" s="5" t="s">
        <v>68</v>
      </c>
      <c r="Q783" s="5" t="s">
        <v>3347</v>
      </c>
      <c r="R783">
        <v>39.96</v>
      </c>
    </row>
    <row r="784" spans="1:18" x14ac:dyDescent="0.3">
      <c r="A784">
        <v>1611</v>
      </c>
      <c r="B784" s="5" t="s">
        <v>4240</v>
      </c>
      <c r="C784" s="7">
        <v>42150</v>
      </c>
      <c r="D784" s="7">
        <v>42154</v>
      </c>
      <c r="E784" s="5" t="s">
        <v>46</v>
      </c>
      <c r="F784" s="5" t="s">
        <v>4241</v>
      </c>
      <c r="G784" s="5" t="s">
        <v>4242</v>
      </c>
      <c r="H784" s="5" t="s">
        <v>37</v>
      </c>
      <c r="I784" s="5" t="s">
        <v>23</v>
      </c>
      <c r="J784" s="5" t="s">
        <v>38</v>
      </c>
      <c r="K784" s="5" t="s">
        <v>39</v>
      </c>
      <c r="L784">
        <v>90008</v>
      </c>
      <c r="M784" s="5" t="s">
        <v>40</v>
      </c>
      <c r="N784" s="5" t="s">
        <v>4214</v>
      </c>
      <c r="O784" s="5" t="s">
        <v>28</v>
      </c>
      <c r="P784" s="5" t="s">
        <v>29</v>
      </c>
      <c r="Q784" s="5" t="s">
        <v>4215</v>
      </c>
      <c r="R784">
        <v>290.666</v>
      </c>
    </row>
    <row r="785" spans="1:18" x14ac:dyDescent="0.3">
      <c r="A785">
        <v>1614</v>
      </c>
      <c r="B785" s="5" t="s">
        <v>4245</v>
      </c>
      <c r="C785" s="7">
        <v>43455</v>
      </c>
      <c r="D785" s="7">
        <v>43459</v>
      </c>
      <c r="E785" s="5" t="s">
        <v>46</v>
      </c>
      <c r="F785" s="5" t="s">
        <v>3806</v>
      </c>
      <c r="G785" s="5" t="s">
        <v>3807</v>
      </c>
      <c r="H785" s="5" t="s">
        <v>37</v>
      </c>
      <c r="I785" s="5" t="s">
        <v>23</v>
      </c>
      <c r="J785" s="5" t="s">
        <v>3203</v>
      </c>
      <c r="K785" s="5" t="s">
        <v>39</v>
      </c>
      <c r="L785">
        <v>94601</v>
      </c>
      <c r="M785" s="5" t="s">
        <v>40</v>
      </c>
      <c r="N785" s="5" t="s">
        <v>1517</v>
      </c>
      <c r="O785" s="5" t="s">
        <v>42</v>
      </c>
      <c r="P785" s="5" t="s">
        <v>55</v>
      </c>
      <c r="Q785" s="5" t="s">
        <v>1518</v>
      </c>
      <c r="R785">
        <v>1000.02</v>
      </c>
    </row>
    <row r="786" spans="1:18" x14ac:dyDescent="0.3">
      <c r="A786">
        <v>1615</v>
      </c>
      <c r="B786" s="5" t="s">
        <v>4246</v>
      </c>
      <c r="C786" s="7">
        <v>42809</v>
      </c>
      <c r="D786" s="7">
        <v>42813</v>
      </c>
      <c r="E786" s="5" t="s">
        <v>46</v>
      </c>
      <c r="F786" s="5" t="s">
        <v>4056</v>
      </c>
      <c r="G786" s="5" t="s">
        <v>4057</v>
      </c>
      <c r="H786" s="5" t="s">
        <v>98</v>
      </c>
      <c r="I786" s="5" t="s">
        <v>23</v>
      </c>
      <c r="J786" s="5" t="s">
        <v>142</v>
      </c>
      <c r="K786" s="5" t="s">
        <v>143</v>
      </c>
      <c r="L786">
        <v>19143</v>
      </c>
      <c r="M786" s="5" t="s">
        <v>144</v>
      </c>
      <c r="N786" s="5" t="s">
        <v>4247</v>
      </c>
      <c r="O786" s="5" t="s">
        <v>67</v>
      </c>
      <c r="P786" s="5" t="s">
        <v>157</v>
      </c>
      <c r="Q786" s="5" t="s">
        <v>4248</v>
      </c>
      <c r="R786">
        <v>83.975999999999999</v>
      </c>
    </row>
    <row r="787" spans="1:18" x14ac:dyDescent="0.3">
      <c r="A787">
        <v>1616</v>
      </c>
      <c r="B787" s="5" t="s">
        <v>4249</v>
      </c>
      <c r="C787" s="7">
        <v>42592</v>
      </c>
      <c r="D787" s="7">
        <v>42598</v>
      </c>
      <c r="E787" s="5" t="s">
        <v>46</v>
      </c>
      <c r="F787" s="5" t="s">
        <v>3792</v>
      </c>
      <c r="G787" s="5" t="s">
        <v>3793</v>
      </c>
      <c r="H787" s="5" t="s">
        <v>98</v>
      </c>
      <c r="I787" s="5" t="s">
        <v>23</v>
      </c>
      <c r="J787" s="5" t="s">
        <v>224</v>
      </c>
      <c r="K787" s="5" t="s">
        <v>225</v>
      </c>
      <c r="L787">
        <v>55122</v>
      </c>
      <c r="M787" s="5" t="s">
        <v>101</v>
      </c>
      <c r="N787" s="5" t="s">
        <v>2120</v>
      </c>
      <c r="O787" s="5" t="s">
        <v>42</v>
      </c>
      <c r="P787" s="5" t="s">
        <v>43</v>
      </c>
      <c r="Q787" s="5" t="s">
        <v>2121</v>
      </c>
      <c r="R787">
        <v>3.75</v>
      </c>
    </row>
    <row r="788" spans="1:18" x14ac:dyDescent="0.3">
      <c r="A788">
        <v>1619</v>
      </c>
      <c r="B788" s="5" t="s">
        <v>4252</v>
      </c>
      <c r="C788" s="7">
        <v>42988</v>
      </c>
      <c r="D788" s="7">
        <v>42992</v>
      </c>
      <c r="E788" s="5" t="s">
        <v>19</v>
      </c>
      <c r="F788" s="5" t="s">
        <v>420</v>
      </c>
      <c r="G788" s="5" t="s">
        <v>421</v>
      </c>
      <c r="H788" s="5" t="s">
        <v>98</v>
      </c>
      <c r="I788" s="5" t="s">
        <v>23</v>
      </c>
      <c r="J788" s="5" t="s">
        <v>262</v>
      </c>
      <c r="K788" s="5" t="s">
        <v>263</v>
      </c>
      <c r="L788">
        <v>10011</v>
      </c>
      <c r="M788" s="5" t="s">
        <v>144</v>
      </c>
      <c r="N788" s="5" t="s">
        <v>4253</v>
      </c>
      <c r="O788" s="5" t="s">
        <v>42</v>
      </c>
      <c r="P788" s="5" t="s">
        <v>55</v>
      </c>
      <c r="Q788" s="5" t="s">
        <v>4254</v>
      </c>
      <c r="R788">
        <v>59.48</v>
      </c>
    </row>
    <row r="789" spans="1:18" x14ac:dyDescent="0.3">
      <c r="A789">
        <v>1621</v>
      </c>
      <c r="B789" s="5" t="s">
        <v>4257</v>
      </c>
      <c r="C789" s="7">
        <v>43289</v>
      </c>
      <c r="D789" s="7">
        <v>43296</v>
      </c>
      <c r="E789" s="5" t="s">
        <v>46</v>
      </c>
      <c r="F789" s="5" t="s">
        <v>4258</v>
      </c>
      <c r="G789" s="5" t="s">
        <v>4259</v>
      </c>
      <c r="H789" s="5" t="s">
        <v>22</v>
      </c>
      <c r="I789" s="5" t="s">
        <v>23</v>
      </c>
      <c r="J789" s="5" t="s">
        <v>4260</v>
      </c>
      <c r="K789" s="5" t="s">
        <v>92</v>
      </c>
      <c r="L789">
        <v>98031</v>
      </c>
      <c r="M789" s="5" t="s">
        <v>40</v>
      </c>
      <c r="N789" s="5" t="s">
        <v>4261</v>
      </c>
      <c r="O789" s="5" t="s">
        <v>28</v>
      </c>
      <c r="P789" s="5" t="s">
        <v>61</v>
      </c>
      <c r="Q789" s="5" t="s">
        <v>4262</v>
      </c>
      <c r="R789">
        <v>198.46</v>
      </c>
    </row>
    <row r="790" spans="1:18" x14ac:dyDescent="0.3">
      <c r="A790">
        <v>1625</v>
      </c>
      <c r="B790" s="5" t="s">
        <v>4265</v>
      </c>
      <c r="C790" s="7">
        <v>42723</v>
      </c>
      <c r="D790" s="7">
        <v>42728</v>
      </c>
      <c r="E790" s="5" t="s">
        <v>46</v>
      </c>
      <c r="F790" s="5" t="s">
        <v>4266</v>
      </c>
      <c r="G790" s="5" t="s">
        <v>4267</v>
      </c>
      <c r="H790" s="5" t="s">
        <v>22</v>
      </c>
      <c r="I790" s="5" t="s">
        <v>23</v>
      </c>
      <c r="J790" s="5" t="s">
        <v>38</v>
      </c>
      <c r="K790" s="5" t="s">
        <v>39</v>
      </c>
      <c r="L790">
        <v>90049</v>
      </c>
      <c r="M790" s="5" t="s">
        <v>40</v>
      </c>
      <c r="N790" s="5" t="s">
        <v>3849</v>
      </c>
      <c r="O790" s="5" t="s">
        <v>67</v>
      </c>
      <c r="P790" s="5" t="s">
        <v>68</v>
      </c>
      <c r="Q790" s="5" t="s">
        <v>3850</v>
      </c>
      <c r="R790">
        <v>675.96</v>
      </c>
    </row>
    <row r="791" spans="1:18" x14ac:dyDescent="0.3">
      <c r="A791">
        <v>1627</v>
      </c>
      <c r="B791" s="5" t="s">
        <v>4269</v>
      </c>
      <c r="C791" s="7">
        <v>42690</v>
      </c>
      <c r="D791" s="7">
        <v>42696</v>
      </c>
      <c r="E791" s="5" t="s">
        <v>46</v>
      </c>
      <c r="F791" s="5" t="s">
        <v>1528</v>
      </c>
      <c r="G791" s="5" t="s">
        <v>1529</v>
      </c>
      <c r="H791" s="5" t="s">
        <v>98</v>
      </c>
      <c r="I791" s="5" t="s">
        <v>23</v>
      </c>
      <c r="J791" s="5" t="s">
        <v>262</v>
      </c>
      <c r="K791" s="5" t="s">
        <v>263</v>
      </c>
      <c r="L791">
        <v>10011</v>
      </c>
      <c r="M791" s="5" t="s">
        <v>144</v>
      </c>
      <c r="N791" s="5" t="s">
        <v>2133</v>
      </c>
      <c r="O791" s="5" t="s">
        <v>42</v>
      </c>
      <c r="P791" s="5" t="s">
        <v>74</v>
      </c>
      <c r="Q791" s="5" t="s">
        <v>2134</v>
      </c>
      <c r="R791">
        <v>523.25</v>
      </c>
    </row>
    <row r="792" spans="1:18" x14ac:dyDescent="0.3">
      <c r="A792">
        <v>1628</v>
      </c>
      <c r="B792" s="5" t="s">
        <v>4270</v>
      </c>
      <c r="C792" s="7">
        <v>42637</v>
      </c>
      <c r="D792" s="7">
        <v>42643</v>
      </c>
      <c r="E792" s="5" t="s">
        <v>46</v>
      </c>
      <c r="F792" s="5" t="s">
        <v>4271</v>
      </c>
      <c r="G792" s="5" t="s">
        <v>4272</v>
      </c>
      <c r="H792" s="5" t="s">
        <v>22</v>
      </c>
      <c r="I792" s="5" t="s">
        <v>23</v>
      </c>
      <c r="J792" s="5" t="s">
        <v>4273</v>
      </c>
      <c r="K792" s="5" t="s">
        <v>734</v>
      </c>
      <c r="L792">
        <v>70506</v>
      </c>
      <c r="M792" s="5" t="s">
        <v>26</v>
      </c>
      <c r="N792" s="5" t="s">
        <v>3380</v>
      </c>
      <c r="O792" s="5" t="s">
        <v>28</v>
      </c>
      <c r="P792" s="5" t="s">
        <v>32</v>
      </c>
      <c r="Q792" s="5" t="s">
        <v>3381</v>
      </c>
      <c r="R792">
        <v>517.5</v>
      </c>
    </row>
    <row r="793" spans="1:18" x14ac:dyDescent="0.3">
      <c r="A793">
        <v>1629</v>
      </c>
      <c r="B793" s="5" t="s">
        <v>4274</v>
      </c>
      <c r="C793" s="7">
        <v>43272</v>
      </c>
      <c r="D793" s="7">
        <v>43276</v>
      </c>
      <c r="E793" s="5" t="s">
        <v>19</v>
      </c>
      <c r="F793" s="5" t="s">
        <v>2010</v>
      </c>
      <c r="G793" s="5" t="s">
        <v>2011</v>
      </c>
      <c r="H793" s="5" t="s">
        <v>22</v>
      </c>
      <c r="I793" s="5" t="s">
        <v>23</v>
      </c>
      <c r="J793" s="5" t="s">
        <v>2181</v>
      </c>
      <c r="K793" s="5" t="s">
        <v>494</v>
      </c>
      <c r="L793">
        <v>44105</v>
      </c>
      <c r="M793" s="5" t="s">
        <v>144</v>
      </c>
      <c r="N793" s="5" t="s">
        <v>4275</v>
      </c>
      <c r="O793" s="5" t="s">
        <v>28</v>
      </c>
      <c r="P793" s="5" t="s">
        <v>61</v>
      </c>
      <c r="Q793" s="5" t="s">
        <v>4276</v>
      </c>
      <c r="R793">
        <v>17.920000000000002</v>
      </c>
    </row>
    <row r="794" spans="1:18" x14ac:dyDescent="0.3">
      <c r="A794">
        <v>1631</v>
      </c>
      <c r="B794" s="5" t="s">
        <v>4277</v>
      </c>
      <c r="C794" s="7">
        <v>42863</v>
      </c>
      <c r="D794" s="7">
        <v>42863</v>
      </c>
      <c r="E794" s="5" t="s">
        <v>1289</v>
      </c>
      <c r="F794" s="5" t="s">
        <v>482</v>
      </c>
      <c r="G794" s="5" t="s">
        <v>483</v>
      </c>
      <c r="H794" s="5" t="s">
        <v>22</v>
      </c>
      <c r="I794" s="5" t="s">
        <v>23</v>
      </c>
      <c r="J794" s="5" t="s">
        <v>2181</v>
      </c>
      <c r="K794" s="5" t="s">
        <v>494</v>
      </c>
      <c r="L794">
        <v>44105</v>
      </c>
      <c r="M794" s="5" t="s">
        <v>144</v>
      </c>
      <c r="N794" s="5" t="s">
        <v>4278</v>
      </c>
      <c r="O794" s="5" t="s">
        <v>42</v>
      </c>
      <c r="P794" s="5" t="s">
        <v>55</v>
      </c>
      <c r="Q794" s="5" t="s">
        <v>4279</v>
      </c>
      <c r="R794">
        <v>1006.056</v>
      </c>
    </row>
    <row r="795" spans="1:18" x14ac:dyDescent="0.3">
      <c r="A795">
        <v>1636</v>
      </c>
      <c r="B795" s="5" t="s">
        <v>4280</v>
      </c>
      <c r="C795" s="7">
        <v>42334</v>
      </c>
      <c r="D795" s="7">
        <v>42340</v>
      </c>
      <c r="E795" s="5" t="s">
        <v>46</v>
      </c>
      <c r="F795" s="5" t="s">
        <v>4281</v>
      </c>
      <c r="G795" s="5" t="s">
        <v>4282</v>
      </c>
      <c r="H795" s="5" t="s">
        <v>22</v>
      </c>
      <c r="I795" s="5" t="s">
        <v>23</v>
      </c>
      <c r="J795" s="5" t="s">
        <v>4283</v>
      </c>
      <c r="K795" s="5" t="s">
        <v>416</v>
      </c>
      <c r="L795">
        <v>97224</v>
      </c>
      <c r="M795" s="5" t="s">
        <v>40</v>
      </c>
      <c r="N795" s="5" t="s">
        <v>3055</v>
      </c>
      <c r="O795" s="5" t="s">
        <v>42</v>
      </c>
      <c r="P795" s="5" t="s">
        <v>86</v>
      </c>
      <c r="Q795" s="5" t="s">
        <v>3056</v>
      </c>
      <c r="R795">
        <v>15.552</v>
      </c>
    </row>
    <row r="796" spans="1:18" x14ac:dyDescent="0.3">
      <c r="A796">
        <v>1639</v>
      </c>
      <c r="B796" s="5" t="s">
        <v>4286</v>
      </c>
      <c r="C796" s="7">
        <v>42881</v>
      </c>
      <c r="D796" s="7">
        <v>42887</v>
      </c>
      <c r="E796" s="5" t="s">
        <v>46</v>
      </c>
      <c r="F796" s="5" t="s">
        <v>4287</v>
      </c>
      <c r="G796" s="5" t="s">
        <v>4288</v>
      </c>
      <c r="H796" s="5" t="s">
        <v>22</v>
      </c>
      <c r="I796" s="5" t="s">
        <v>23</v>
      </c>
      <c r="J796" s="5" t="s">
        <v>92</v>
      </c>
      <c r="K796" s="5" t="s">
        <v>3037</v>
      </c>
      <c r="L796">
        <v>20016</v>
      </c>
      <c r="M796" s="5" t="s">
        <v>144</v>
      </c>
      <c r="N796" s="5" t="s">
        <v>4289</v>
      </c>
      <c r="O796" s="5" t="s">
        <v>42</v>
      </c>
      <c r="P796" s="5" t="s">
        <v>86</v>
      </c>
      <c r="Q796" s="5" t="s">
        <v>4290</v>
      </c>
      <c r="R796">
        <v>19.440000000000001</v>
      </c>
    </row>
    <row r="797" spans="1:18" x14ac:dyDescent="0.3">
      <c r="A797">
        <v>1643</v>
      </c>
      <c r="B797" s="5" t="s">
        <v>4291</v>
      </c>
      <c r="C797" s="7">
        <v>42337</v>
      </c>
      <c r="D797" s="7">
        <v>42342</v>
      </c>
      <c r="E797" s="5" t="s">
        <v>46</v>
      </c>
      <c r="F797" s="5" t="s">
        <v>4292</v>
      </c>
      <c r="G797" s="5" t="s">
        <v>4293</v>
      </c>
      <c r="H797" s="5" t="s">
        <v>37</v>
      </c>
      <c r="I797" s="5" t="s">
        <v>23</v>
      </c>
      <c r="J797" s="5" t="s">
        <v>4294</v>
      </c>
      <c r="K797" s="5" t="s">
        <v>207</v>
      </c>
      <c r="L797">
        <v>60076</v>
      </c>
      <c r="M797" s="5" t="s">
        <v>101</v>
      </c>
      <c r="N797" s="5" t="s">
        <v>2137</v>
      </c>
      <c r="O797" s="5" t="s">
        <v>42</v>
      </c>
      <c r="P797" s="5" t="s">
        <v>265</v>
      </c>
      <c r="Q797" s="5" t="s">
        <v>559</v>
      </c>
      <c r="R797">
        <v>12.624000000000001</v>
      </c>
    </row>
    <row r="798" spans="1:18" x14ac:dyDescent="0.3">
      <c r="A798">
        <v>1644</v>
      </c>
      <c r="B798" s="5" t="s">
        <v>4295</v>
      </c>
      <c r="C798" s="7">
        <v>42448</v>
      </c>
      <c r="D798" s="7">
        <v>42449</v>
      </c>
      <c r="E798" s="5" t="s">
        <v>184</v>
      </c>
      <c r="F798" s="5" t="s">
        <v>790</v>
      </c>
      <c r="G798" s="5" t="s">
        <v>791</v>
      </c>
      <c r="H798" s="5" t="s">
        <v>37</v>
      </c>
      <c r="I798" s="5" t="s">
        <v>23</v>
      </c>
      <c r="J798" s="5" t="s">
        <v>91</v>
      </c>
      <c r="K798" s="5" t="s">
        <v>92</v>
      </c>
      <c r="L798">
        <v>98115</v>
      </c>
      <c r="M798" s="5" t="s">
        <v>40</v>
      </c>
      <c r="N798" s="5" t="s">
        <v>1577</v>
      </c>
      <c r="O798" s="5" t="s">
        <v>42</v>
      </c>
      <c r="P798" s="5" t="s">
        <v>55</v>
      </c>
      <c r="Q798" s="5" t="s">
        <v>1578</v>
      </c>
      <c r="R798">
        <v>1247.6400000000001</v>
      </c>
    </row>
    <row r="799" spans="1:18" x14ac:dyDescent="0.3">
      <c r="A799">
        <v>1647</v>
      </c>
      <c r="B799" s="5" t="s">
        <v>4300</v>
      </c>
      <c r="C799" s="7">
        <v>42675</v>
      </c>
      <c r="D799" s="7">
        <v>42677</v>
      </c>
      <c r="E799" s="5" t="s">
        <v>184</v>
      </c>
      <c r="F799" s="5" t="s">
        <v>783</v>
      </c>
      <c r="G799" s="5" t="s">
        <v>784</v>
      </c>
      <c r="H799" s="5" t="s">
        <v>98</v>
      </c>
      <c r="I799" s="5" t="s">
        <v>23</v>
      </c>
      <c r="J799" s="5" t="s">
        <v>142</v>
      </c>
      <c r="K799" s="5" t="s">
        <v>143</v>
      </c>
      <c r="L799">
        <v>19140</v>
      </c>
      <c r="M799" s="5" t="s">
        <v>144</v>
      </c>
      <c r="N799" s="5" t="s">
        <v>751</v>
      </c>
      <c r="O799" s="5" t="s">
        <v>67</v>
      </c>
      <c r="P799" s="5" t="s">
        <v>157</v>
      </c>
      <c r="Q799" s="5" t="s">
        <v>752</v>
      </c>
      <c r="R799">
        <v>35.36</v>
      </c>
    </row>
    <row r="800" spans="1:18" x14ac:dyDescent="0.3">
      <c r="A800">
        <v>1649</v>
      </c>
      <c r="B800" s="5" t="s">
        <v>4303</v>
      </c>
      <c r="C800" s="7">
        <v>42639</v>
      </c>
      <c r="D800" s="7">
        <v>42642</v>
      </c>
      <c r="E800" s="5" t="s">
        <v>19</v>
      </c>
      <c r="F800" s="5" t="s">
        <v>1940</v>
      </c>
      <c r="G800" s="5" t="s">
        <v>1941</v>
      </c>
      <c r="H800" s="5" t="s">
        <v>22</v>
      </c>
      <c r="I800" s="5" t="s">
        <v>23</v>
      </c>
      <c r="J800" s="5" t="s">
        <v>142</v>
      </c>
      <c r="K800" s="5" t="s">
        <v>143</v>
      </c>
      <c r="L800">
        <v>19143</v>
      </c>
      <c r="M800" s="5" t="s">
        <v>144</v>
      </c>
      <c r="N800" s="5" t="s">
        <v>4304</v>
      </c>
      <c r="O800" s="5" t="s">
        <v>42</v>
      </c>
      <c r="P800" s="5" t="s">
        <v>71</v>
      </c>
      <c r="Q800" s="5" t="s">
        <v>4305</v>
      </c>
      <c r="R800">
        <v>121.104</v>
      </c>
    </row>
    <row r="801" spans="1:18" x14ac:dyDescent="0.3">
      <c r="A801">
        <v>1651</v>
      </c>
      <c r="B801" s="5" t="s">
        <v>4308</v>
      </c>
      <c r="C801" s="7">
        <v>42245</v>
      </c>
      <c r="D801" s="7">
        <v>42245</v>
      </c>
      <c r="E801" s="5" t="s">
        <v>1289</v>
      </c>
      <c r="F801" s="5" t="s">
        <v>4309</v>
      </c>
      <c r="G801" s="5" t="s">
        <v>4310</v>
      </c>
      <c r="H801" s="5" t="s">
        <v>37</v>
      </c>
      <c r="I801" s="5" t="s">
        <v>23</v>
      </c>
      <c r="J801" s="5" t="s">
        <v>123</v>
      </c>
      <c r="K801" s="5" t="s">
        <v>39</v>
      </c>
      <c r="L801">
        <v>94110</v>
      </c>
      <c r="M801" s="5" t="s">
        <v>40</v>
      </c>
      <c r="N801" s="5" t="s">
        <v>4311</v>
      </c>
      <c r="O801" s="5" t="s">
        <v>42</v>
      </c>
      <c r="P801" s="5" t="s">
        <v>86</v>
      </c>
      <c r="Q801" s="5" t="s">
        <v>4312</v>
      </c>
      <c r="R801">
        <v>109.92</v>
      </c>
    </row>
    <row r="802" spans="1:18" x14ac:dyDescent="0.3">
      <c r="A802">
        <v>1653</v>
      </c>
      <c r="B802" s="5" t="s">
        <v>4315</v>
      </c>
      <c r="C802" s="7">
        <v>43422</v>
      </c>
      <c r="D802" s="7">
        <v>43425</v>
      </c>
      <c r="E802" s="5" t="s">
        <v>184</v>
      </c>
      <c r="F802" s="5" t="s">
        <v>4316</v>
      </c>
      <c r="G802" s="5" t="s">
        <v>4317</v>
      </c>
      <c r="H802" s="5" t="s">
        <v>22</v>
      </c>
      <c r="I802" s="5" t="s">
        <v>23</v>
      </c>
      <c r="J802" s="5" t="s">
        <v>91</v>
      </c>
      <c r="K802" s="5" t="s">
        <v>92</v>
      </c>
      <c r="L802">
        <v>98105</v>
      </c>
      <c r="M802" s="5" t="s">
        <v>40</v>
      </c>
      <c r="N802" s="5" t="s">
        <v>393</v>
      </c>
      <c r="O802" s="5" t="s">
        <v>42</v>
      </c>
      <c r="P802" s="5" t="s">
        <v>55</v>
      </c>
      <c r="Q802" s="5" t="s">
        <v>394</v>
      </c>
      <c r="R802">
        <v>169.68</v>
      </c>
    </row>
    <row r="803" spans="1:18" x14ac:dyDescent="0.3">
      <c r="A803">
        <v>1658</v>
      </c>
      <c r="B803" s="5" t="s">
        <v>4322</v>
      </c>
      <c r="C803" s="7">
        <v>42136</v>
      </c>
      <c r="D803" s="7">
        <v>42139</v>
      </c>
      <c r="E803" s="5" t="s">
        <v>184</v>
      </c>
      <c r="F803" s="5" t="s">
        <v>2756</v>
      </c>
      <c r="G803" s="5" t="s">
        <v>2757</v>
      </c>
      <c r="H803" s="5" t="s">
        <v>22</v>
      </c>
      <c r="I803" s="5" t="s">
        <v>23</v>
      </c>
      <c r="J803" s="5" t="s">
        <v>2550</v>
      </c>
      <c r="K803" s="5" t="s">
        <v>110</v>
      </c>
      <c r="L803">
        <v>53209</v>
      </c>
      <c r="M803" s="5" t="s">
        <v>101</v>
      </c>
      <c r="N803" s="5" t="s">
        <v>2046</v>
      </c>
      <c r="O803" s="5" t="s">
        <v>28</v>
      </c>
      <c r="P803" s="5" t="s">
        <v>61</v>
      </c>
      <c r="Q803" s="5" t="s">
        <v>2047</v>
      </c>
      <c r="R803">
        <v>34.79</v>
      </c>
    </row>
    <row r="804" spans="1:18" x14ac:dyDescent="0.3">
      <c r="A804">
        <v>1659</v>
      </c>
      <c r="B804" s="5" t="s">
        <v>4323</v>
      </c>
      <c r="C804" s="7">
        <v>43120</v>
      </c>
      <c r="D804" s="7">
        <v>43126</v>
      </c>
      <c r="E804" s="5" t="s">
        <v>46</v>
      </c>
      <c r="F804" s="5" t="s">
        <v>4324</v>
      </c>
      <c r="G804" s="5" t="s">
        <v>4325</v>
      </c>
      <c r="H804" s="5" t="s">
        <v>22</v>
      </c>
      <c r="I804" s="5" t="s">
        <v>23</v>
      </c>
      <c r="J804" s="5" t="s">
        <v>38</v>
      </c>
      <c r="K804" s="5" t="s">
        <v>39</v>
      </c>
      <c r="L804">
        <v>90045</v>
      </c>
      <c r="M804" s="5" t="s">
        <v>40</v>
      </c>
      <c r="N804" s="5" t="s">
        <v>4326</v>
      </c>
      <c r="O804" s="5" t="s">
        <v>67</v>
      </c>
      <c r="P804" s="5" t="s">
        <v>68</v>
      </c>
      <c r="Q804" s="5" t="s">
        <v>4327</v>
      </c>
      <c r="R804">
        <v>160.77600000000001</v>
      </c>
    </row>
    <row r="805" spans="1:18" x14ac:dyDescent="0.3">
      <c r="A805">
        <v>1660</v>
      </c>
      <c r="B805" s="5" t="s">
        <v>4328</v>
      </c>
      <c r="C805" s="7">
        <v>43403</v>
      </c>
      <c r="D805" s="7">
        <v>43410</v>
      </c>
      <c r="E805" s="5" t="s">
        <v>46</v>
      </c>
      <c r="F805" s="5" t="s">
        <v>4329</v>
      </c>
      <c r="G805" s="5" t="s">
        <v>4330</v>
      </c>
      <c r="H805" s="5" t="s">
        <v>22</v>
      </c>
      <c r="I805" s="5" t="s">
        <v>23</v>
      </c>
      <c r="J805" s="5" t="s">
        <v>91</v>
      </c>
      <c r="K805" s="5" t="s">
        <v>92</v>
      </c>
      <c r="L805">
        <v>98115</v>
      </c>
      <c r="M805" s="5" t="s">
        <v>40</v>
      </c>
      <c r="N805" s="5" t="s">
        <v>3148</v>
      </c>
      <c r="O805" s="5" t="s">
        <v>42</v>
      </c>
      <c r="P805" s="5" t="s">
        <v>71</v>
      </c>
      <c r="Q805" s="5" t="s">
        <v>3149</v>
      </c>
      <c r="R805">
        <v>88.751999999999995</v>
      </c>
    </row>
    <row r="806" spans="1:18" x14ac:dyDescent="0.3">
      <c r="A806">
        <v>1662</v>
      </c>
      <c r="B806" s="5" t="s">
        <v>4331</v>
      </c>
      <c r="C806" s="7">
        <v>43220</v>
      </c>
      <c r="D806" s="7">
        <v>43226</v>
      </c>
      <c r="E806" s="5" t="s">
        <v>46</v>
      </c>
      <c r="F806" s="5" t="s">
        <v>3606</v>
      </c>
      <c r="G806" s="5" t="s">
        <v>3607</v>
      </c>
      <c r="H806" s="5" t="s">
        <v>37</v>
      </c>
      <c r="I806" s="5" t="s">
        <v>23</v>
      </c>
      <c r="J806" s="5" t="s">
        <v>142</v>
      </c>
      <c r="K806" s="5" t="s">
        <v>143</v>
      </c>
      <c r="L806">
        <v>19143</v>
      </c>
      <c r="M806" s="5" t="s">
        <v>144</v>
      </c>
      <c r="N806" s="5" t="s">
        <v>3703</v>
      </c>
      <c r="O806" s="5" t="s">
        <v>67</v>
      </c>
      <c r="P806" s="5" t="s">
        <v>68</v>
      </c>
      <c r="Q806" s="5" t="s">
        <v>3704</v>
      </c>
      <c r="R806">
        <v>677.58</v>
      </c>
    </row>
    <row r="807" spans="1:18" x14ac:dyDescent="0.3">
      <c r="A807">
        <v>1664</v>
      </c>
      <c r="B807" s="5" t="s">
        <v>4334</v>
      </c>
      <c r="C807" s="7">
        <v>43063</v>
      </c>
      <c r="D807" s="7">
        <v>43065</v>
      </c>
      <c r="E807" s="5" t="s">
        <v>19</v>
      </c>
      <c r="F807" s="5" t="s">
        <v>4335</v>
      </c>
      <c r="G807" s="5" t="s">
        <v>4336</v>
      </c>
      <c r="H807" s="5" t="s">
        <v>22</v>
      </c>
      <c r="I807" s="5" t="s">
        <v>23</v>
      </c>
      <c r="J807" s="5" t="s">
        <v>813</v>
      </c>
      <c r="K807" s="5" t="s">
        <v>100</v>
      </c>
      <c r="L807">
        <v>75217</v>
      </c>
      <c r="M807" s="5" t="s">
        <v>101</v>
      </c>
      <c r="N807" s="5" t="s">
        <v>1825</v>
      </c>
      <c r="O807" s="5" t="s">
        <v>42</v>
      </c>
      <c r="P807" s="5" t="s">
        <v>55</v>
      </c>
      <c r="Q807" s="5" t="s">
        <v>1826</v>
      </c>
      <c r="R807">
        <v>41.92</v>
      </c>
    </row>
    <row r="808" spans="1:18" x14ac:dyDescent="0.3">
      <c r="A808">
        <v>1670</v>
      </c>
      <c r="B808" s="5" t="s">
        <v>4343</v>
      </c>
      <c r="C808" s="7">
        <v>42379</v>
      </c>
      <c r="D808" s="7">
        <v>42384</v>
      </c>
      <c r="E808" s="5" t="s">
        <v>46</v>
      </c>
      <c r="F808" s="5" t="s">
        <v>3886</v>
      </c>
      <c r="G808" s="5" t="s">
        <v>3887</v>
      </c>
      <c r="H808" s="5" t="s">
        <v>22</v>
      </c>
      <c r="I808" s="5" t="s">
        <v>23</v>
      </c>
      <c r="J808" s="5" t="s">
        <v>262</v>
      </c>
      <c r="K808" s="5" t="s">
        <v>263</v>
      </c>
      <c r="L808">
        <v>10011</v>
      </c>
      <c r="M808" s="5" t="s">
        <v>144</v>
      </c>
      <c r="N808" s="5" t="s">
        <v>1602</v>
      </c>
      <c r="O808" s="5" t="s">
        <v>28</v>
      </c>
      <c r="P808" s="5" t="s">
        <v>52</v>
      </c>
      <c r="Q808" s="5" t="s">
        <v>1603</v>
      </c>
      <c r="R808">
        <v>1018.104</v>
      </c>
    </row>
    <row r="809" spans="1:18" x14ac:dyDescent="0.3">
      <c r="A809">
        <v>1671</v>
      </c>
      <c r="B809" s="5" t="s">
        <v>4344</v>
      </c>
      <c r="C809" s="7">
        <v>43392</v>
      </c>
      <c r="D809" s="7">
        <v>43399</v>
      </c>
      <c r="E809" s="5" t="s">
        <v>46</v>
      </c>
      <c r="F809" s="5" t="s">
        <v>4204</v>
      </c>
      <c r="G809" s="5" t="s">
        <v>4205</v>
      </c>
      <c r="H809" s="5" t="s">
        <v>22</v>
      </c>
      <c r="I809" s="5" t="s">
        <v>23</v>
      </c>
      <c r="J809" s="5" t="s">
        <v>180</v>
      </c>
      <c r="K809" s="5" t="s">
        <v>100</v>
      </c>
      <c r="L809">
        <v>77095</v>
      </c>
      <c r="M809" s="5" t="s">
        <v>101</v>
      </c>
      <c r="N809" s="5" t="s">
        <v>4345</v>
      </c>
      <c r="O809" s="5" t="s">
        <v>67</v>
      </c>
      <c r="P809" s="5" t="s">
        <v>68</v>
      </c>
      <c r="Q809" s="5" t="s">
        <v>4346</v>
      </c>
      <c r="R809">
        <v>16.68</v>
      </c>
    </row>
    <row r="810" spans="1:18" x14ac:dyDescent="0.3">
      <c r="A810">
        <v>1672</v>
      </c>
      <c r="B810" s="5" t="s">
        <v>4347</v>
      </c>
      <c r="C810" s="7">
        <v>42816</v>
      </c>
      <c r="D810" s="7">
        <v>42819</v>
      </c>
      <c r="E810" s="5" t="s">
        <v>184</v>
      </c>
      <c r="F810" s="5" t="s">
        <v>4348</v>
      </c>
      <c r="G810" s="5" t="s">
        <v>4349</v>
      </c>
      <c r="H810" s="5" t="s">
        <v>37</v>
      </c>
      <c r="I810" s="5" t="s">
        <v>23</v>
      </c>
      <c r="J810" s="5" t="s">
        <v>4050</v>
      </c>
      <c r="K810" s="5" t="s">
        <v>1392</v>
      </c>
      <c r="L810">
        <v>89031</v>
      </c>
      <c r="M810" s="5" t="s">
        <v>40</v>
      </c>
      <c r="N810" s="5" t="s">
        <v>3235</v>
      </c>
      <c r="O810" s="5" t="s">
        <v>67</v>
      </c>
      <c r="P810" s="5" t="s">
        <v>157</v>
      </c>
      <c r="Q810" s="5" t="s">
        <v>3236</v>
      </c>
      <c r="R810">
        <v>58.58</v>
      </c>
    </row>
    <row r="811" spans="1:18" x14ac:dyDescent="0.3">
      <c r="A811">
        <v>1673</v>
      </c>
      <c r="B811" s="5" t="s">
        <v>4350</v>
      </c>
      <c r="C811" s="7">
        <v>43284</v>
      </c>
      <c r="D811" s="7">
        <v>43288</v>
      </c>
      <c r="E811" s="5" t="s">
        <v>46</v>
      </c>
      <c r="F811" s="5" t="s">
        <v>2986</v>
      </c>
      <c r="G811" s="5" t="s">
        <v>2987</v>
      </c>
      <c r="H811" s="5" t="s">
        <v>22</v>
      </c>
      <c r="I811" s="5" t="s">
        <v>23</v>
      </c>
      <c r="J811" s="5" t="s">
        <v>4351</v>
      </c>
      <c r="K811" s="5" t="s">
        <v>100</v>
      </c>
      <c r="L811">
        <v>75023</v>
      </c>
      <c r="M811" s="5" t="s">
        <v>101</v>
      </c>
      <c r="N811" s="5" t="s">
        <v>309</v>
      </c>
      <c r="O811" s="5" t="s">
        <v>67</v>
      </c>
      <c r="P811" s="5" t="s">
        <v>68</v>
      </c>
      <c r="Q811" s="5" t="s">
        <v>310</v>
      </c>
      <c r="R811">
        <v>167.96799999999999</v>
      </c>
    </row>
    <row r="812" spans="1:18" x14ac:dyDescent="0.3">
      <c r="A812">
        <v>1674</v>
      </c>
      <c r="B812" s="5" t="s">
        <v>4352</v>
      </c>
      <c r="C812" s="7">
        <v>42715</v>
      </c>
      <c r="D812" s="7">
        <v>42716</v>
      </c>
      <c r="E812" s="5" t="s">
        <v>184</v>
      </c>
      <c r="F812" s="5" t="s">
        <v>4353</v>
      </c>
      <c r="G812" s="5" t="s">
        <v>4354</v>
      </c>
      <c r="H812" s="5" t="s">
        <v>22</v>
      </c>
      <c r="I812" s="5" t="s">
        <v>23</v>
      </c>
      <c r="J812" s="5" t="s">
        <v>4355</v>
      </c>
      <c r="K812" s="5" t="s">
        <v>315</v>
      </c>
      <c r="L812">
        <v>23434</v>
      </c>
      <c r="M812" s="5" t="s">
        <v>26</v>
      </c>
      <c r="N812" s="5" t="s">
        <v>1972</v>
      </c>
      <c r="O812" s="5" t="s">
        <v>42</v>
      </c>
      <c r="P812" s="5" t="s">
        <v>43</v>
      </c>
      <c r="Q812" s="5" t="s">
        <v>1973</v>
      </c>
      <c r="R812">
        <v>196.62</v>
      </c>
    </row>
    <row r="813" spans="1:18" x14ac:dyDescent="0.3">
      <c r="A813">
        <v>1675</v>
      </c>
      <c r="B813" s="5" t="s">
        <v>4356</v>
      </c>
      <c r="C813" s="7">
        <v>42630</v>
      </c>
      <c r="D813" s="7">
        <v>42634</v>
      </c>
      <c r="E813" s="5" t="s">
        <v>46</v>
      </c>
      <c r="F813" s="5" t="s">
        <v>2058</v>
      </c>
      <c r="G813" s="5" t="s">
        <v>2059</v>
      </c>
      <c r="H813" s="5" t="s">
        <v>37</v>
      </c>
      <c r="I813" s="5" t="s">
        <v>23</v>
      </c>
      <c r="J813" s="5" t="s">
        <v>180</v>
      </c>
      <c r="K813" s="5" t="s">
        <v>100</v>
      </c>
      <c r="L813">
        <v>77041</v>
      </c>
      <c r="M813" s="5" t="s">
        <v>101</v>
      </c>
      <c r="N813" s="5" t="s">
        <v>3512</v>
      </c>
      <c r="O813" s="5" t="s">
        <v>28</v>
      </c>
      <c r="P813" s="5" t="s">
        <v>61</v>
      </c>
      <c r="Q813" s="5" t="s">
        <v>3513</v>
      </c>
      <c r="R813">
        <v>21.936</v>
      </c>
    </row>
    <row r="814" spans="1:18" x14ac:dyDescent="0.3">
      <c r="A814">
        <v>1677</v>
      </c>
      <c r="B814" s="5" t="s">
        <v>4357</v>
      </c>
      <c r="C814" s="7">
        <v>42873</v>
      </c>
      <c r="D814" s="7">
        <v>42879</v>
      </c>
      <c r="E814" s="5" t="s">
        <v>46</v>
      </c>
      <c r="F814" s="5" t="s">
        <v>4358</v>
      </c>
      <c r="G814" s="5" t="s">
        <v>4359</v>
      </c>
      <c r="H814" s="5" t="s">
        <v>22</v>
      </c>
      <c r="I814" s="5" t="s">
        <v>23</v>
      </c>
      <c r="J814" s="5" t="s">
        <v>123</v>
      </c>
      <c r="K814" s="5" t="s">
        <v>39</v>
      </c>
      <c r="L814">
        <v>94110</v>
      </c>
      <c r="M814" s="5" t="s">
        <v>40</v>
      </c>
      <c r="N814" s="5" t="s">
        <v>273</v>
      </c>
      <c r="O814" s="5" t="s">
        <v>42</v>
      </c>
      <c r="P814" s="5" t="s">
        <v>55</v>
      </c>
      <c r="Q814" s="5" t="s">
        <v>274</v>
      </c>
      <c r="R814">
        <v>104.28</v>
      </c>
    </row>
    <row r="815" spans="1:18" x14ac:dyDescent="0.3">
      <c r="A815">
        <v>1679</v>
      </c>
      <c r="B815" s="5" t="s">
        <v>4360</v>
      </c>
      <c r="C815" s="7">
        <v>42254</v>
      </c>
      <c r="D815" s="7">
        <v>42260</v>
      </c>
      <c r="E815" s="5" t="s">
        <v>46</v>
      </c>
      <c r="F815" s="5" t="s">
        <v>978</v>
      </c>
      <c r="G815" s="5" t="s">
        <v>979</v>
      </c>
      <c r="H815" s="5" t="s">
        <v>37</v>
      </c>
      <c r="I815" s="5" t="s">
        <v>23</v>
      </c>
      <c r="J815" s="5" t="s">
        <v>142</v>
      </c>
      <c r="K815" s="5" t="s">
        <v>143</v>
      </c>
      <c r="L815">
        <v>19134</v>
      </c>
      <c r="M815" s="5" t="s">
        <v>144</v>
      </c>
      <c r="N815" s="5" t="s">
        <v>3398</v>
      </c>
      <c r="O815" s="5" t="s">
        <v>42</v>
      </c>
      <c r="P815" s="5" t="s">
        <v>55</v>
      </c>
      <c r="Q815" s="5" t="s">
        <v>3399</v>
      </c>
      <c r="R815">
        <v>64.784000000000006</v>
      </c>
    </row>
    <row r="816" spans="1:18" x14ac:dyDescent="0.3">
      <c r="A816">
        <v>1683</v>
      </c>
      <c r="B816" s="5" t="s">
        <v>4365</v>
      </c>
      <c r="C816" s="7">
        <v>43007</v>
      </c>
      <c r="D816" s="7">
        <v>43009</v>
      </c>
      <c r="E816" s="5" t="s">
        <v>19</v>
      </c>
      <c r="F816" s="5" t="s">
        <v>4366</v>
      </c>
      <c r="G816" s="5" t="s">
        <v>4367</v>
      </c>
      <c r="H816" s="5" t="s">
        <v>22</v>
      </c>
      <c r="I816" s="5" t="s">
        <v>23</v>
      </c>
      <c r="J816" s="5" t="s">
        <v>38</v>
      </c>
      <c r="K816" s="5" t="s">
        <v>39</v>
      </c>
      <c r="L816">
        <v>90008</v>
      </c>
      <c r="M816" s="5" t="s">
        <v>40</v>
      </c>
      <c r="N816" s="5" t="s">
        <v>2500</v>
      </c>
      <c r="O816" s="5" t="s">
        <v>42</v>
      </c>
      <c r="P816" s="5" t="s">
        <v>86</v>
      </c>
      <c r="Q816" s="5" t="s">
        <v>2501</v>
      </c>
      <c r="R816">
        <v>18.97</v>
      </c>
    </row>
    <row r="817" spans="1:18" x14ac:dyDescent="0.3">
      <c r="A817">
        <v>1684</v>
      </c>
      <c r="B817" s="5" t="s">
        <v>4368</v>
      </c>
      <c r="C817" s="7">
        <v>43046</v>
      </c>
      <c r="D817" s="7">
        <v>43051</v>
      </c>
      <c r="E817" s="5" t="s">
        <v>46</v>
      </c>
      <c r="F817" s="5" t="s">
        <v>994</v>
      </c>
      <c r="G817" s="5" t="s">
        <v>995</v>
      </c>
      <c r="H817" s="5" t="s">
        <v>37</v>
      </c>
      <c r="I817" s="5" t="s">
        <v>23</v>
      </c>
      <c r="J817" s="5" t="s">
        <v>123</v>
      </c>
      <c r="K817" s="5" t="s">
        <v>39</v>
      </c>
      <c r="L817">
        <v>94110</v>
      </c>
      <c r="M817" s="5" t="s">
        <v>40</v>
      </c>
      <c r="N817" s="5" t="s">
        <v>2449</v>
      </c>
      <c r="O817" s="5" t="s">
        <v>28</v>
      </c>
      <c r="P817" s="5" t="s">
        <v>61</v>
      </c>
      <c r="Q817" s="5" t="s">
        <v>2450</v>
      </c>
      <c r="R817">
        <v>14.82</v>
      </c>
    </row>
    <row r="818" spans="1:18" x14ac:dyDescent="0.3">
      <c r="A818">
        <v>1685</v>
      </c>
      <c r="B818" s="5" t="s">
        <v>4369</v>
      </c>
      <c r="C818" s="7">
        <v>43214</v>
      </c>
      <c r="D818" s="7">
        <v>43217</v>
      </c>
      <c r="E818" s="5" t="s">
        <v>184</v>
      </c>
      <c r="F818" s="5" t="s">
        <v>3861</v>
      </c>
      <c r="G818" s="5" t="s">
        <v>3862</v>
      </c>
      <c r="H818" s="5" t="s">
        <v>37</v>
      </c>
      <c r="I818" s="5" t="s">
        <v>23</v>
      </c>
      <c r="J818" s="5" t="s">
        <v>142</v>
      </c>
      <c r="K818" s="5" t="s">
        <v>143</v>
      </c>
      <c r="L818">
        <v>19143</v>
      </c>
      <c r="M818" s="5" t="s">
        <v>144</v>
      </c>
      <c r="N818" s="5" t="s">
        <v>4370</v>
      </c>
      <c r="O818" s="5" t="s">
        <v>42</v>
      </c>
      <c r="P818" s="5" t="s">
        <v>74</v>
      </c>
      <c r="Q818" s="5" t="s">
        <v>4371</v>
      </c>
      <c r="R818">
        <v>99.28</v>
      </c>
    </row>
    <row r="819" spans="1:18" x14ac:dyDescent="0.3">
      <c r="A819">
        <v>1688</v>
      </c>
      <c r="B819" s="5" t="s">
        <v>4374</v>
      </c>
      <c r="C819" s="7">
        <v>43444</v>
      </c>
      <c r="D819" s="7">
        <v>43446</v>
      </c>
      <c r="E819" s="5" t="s">
        <v>184</v>
      </c>
      <c r="F819" s="5" t="s">
        <v>4158</v>
      </c>
      <c r="G819" s="5" t="s">
        <v>4159</v>
      </c>
      <c r="H819" s="5" t="s">
        <v>22</v>
      </c>
      <c r="I819" s="5" t="s">
        <v>23</v>
      </c>
      <c r="J819" s="5" t="s">
        <v>142</v>
      </c>
      <c r="K819" s="5" t="s">
        <v>143</v>
      </c>
      <c r="L819">
        <v>19140</v>
      </c>
      <c r="M819" s="5" t="s">
        <v>144</v>
      </c>
      <c r="N819" s="5" t="s">
        <v>2885</v>
      </c>
      <c r="O819" s="5" t="s">
        <v>42</v>
      </c>
      <c r="P819" s="5" t="s">
        <v>86</v>
      </c>
      <c r="Q819" s="5" t="s">
        <v>2886</v>
      </c>
      <c r="R819">
        <v>10.368</v>
      </c>
    </row>
    <row r="820" spans="1:18" x14ac:dyDescent="0.3">
      <c r="A820">
        <v>1690</v>
      </c>
      <c r="B820" s="5" t="s">
        <v>4375</v>
      </c>
      <c r="C820" s="7">
        <v>42232</v>
      </c>
      <c r="D820" s="7">
        <v>42236</v>
      </c>
      <c r="E820" s="5" t="s">
        <v>46</v>
      </c>
      <c r="F820" s="5" t="s">
        <v>538</v>
      </c>
      <c r="G820" s="5" t="s">
        <v>539</v>
      </c>
      <c r="H820" s="5" t="s">
        <v>22</v>
      </c>
      <c r="I820" s="5" t="s">
        <v>23</v>
      </c>
      <c r="J820" s="5" t="s">
        <v>142</v>
      </c>
      <c r="K820" s="5" t="s">
        <v>143</v>
      </c>
      <c r="L820">
        <v>19143</v>
      </c>
      <c r="M820" s="5" t="s">
        <v>144</v>
      </c>
      <c r="N820" s="5" t="s">
        <v>76</v>
      </c>
      <c r="O820" s="5" t="s">
        <v>28</v>
      </c>
      <c r="P820" s="5" t="s">
        <v>52</v>
      </c>
      <c r="Q820" s="5" t="s">
        <v>77</v>
      </c>
      <c r="R820">
        <v>853.09199999999998</v>
      </c>
    </row>
    <row r="821" spans="1:18" x14ac:dyDescent="0.3">
      <c r="A821">
        <v>1691</v>
      </c>
      <c r="B821" s="5" t="s">
        <v>4376</v>
      </c>
      <c r="C821" s="7">
        <v>43443</v>
      </c>
      <c r="D821" s="7">
        <v>43449</v>
      </c>
      <c r="E821" s="5" t="s">
        <v>46</v>
      </c>
      <c r="F821" s="5" t="s">
        <v>4377</v>
      </c>
      <c r="G821" s="5" t="s">
        <v>4378</v>
      </c>
      <c r="H821" s="5" t="s">
        <v>22</v>
      </c>
      <c r="I821" s="5" t="s">
        <v>23</v>
      </c>
      <c r="J821" s="5" t="s">
        <v>4379</v>
      </c>
      <c r="K821" s="5" t="s">
        <v>250</v>
      </c>
      <c r="L821">
        <v>46203</v>
      </c>
      <c r="M821" s="5" t="s">
        <v>101</v>
      </c>
      <c r="N821" s="5" t="s">
        <v>4255</v>
      </c>
      <c r="O821" s="5" t="s">
        <v>42</v>
      </c>
      <c r="P821" s="5" t="s">
        <v>86</v>
      </c>
      <c r="Q821" s="5" t="s">
        <v>4256</v>
      </c>
      <c r="R821">
        <v>33.450000000000003</v>
      </c>
    </row>
    <row r="822" spans="1:18" x14ac:dyDescent="0.3">
      <c r="A822">
        <v>1693</v>
      </c>
      <c r="B822" s="5" t="s">
        <v>4380</v>
      </c>
      <c r="C822" s="7">
        <v>42808</v>
      </c>
      <c r="D822" s="7">
        <v>42813</v>
      </c>
      <c r="E822" s="5" t="s">
        <v>46</v>
      </c>
      <c r="F822" s="5" t="s">
        <v>4381</v>
      </c>
      <c r="G822" s="5" t="s">
        <v>4382</v>
      </c>
      <c r="H822" s="5" t="s">
        <v>22</v>
      </c>
      <c r="I822" s="5" t="s">
        <v>23</v>
      </c>
      <c r="J822" s="5" t="s">
        <v>493</v>
      </c>
      <c r="K822" s="5" t="s">
        <v>494</v>
      </c>
      <c r="L822">
        <v>43229</v>
      </c>
      <c r="M822" s="5" t="s">
        <v>144</v>
      </c>
      <c r="N822" s="5" t="s">
        <v>1911</v>
      </c>
      <c r="O822" s="5" t="s">
        <v>28</v>
      </c>
      <c r="P822" s="5" t="s">
        <v>61</v>
      </c>
      <c r="Q822" s="5" t="s">
        <v>1912</v>
      </c>
      <c r="R822">
        <v>21.88</v>
      </c>
    </row>
    <row r="823" spans="1:18" x14ac:dyDescent="0.3">
      <c r="A823">
        <v>1694</v>
      </c>
      <c r="B823" s="5" t="s">
        <v>4383</v>
      </c>
      <c r="C823" s="7">
        <v>42912</v>
      </c>
      <c r="D823" s="7">
        <v>42915</v>
      </c>
      <c r="E823" s="5" t="s">
        <v>19</v>
      </c>
      <c r="F823" s="5" t="s">
        <v>3681</v>
      </c>
      <c r="G823" s="5" t="s">
        <v>3682</v>
      </c>
      <c r="H823" s="5" t="s">
        <v>98</v>
      </c>
      <c r="I823" s="5" t="s">
        <v>23</v>
      </c>
      <c r="J823" s="5" t="s">
        <v>4351</v>
      </c>
      <c r="K823" s="5" t="s">
        <v>100</v>
      </c>
      <c r="L823">
        <v>75023</v>
      </c>
      <c r="M823" s="5" t="s">
        <v>101</v>
      </c>
      <c r="N823" s="5" t="s">
        <v>4384</v>
      </c>
      <c r="O823" s="5" t="s">
        <v>67</v>
      </c>
      <c r="P823" s="5" t="s">
        <v>157</v>
      </c>
      <c r="Q823" s="5" t="s">
        <v>4385</v>
      </c>
      <c r="R823">
        <v>13.616</v>
      </c>
    </row>
    <row r="824" spans="1:18" x14ac:dyDescent="0.3">
      <c r="A824">
        <v>1695</v>
      </c>
      <c r="B824" s="5" t="s">
        <v>4386</v>
      </c>
      <c r="C824" s="7">
        <v>42638</v>
      </c>
      <c r="D824" s="7">
        <v>42641</v>
      </c>
      <c r="E824" s="5" t="s">
        <v>19</v>
      </c>
      <c r="F824" s="5" t="s">
        <v>2364</v>
      </c>
      <c r="G824" s="5" t="s">
        <v>2365</v>
      </c>
      <c r="H824" s="5" t="s">
        <v>98</v>
      </c>
      <c r="I824" s="5" t="s">
        <v>23</v>
      </c>
      <c r="J824" s="5" t="s">
        <v>4387</v>
      </c>
      <c r="K824" s="5" t="s">
        <v>786</v>
      </c>
      <c r="L824">
        <v>7002</v>
      </c>
      <c r="M824" s="5" t="s">
        <v>144</v>
      </c>
      <c r="N824" s="5" t="s">
        <v>4388</v>
      </c>
      <c r="O824" s="5" t="s">
        <v>67</v>
      </c>
      <c r="P824" s="5" t="s">
        <v>157</v>
      </c>
      <c r="Q824" s="5" t="s">
        <v>4389</v>
      </c>
      <c r="R824">
        <v>63.96</v>
      </c>
    </row>
    <row r="825" spans="1:18" x14ac:dyDescent="0.3">
      <c r="A825">
        <v>1698</v>
      </c>
      <c r="B825" s="5" t="s">
        <v>4390</v>
      </c>
      <c r="C825" s="7">
        <v>42731</v>
      </c>
      <c r="D825" s="7">
        <v>42735</v>
      </c>
      <c r="E825" s="5" t="s">
        <v>46</v>
      </c>
      <c r="F825" s="5" t="s">
        <v>1308</v>
      </c>
      <c r="G825" s="5" t="s">
        <v>1309</v>
      </c>
      <c r="H825" s="5" t="s">
        <v>22</v>
      </c>
      <c r="I825" s="5" t="s">
        <v>23</v>
      </c>
      <c r="J825" s="5" t="s">
        <v>38</v>
      </c>
      <c r="K825" s="5" t="s">
        <v>39</v>
      </c>
      <c r="L825">
        <v>90008</v>
      </c>
      <c r="M825" s="5" t="s">
        <v>40</v>
      </c>
      <c r="N825" s="5" t="s">
        <v>2539</v>
      </c>
      <c r="O825" s="5" t="s">
        <v>42</v>
      </c>
      <c r="P825" s="5" t="s">
        <v>74</v>
      </c>
      <c r="Q825" s="5" t="s">
        <v>2540</v>
      </c>
      <c r="R825">
        <v>106.96</v>
      </c>
    </row>
    <row r="826" spans="1:18" x14ac:dyDescent="0.3">
      <c r="A826">
        <v>1700</v>
      </c>
      <c r="B826" s="5" t="s">
        <v>4393</v>
      </c>
      <c r="C826" s="7">
        <v>42158</v>
      </c>
      <c r="D826" s="7">
        <v>42162</v>
      </c>
      <c r="E826" s="5" t="s">
        <v>19</v>
      </c>
      <c r="F826" s="5" t="s">
        <v>515</v>
      </c>
      <c r="G826" s="5" t="s">
        <v>516</v>
      </c>
      <c r="H826" s="5" t="s">
        <v>22</v>
      </c>
      <c r="I826" s="5" t="s">
        <v>23</v>
      </c>
      <c r="J826" s="5" t="s">
        <v>91</v>
      </c>
      <c r="K826" s="5" t="s">
        <v>92</v>
      </c>
      <c r="L826">
        <v>98115</v>
      </c>
      <c r="M826" s="5" t="s">
        <v>40</v>
      </c>
      <c r="N826" s="5" t="s">
        <v>3277</v>
      </c>
      <c r="O826" s="5" t="s">
        <v>28</v>
      </c>
      <c r="P826" s="5" t="s">
        <v>52</v>
      </c>
      <c r="Q826" s="5" t="s">
        <v>3278</v>
      </c>
      <c r="R826">
        <v>515.88</v>
      </c>
    </row>
    <row r="827" spans="1:18" x14ac:dyDescent="0.3">
      <c r="A827">
        <v>1701</v>
      </c>
      <c r="B827" s="5" t="s">
        <v>4394</v>
      </c>
      <c r="C827" s="7">
        <v>42564</v>
      </c>
      <c r="D827" s="7">
        <v>42566</v>
      </c>
      <c r="E827" s="5" t="s">
        <v>19</v>
      </c>
      <c r="F827" s="5" t="s">
        <v>3736</v>
      </c>
      <c r="G827" s="5" t="s">
        <v>3737</v>
      </c>
      <c r="H827" s="5" t="s">
        <v>22</v>
      </c>
      <c r="I827" s="5" t="s">
        <v>23</v>
      </c>
      <c r="J827" s="5" t="s">
        <v>262</v>
      </c>
      <c r="K827" s="5" t="s">
        <v>263</v>
      </c>
      <c r="L827">
        <v>10035</v>
      </c>
      <c r="M827" s="5" t="s">
        <v>144</v>
      </c>
      <c r="N827" s="5" t="s">
        <v>3050</v>
      </c>
      <c r="O827" s="5" t="s">
        <v>42</v>
      </c>
      <c r="P827" s="5" t="s">
        <v>71</v>
      </c>
      <c r="Q827" s="5" t="s">
        <v>3051</v>
      </c>
      <c r="R827">
        <v>11.808</v>
      </c>
    </row>
    <row r="828" spans="1:18" x14ac:dyDescent="0.3">
      <c r="A828">
        <v>1704</v>
      </c>
      <c r="B828" s="5" t="s">
        <v>4395</v>
      </c>
      <c r="C828" s="7">
        <v>42037</v>
      </c>
      <c r="D828" s="7">
        <v>42041</v>
      </c>
      <c r="E828" s="5" t="s">
        <v>46</v>
      </c>
      <c r="F828" s="5" t="s">
        <v>4396</v>
      </c>
      <c r="G828" s="5" t="s">
        <v>4397</v>
      </c>
      <c r="H828" s="5" t="s">
        <v>98</v>
      </c>
      <c r="I828" s="5" t="s">
        <v>23</v>
      </c>
      <c r="J828" s="5" t="s">
        <v>946</v>
      </c>
      <c r="K828" s="5" t="s">
        <v>39</v>
      </c>
      <c r="L828">
        <v>92037</v>
      </c>
      <c r="M828" s="5" t="s">
        <v>40</v>
      </c>
      <c r="N828" s="5" t="s">
        <v>4398</v>
      </c>
      <c r="O828" s="5" t="s">
        <v>42</v>
      </c>
      <c r="P828" s="5" t="s">
        <v>265</v>
      </c>
      <c r="Q828" s="5" t="s">
        <v>559</v>
      </c>
      <c r="R828">
        <v>12.35</v>
      </c>
    </row>
    <row r="829" spans="1:18" x14ac:dyDescent="0.3">
      <c r="A829">
        <v>1705</v>
      </c>
      <c r="B829" s="5" t="s">
        <v>4399</v>
      </c>
      <c r="C829" s="7">
        <v>42802</v>
      </c>
      <c r="D829" s="7">
        <v>42802</v>
      </c>
      <c r="E829" s="5" t="s">
        <v>1289</v>
      </c>
      <c r="F829" s="5" t="s">
        <v>2569</v>
      </c>
      <c r="G829" s="5" t="s">
        <v>2570</v>
      </c>
      <c r="H829" s="5" t="s">
        <v>22</v>
      </c>
      <c r="I829" s="5" t="s">
        <v>23</v>
      </c>
      <c r="J829" s="5" t="s">
        <v>3947</v>
      </c>
      <c r="K829" s="5" t="s">
        <v>306</v>
      </c>
      <c r="L829">
        <v>85301</v>
      </c>
      <c r="M829" s="5" t="s">
        <v>40</v>
      </c>
      <c r="N829" s="5" t="s">
        <v>3246</v>
      </c>
      <c r="O829" s="5" t="s">
        <v>42</v>
      </c>
      <c r="P829" s="5" t="s">
        <v>71</v>
      </c>
      <c r="Q829" s="5" t="s">
        <v>3247</v>
      </c>
      <c r="R829">
        <v>9.702</v>
      </c>
    </row>
    <row r="830" spans="1:18" x14ac:dyDescent="0.3">
      <c r="A830">
        <v>1706</v>
      </c>
      <c r="B830" s="5" t="s">
        <v>4400</v>
      </c>
      <c r="C830" s="7">
        <v>42696</v>
      </c>
      <c r="D830" s="7">
        <v>42700</v>
      </c>
      <c r="E830" s="5" t="s">
        <v>46</v>
      </c>
      <c r="F830" s="5" t="s">
        <v>89</v>
      </c>
      <c r="G830" s="5" t="s">
        <v>90</v>
      </c>
      <c r="H830" s="5" t="s">
        <v>22</v>
      </c>
      <c r="I830" s="5" t="s">
        <v>23</v>
      </c>
      <c r="J830" s="5" t="s">
        <v>142</v>
      </c>
      <c r="K830" s="5" t="s">
        <v>143</v>
      </c>
      <c r="L830">
        <v>19120</v>
      </c>
      <c r="M830" s="5" t="s">
        <v>144</v>
      </c>
      <c r="N830" s="5" t="s">
        <v>2388</v>
      </c>
      <c r="O830" s="5" t="s">
        <v>42</v>
      </c>
      <c r="P830" s="5" t="s">
        <v>71</v>
      </c>
      <c r="Q830" s="5" t="s">
        <v>2389</v>
      </c>
      <c r="R830">
        <v>11.61</v>
      </c>
    </row>
    <row r="831" spans="1:18" x14ac:dyDescent="0.3">
      <c r="A831">
        <v>1707</v>
      </c>
      <c r="B831" s="5" t="s">
        <v>4401</v>
      </c>
      <c r="C831" s="7">
        <v>43403</v>
      </c>
      <c r="D831" s="7">
        <v>43409</v>
      </c>
      <c r="E831" s="5" t="s">
        <v>46</v>
      </c>
      <c r="F831" s="5" t="s">
        <v>4402</v>
      </c>
      <c r="G831" s="5" t="s">
        <v>4403</v>
      </c>
      <c r="H831" s="5" t="s">
        <v>22</v>
      </c>
      <c r="I831" s="5" t="s">
        <v>23</v>
      </c>
      <c r="J831" s="5" t="s">
        <v>123</v>
      </c>
      <c r="K831" s="5" t="s">
        <v>39</v>
      </c>
      <c r="L831">
        <v>94122</v>
      </c>
      <c r="M831" s="5" t="s">
        <v>40</v>
      </c>
      <c r="N831" s="5" t="s">
        <v>4404</v>
      </c>
      <c r="O831" s="5" t="s">
        <v>42</v>
      </c>
      <c r="P831" s="5" t="s">
        <v>43</v>
      </c>
      <c r="Q831" s="5" t="s">
        <v>4405</v>
      </c>
      <c r="R831">
        <v>43.86</v>
      </c>
    </row>
    <row r="832" spans="1:18" x14ac:dyDescent="0.3">
      <c r="A832">
        <v>1713</v>
      </c>
      <c r="B832" s="5" t="s">
        <v>4408</v>
      </c>
      <c r="C832" s="7">
        <v>42399</v>
      </c>
      <c r="D832" s="7">
        <v>42404</v>
      </c>
      <c r="E832" s="5" t="s">
        <v>46</v>
      </c>
      <c r="F832" s="5" t="s">
        <v>1628</v>
      </c>
      <c r="G832" s="5" t="s">
        <v>1629</v>
      </c>
      <c r="H832" s="5" t="s">
        <v>22</v>
      </c>
      <c r="I832" s="5" t="s">
        <v>23</v>
      </c>
      <c r="J832" s="5" t="s">
        <v>180</v>
      </c>
      <c r="K832" s="5" t="s">
        <v>100</v>
      </c>
      <c r="L832">
        <v>77070</v>
      </c>
      <c r="M832" s="5" t="s">
        <v>101</v>
      </c>
      <c r="N832" s="5" t="s">
        <v>4409</v>
      </c>
      <c r="O832" s="5" t="s">
        <v>42</v>
      </c>
      <c r="P832" s="5" t="s">
        <v>86</v>
      </c>
      <c r="Q832" s="5" t="s">
        <v>4410</v>
      </c>
      <c r="R832">
        <v>14.304</v>
      </c>
    </row>
    <row r="833" spans="1:18" x14ac:dyDescent="0.3">
      <c r="A833">
        <v>1714</v>
      </c>
      <c r="B833" s="5" t="s">
        <v>4411</v>
      </c>
      <c r="C833" s="7">
        <v>43351</v>
      </c>
      <c r="D833" s="7">
        <v>43356</v>
      </c>
      <c r="E833" s="5" t="s">
        <v>19</v>
      </c>
      <c r="F833" s="5" t="s">
        <v>4329</v>
      </c>
      <c r="G833" s="5" t="s">
        <v>4330</v>
      </c>
      <c r="H833" s="5" t="s">
        <v>22</v>
      </c>
      <c r="I833" s="5" t="s">
        <v>23</v>
      </c>
      <c r="J833" s="5" t="s">
        <v>299</v>
      </c>
      <c r="K833" s="5" t="s">
        <v>207</v>
      </c>
      <c r="L833">
        <v>60610</v>
      </c>
      <c r="M833" s="5" t="s">
        <v>101</v>
      </c>
      <c r="N833" s="5" t="s">
        <v>806</v>
      </c>
      <c r="O833" s="5" t="s">
        <v>28</v>
      </c>
      <c r="P833" s="5" t="s">
        <v>52</v>
      </c>
      <c r="Q833" s="5" t="s">
        <v>807</v>
      </c>
      <c r="R833">
        <v>765.625</v>
      </c>
    </row>
    <row r="834" spans="1:18" x14ac:dyDescent="0.3">
      <c r="A834">
        <v>1715</v>
      </c>
      <c r="B834" s="5" t="s">
        <v>4412</v>
      </c>
      <c r="C834" s="7">
        <v>43380</v>
      </c>
      <c r="D834" s="7">
        <v>43386</v>
      </c>
      <c r="E834" s="5" t="s">
        <v>46</v>
      </c>
      <c r="F834" s="5" t="s">
        <v>2404</v>
      </c>
      <c r="G834" s="5" t="s">
        <v>2405</v>
      </c>
      <c r="H834" s="5" t="s">
        <v>22</v>
      </c>
      <c r="I834" s="5" t="s">
        <v>23</v>
      </c>
      <c r="J834" s="5" t="s">
        <v>123</v>
      </c>
      <c r="K834" s="5" t="s">
        <v>39</v>
      </c>
      <c r="L834">
        <v>94110</v>
      </c>
      <c r="M834" s="5" t="s">
        <v>40</v>
      </c>
      <c r="N834" s="5" t="s">
        <v>4413</v>
      </c>
      <c r="O834" s="5" t="s">
        <v>28</v>
      </c>
      <c r="P834" s="5" t="s">
        <v>29</v>
      </c>
      <c r="Q834" s="5" t="s">
        <v>4414</v>
      </c>
      <c r="R834">
        <v>307.666</v>
      </c>
    </row>
    <row r="835" spans="1:18" x14ac:dyDescent="0.3">
      <c r="A835">
        <v>1716</v>
      </c>
      <c r="B835" s="5" t="s">
        <v>4415</v>
      </c>
      <c r="C835" s="7">
        <v>42855</v>
      </c>
      <c r="D835" s="7">
        <v>42859</v>
      </c>
      <c r="E835" s="5" t="s">
        <v>46</v>
      </c>
      <c r="F835" s="5" t="s">
        <v>2115</v>
      </c>
      <c r="G835" s="5" t="s">
        <v>2116</v>
      </c>
      <c r="H835" s="5" t="s">
        <v>22</v>
      </c>
      <c r="I835" s="5" t="s">
        <v>23</v>
      </c>
      <c r="J835" s="5" t="s">
        <v>262</v>
      </c>
      <c r="K835" s="5" t="s">
        <v>263</v>
      </c>
      <c r="L835">
        <v>10011</v>
      </c>
      <c r="M835" s="5" t="s">
        <v>144</v>
      </c>
      <c r="N835" s="5" t="s">
        <v>1222</v>
      </c>
      <c r="O835" s="5" t="s">
        <v>42</v>
      </c>
      <c r="P835" s="5" t="s">
        <v>71</v>
      </c>
      <c r="Q835" s="5" t="s">
        <v>1223</v>
      </c>
      <c r="R835">
        <v>7.7119999999999997</v>
      </c>
    </row>
    <row r="836" spans="1:18" x14ac:dyDescent="0.3">
      <c r="A836">
        <v>1717</v>
      </c>
      <c r="B836" s="5" t="s">
        <v>4416</v>
      </c>
      <c r="C836" s="7">
        <v>42874</v>
      </c>
      <c r="D836" s="7">
        <v>42879</v>
      </c>
      <c r="E836" s="5" t="s">
        <v>46</v>
      </c>
      <c r="F836" s="5" t="s">
        <v>1755</v>
      </c>
      <c r="G836" s="5" t="s">
        <v>1756</v>
      </c>
      <c r="H836" s="5" t="s">
        <v>22</v>
      </c>
      <c r="I836" s="5" t="s">
        <v>23</v>
      </c>
      <c r="J836" s="5" t="s">
        <v>262</v>
      </c>
      <c r="K836" s="5" t="s">
        <v>263</v>
      </c>
      <c r="L836">
        <v>10011</v>
      </c>
      <c r="M836" s="5" t="s">
        <v>144</v>
      </c>
      <c r="N836" s="5" t="s">
        <v>2075</v>
      </c>
      <c r="O836" s="5" t="s">
        <v>42</v>
      </c>
      <c r="P836" s="5" t="s">
        <v>74</v>
      </c>
      <c r="Q836" s="5" t="s">
        <v>2076</v>
      </c>
      <c r="R836">
        <v>242.9</v>
      </c>
    </row>
    <row r="837" spans="1:18" x14ac:dyDescent="0.3">
      <c r="A837">
        <v>1722</v>
      </c>
      <c r="B837" s="5" t="s">
        <v>4419</v>
      </c>
      <c r="C837" s="7">
        <v>42724</v>
      </c>
      <c r="D837" s="7">
        <v>42729</v>
      </c>
      <c r="E837" s="5" t="s">
        <v>46</v>
      </c>
      <c r="F837" s="5" t="s">
        <v>425</v>
      </c>
      <c r="G837" s="5" t="s">
        <v>426</v>
      </c>
      <c r="H837" s="5" t="s">
        <v>22</v>
      </c>
      <c r="I837" s="5" t="s">
        <v>23</v>
      </c>
      <c r="J837" s="5" t="s">
        <v>299</v>
      </c>
      <c r="K837" s="5" t="s">
        <v>207</v>
      </c>
      <c r="L837">
        <v>60623</v>
      </c>
      <c r="M837" s="5" t="s">
        <v>101</v>
      </c>
      <c r="N837" s="5" t="s">
        <v>3270</v>
      </c>
      <c r="O837" s="5" t="s">
        <v>67</v>
      </c>
      <c r="P837" s="5" t="s">
        <v>68</v>
      </c>
      <c r="Q837" s="5" t="s">
        <v>3271</v>
      </c>
      <c r="R837">
        <v>159.98400000000001</v>
      </c>
    </row>
    <row r="838" spans="1:18" x14ac:dyDescent="0.3">
      <c r="A838">
        <v>1725</v>
      </c>
      <c r="B838" s="5" t="s">
        <v>4424</v>
      </c>
      <c r="C838" s="7">
        <v>42723</v>
      </c>
      <c r="D838" s="7">
        <v>42724</v>
      </c>
      <c r="E838" s="5" t="s">
        <v>184</v>
      </c>
      <c r="F838" s="5" t="s">
        <v>2267</v>
      </c>
      <c r="G838" s="5" t="s">
        <v>2268</v>
      </c>
      <c r="H838" s="5" t="s">
        <v>22</v>
      </c>
      <c r="I838" s="5" t="s">
        <v>23</v>
      </c>
      <c r="J838" s="5" t="s">
        <v>142</v>
      </c>
      <c r="K838" s="5" t="s">
        <v>143</v>
      </c>
      <c r="L838">
        <v>19143</v>
      </c>
      <c r="M838" s="5" t="s">
        <v>144</v>
      </c>
      <c r="N838" s="5" t="s">
        <v>4425</v>
      </c>
      <c r="O838" s="5" t="s">
        <v>42</v>
      </c>
      <c r="P838" s="5" t="s">
        <v>74</v>
      </c>
      <c r="Q838" s="5" t="s">
        <v>4426</v>
      </c>
      <c r="R838">
        <v>434.35199999999998</v>
      </c>
    </row>
    <row r="839" spans="1:18" x14ac:dyDescent="0.3">
      <c r="A839">
        <v>1728</v>
      </c>
      <c r="B839" s="5" t="s">
        <v>4431</v>
      </c>
      <c r="C839" s="7">
        <v>43219</v>
      </c>
      <c r="D839" s="7">
        <v>43224</v>
      </c>
      <c r="E839" s="5" t="s">
        <v>19</v>
      </c>
      <c r="F839" s="5" t="s">
        <v>4432</v>
      </c>
      <c r="G839" s="5" t="s">
        <v>4433</v>
      </c>
      <c r="H839" s="5" t="s">
        <v>37</v>
      </c>
      <c r="I839" s="5" t="s">
        <v>23</v>
      </c>
      <c r="J839" s="5" t="s">
        <v>864</v>
      </c>
      <c r="K839" s="5" t="s">
        <v>494</v>
      </c>
      <c r="L839">
        <v>43017</v>
      </c>
      <c r="M839" s="5" t="s">
        <v>144</v>
      </c>
      <c r="N839" s="5" t="s">
        <v>4434</v>
      </c>
      <c r="O839" s="5" t="s">
        <v>28</v>
      </c>
      <c r="P839" s="5" t="s">
        <v>52</v>
      </c>
      <c r="Q839" s="5" t="s">
        <v>4435</v>
      </c>
      <c r="R839">
        <v>1048.3499999999999</v>
      </c>
    </row>
    <row r="840" spans="1:18" x14ac:dyDescent="0.3">
      <c r="A840">
        <v>1729</v>
      </c>
      <c r="B840" s="5" t="s">
        <v>4436</v>
      </c>
      <c r="C840" s="7">
        <v>42773</v>
      </c>
      <c r="D840" s="7">
        <v>42773</v>
      </c>
      <c r="E840" s="5" t="s">
        <v>1289</v>
      </c>
      <c r="F840" s="5" t="s">
        <v>2053</v>
      </c>
      <c r="G840" s="5" t="s">
        <v>2054</v>
      </c>
      <c r="H840" s="5" t="s">
        <v>22</v>
      </c>
      <c r="I840" s="5" t="s">
        <v>23</v>
      </c>
      <c r="J840" s="5" t="s">
        <v>314</v>
      </c>
      <c r="K840" s="5" t="s">
        <v>315</v>
      </c>
      <c r="L840">
        <v>22153</v>
      </c>
      <c r="M840" s="5" t="s">
        <v>26</v>
      </c>
      <c r="N840" s="5" t="s">
        <v>4263</v>
      </c>
      <c r="O840" s="5" t="s">
        <v>67</v>
      </c>
      <c r="P840" s="5" t="s">
        <v>157</v>
      </c>
      <c r="Q840" s="5" t="s">
        <v>4264</v>
      </c>
      <c r="R840">
        <v>100</v>
      </c>
    </row>
    <row r="841" spans="1:18" x14ac:dyDescent="0.3">
      <c r="A841">
        <v>1731</v>
      </c>
      <c r="B841" s="5" t="s">
        <v>4437</v>
      </c>
      <c r="C841" s="7">
        <v>42275</v>
      </c>
      <c r="D841" s="7">
        <v>42280</v>
      </c>
      <c r="E841" s="5" t="s">
        <v>46</v>
      </c>
      <c r="F841" s="5" t="s">
        <v>3944</v>
      </c>
      <c r="G841" s="5" t="s">
        <v>3945</v>
      </c>
      <c r="H841" s="5" t="s">
        <v>37</v>
      </c>
      <c r="I841" s="5" t="s">
        <v>23</v>
      </c>
      <c r="J841" s="5" t="s">
        <v>1707</v>
      </c>
      <c r="K841" s="5" t="s">
        <v>84</v>
      </c>
      <c r="L841">
        <v>28314</v>
      </c>
      <c r="M841" s="5" t="s">
        <v>26</v>
      </c>
      <c r="N841" s="5" t="s">
        <v>4438</v>
      </c>
      <c r="O841" s="5" t="s">
        <v>42</v>
      </c>
      <c r="P841" s="5" t="s">
        <v>86</v>
      </c>
      <c r="Q841" s="5" t="s">
        <v>4439</v>
      </c>
      <c r="R841">
        <v>96.256</v>
      </c>
    </row>
    <row r="842" spans="1:18" x14ac:dyDescent="0.3">
      <c r="A842">
        <v>1733</v>
      </c>
      <c r="B842" s="5" t="s">
        <v>4440</v>
      </c>
      <c r="C842" s="7">
        <v>42926</v>
      </c>
      <c r="D842" s="7">
        <v>42930</v>
      </c>
      <c r="E842" s="5" t="s">
        <v>46</v>
      </c>
      <c r="F842" s="5" t="s">
        <v>939</v>
      </c>
      <c r="G842" s="5" t="s">
        <v>940</v>
      </c>
      <c r="H842" s="5" t="s">
        <v>22</v>
      </c>
      <c r="I842" s="5" t="s">
        <v>23</v>
      </c>
      <c r="J842" s="5" t="s">
        <v>813</v>
      </c>
      <c r="K842" s="5" t="s">
        <v>100</v>
      </c>
      <c r="L842">
        <v>75081</v>
      </c>
      <c r="M842" s="5" t="s">
        <v>101</v>
      </c>
      <c r="N842" s="5" t="s">
        <v>1653</v>
      </c>
      <c r="O842" s="5" t="s">
        <v>42</v>
      </c>
      <c r="P842" s="5" t="s">
        <v>55</v>
      </c>
      <c r="Q842" s="5" t="s">
        <v>1654</v>
      </c>
      <c r="R842">
        <v>338.04</v>
      </c>
    </row>
    <row r="843" spans="1:18" x14ac:dyDescent="0.3">
      <c r="A843">
        <v>1735</v>
      </c>
      <c r="B843" s="5" t="s">
        <v>4441</v>
      </c>
      <c r="C843" s="7">
        <v>43310</v>
      </c>
      <c r="D843" s="7">
        <v>43313</v>
      </c>
      <c r="E843" s="5" t="s">
        <v>19</v>
      </c>
      <c r="F843" s="5" t="s">
        <v>1408</v>
      </c>
      <c r="G843" s="5" t="s">
        <v>1409</v>
      </c>
      <c r="H843" s="5" t="s">
        <v>22</v>
      </c>
      <c r="I843" s="5" t="s">
        <v>23</v>
      </c>
      <c r="J843" s="5" t="s">
        <v>1522</v>
      </c>
      <c r="K843" s="5" t="s">
        <v>84</v>
      </c>
      <c r="L843">
        <v>28540</v>
      </c>
      <c r="M843" s="5" t="s">
        <v>26</v>
      </c>
      <c r="N843" s="5" t="s">
        <v>4442</v>
      </c>
      <c r="O843" s="5" t="s">
        <v>42</v>
      </c>
      <c r="P843" s="5" t="s">
        <v>74</v>
      </c>
      <c r="Q843" s="5" t="s">
        <v>4443</v>
      </c>
      <c r="R843">
        <v>34.847999999999999</v>
      </c>
    </row>
    <row r="844" spans="1:18" x14ac:dyDescent="0.3">
      <c r="A844">
        <v>1738</v>
      </c>
      <c r="B844" s="5" t="s">
        <v>4444</v>
      </c>
      <c r="C844" s="7">
        <v>42616</v>
      </c>
      <c r="D844" s="7">
        <v>42622</v>
      </c>
      <c r="E844" s="5" t="s">
        <v>46</v>
      </c>
      <c r="F844" s="5" t="s">
        <v>908</v>
      </c>
      <c r="G844" s="5" t="s">
        <v>909</v>
      </c>
      <c r="H844" s="5" t="s">
        <v>37</v>
      </c>
      <c r="I844" s="5" t="s">
        <v>23</v>
      </c>
      <c r="J844" s="5" t="s">
        <v>123</v>
      </c>
      <c r="K844" s="5" t="s">
        <v>39</v>
      </c>
      <c r="L844">
        <v>94122</v>
      </c>
      <c r="M844" s="5" t="s">
        <v>40</v>
      </c>
      <c r="N844" s="5" t="s">
        <v>1825</v>
      </c>
      <c r="O844" s="5" t="s">
        <v>42</v>
      </c>
      <c r="P844" s="5" t="s">
        <v>55</v>
      </c>
      <c r="Q844" s="5" t="s">
        <v>1826</v>
      </c>
      <c r="R844">
        <v>31.44</v>
      </c>
    </row>
    <row r="845" spans="1:18" x14ac:dyDescent="0.3">
      <c r="A845">
        <v>1741</v>
      </c>
      <c r="B845" s="5" t="s">
        <v>4447</v>
      </c>
      <c r="C845" s="7">
        <v>42225</v>
      </c>
      <c r="D845" s="7">
        <v>42232</v>
      </c>
      <c r="E845" s="5" t="s">
        <v>46</v>
      </c>
      <c r="F845" s="5" t="s">
        <v>4448</v>
      </c>
      <c r="G845" s="5" t="s">
        <v>4449</v>
      </c>
      <c r="H845" s="5" t="s">
        <v>98</v>
      </c>
      <c r="I845" s="5" t="s">
        <v>23</v>
      </c>
      <c r="J845" s="5" t="s">
        <v>946</v>
      </c>
      <c r="K845" s="5" t="s">
        <v>39</v>
      </c>
      <c r="L845">
        <v>92037</v>
      </c>
      <c r="M845" s="5" t="s">
        <v>40</v>
      </c>
      <c r="N845" s="5" t="s">
        <v>3716</v>
      </c>
      <c r="O845" s="5" t="s">
        <v>42</v>
      </c>
      <c r="P845" s="5" t="s">
        <v>43</v>
      </c>
      <c r="Q845" s="5" t="s">
        <v>3717</v>
      </c>
      <c r="R845">
        <v>20.88</v>
      </c>
    </row>
    <row r="846" spans="1:18" x14ac:dyDescent="0.3">
      <c r="A846">
        <v>1742</v>
      </c>
      <c r="B846" s="5" t="s">
        <v>4450</v>
      </c>
      <c r="C846" s="7">
        <v>43403</v>
      </c>
      <c r="D846" s="7">
        <v>43407</v>
      </c>
      <c r="E846" s="5" t="s">
        <v>46</v>
      </c>
      <c r="F846" s="5" t="s">
        <v>4175</v>
      </c>
      <c r="G846" s="5" t="s">
        <v>4176</v>
      </c>
      <c r="H846" s="5" t="s">
        <v>22</v>
      </c>
      <c r="I846" s="5" t="s">
        <v>23</v>
      </c>
      <c r="J846" s="5" t="s">
        <v>142</v>
      </c>
      <c r="K846" s="5" t="s">
        <v>143</v>
      </c>
      <c r="L846">
        <v>19140</v>
      </c>
      <c r="M846" s="5" t="s">
        <v>144</v>
      </c>
      <c r="N846" s="5" t="s">
        <v>4451</v>
      </c>
      <c r="O846" s="5" t="s">
        <v>42</v>
      </c>
      <c r="P846" s="5" t="s">
        <v>86</v>
      </c>
      <c r="Q846" s="5" t="s">
        <v>4452</v>
      </c>
      <c r="R846">
        <v>20.736000000000001</v>
      </c>
    </row>
    <row r="847" spans="1:18" x14ac:dyDescent="0.3">
      <c r="A847">
        <v>1746</v>
      </c>
      <c r="B847" s="5" t="s">
        <v>4453</v>
      </c>
      <c r="C847" s="7">
        <v>42161</v>
      </c>
      <c r="D847" s="7">
        <v>42164</v>
      </c>
      <c r="E847" s="5" t="s">
        <v>184</v>
      </c>
      <c r="F847" s="5" t="s">
        <v>2462</v>
      </c>
      <c r="G847" s="5" t="s">
        <v>2463</v>
      </c>
      <c r="H847" s="5" t="s">
        <v>22</v>
      </c>
      <c r="I847" s="5" t="s">
        <v>23</v>
      </c>
      <c r="J847" s="5" t="s">
        <v>385</v>
      </c>
      <c r="K847" s="5" t="s">
        <v>263</v>
      </c>
      <c r="L847">
        <v>14609</v>
      </c>
      <c r="M847" s="5" t="s">
        <v>144</v>
      </c>
      <c r="N847" s="5" t="s">
        <v>686</v>
      </c>
      <c r="O847" s="5" t="s">
        <v>42</v>
      </c>
      <c r="P847" s="5" t="s">
        <v>64</v>
      </c>
      <c r="Q847" s="5" t="s">
        <v>687</v>
      </c>
      <c r="R847">
        <v>13.36</v>
      </c>
    </row>
    <row r="848" spans="1:18" x14ac:dyDescent="0.3">
      <c r="A848">
        <v>1747</v>
      </c>
      <c r="B848" s="5" t="s">
        <v>4454</v>
      </c>
      <c r="C848" s="7">
        <v>42960</v>
      </c>
      <c r="D848" s="7">
        <v>42964</v>
      </c>
      <c r="E848" s="5" t="s">
        <v>19</v>
      </c>
      <c r="F848" s="5" t="s">
        <v>1661</v>
      </c>
      <c r="G848" s="5" t="s">
        <v>1662</v>
      </c>
      <c r="H848" s="5" t="s">
        <v>22</v>
      </c>
      <c r="I848" s="5" t="s">
        <v>23</v>
      </c>
      <c r="J848" s="5" t="s">
        <v>1522</v>
      </c>
      <c r="K848" s="5" t="s">
        <v>84</v>
      </c>
      <c r="L848">
        <v>28540</v>
      </c>
      <c r="M848" s="5" t="s">
        <v>26</v>
      </c>
      <c r="N848" s="5" t="s">
        <v>2358</v>
      </c>
      <c r="O848" s="5" t="s">
        <v>42</v>
      </c>
      <c r="P848" s="5" t="s">
        <v>71</v>
      </c>
      <c r="Q848" s="5" t="s">
        <v>2359</v>
      </c>
      <c r="R848">
        <v>11.231999999999999</v>
      </c>
    </row>
    <row r="849" spans="1:18" x14ac:dyDescent="0.3">
      <c r="A849">
        <v>1749</v>
      </c>
      <c r="B849" s="5" t="s">
        <v>4456</v>
      </c>
      <c r="C849" s="7">
        <v>42119</v>
      </c>
      <c r="D849" s="7">
        <v>42123</v>
      </c>
      <c r="E849" s="5" t="s">
        <v>46</v>
      </c>
      <c r="F849" s="5" t="s">
        <v>4457</v>
      </c>
      <c r="G849" s="5" t="s">
        <v>4458</v>
      </c>
      <c r="H849" s="5" t="s">
        <v>98</v>
      </c>
      <c r="I849" s="5" t="s">
        <v>23</v>
      </c>
      <c r="J849" s="5" t="s">
        <v>180</v>
      </c>
      <c r="K849" s="5" t="s">
        <v>100</v>
      </c>
      <c r="L849">
        <v>77095</v>
      </c>
      <c r="M849" s="5" t="s">
        <v>101</v>
      </c>
      <c r="N849" s="5" t="s">
        <v>2830</v>
      </c>
      <c r="O849" s="5" t="s">
        <v>42</v>
      </c>
      <c r="P849" s="5" t="s">
        <v>86</v>
      </c>
      <c r="Q849" s="5" t="s">
        <v>2831</v>
      </c>
      <c r="R849">
        <v>10.368</v>
      </c>
    </row>
    <row r="850" spans="1:18" x14ac:dyDescent="0.3">
      <c r="A850">
        <v>1751</v>
      </c>
      <c r="B850" s="5" t="s">
        <v>4459</v>
      </c>
      <c r="C850" s="7">
        <v>42696</v>
      </c>
      <c r="D850" s="7">
        <v>42701</v>
      </c>
      <c r="E850" s="5" t="s">
        <v>46</v>
      </c>
      <c r="F850" s="5" t="s">
        <v>2068</v>
      </c>
      <c r="G850" s="5" t="s">
        <v>2069</v>
      </c>
      <c r="H850" s="5" t="s">
        <v>98</v>
      </c>
      <c r="I850" s="5" t="s">
        <v>23</v>
      </c>
      <c r="J850" s="5" t="s">
        <v>676</v>
      </c>
      <c r="K850" s="5" t="s">
        <v>100</v>
      </c>
      <c r="L850">
        <v>78207</v>
      </c>
      <c r="M850" s="5" t="s">
        <v>101</v>
      </c>
      <c r="N850" s="5" t="s">
        <v>4460</v>
      </c>
      <c r="O850" s="5" t="s">
        <v>28</v>
      </c>
      <c r="P850" s="5" t="s">
        <v>52</v>
      </c>
      <c r="Q850" s="5" t="s">
        <v>4461</v>
      </c>
      <c r="R850">
        <v>206.96199999999999</v>
      </c>
    </row>
    <row r="851" spans="1:18" x14ac:dyDescent="0.3">
      <c r="A851">
        <v>1752</v>
      </c>
      <c r="B851" s="5" t="s">
        <v>4462</v>
      </c>
      <c r="C851" s="7">
        <v>43387</v>
      </c>
      <c r="D851" s="7">
        <v>43390</v>
      </c>
      <c r="E851" s="5" t="s">
        <v>184</v>
      </c>
      <c r="F851" s="5" t="s">
        <v>4463</v>
      </c>
      <c r="G851" s="5" t="s">
        <v>4464</v>
      </c>
      <c r="H851" s="5" t="s">
        <v>22</v>
      </c>
      <c r="I851" s="5" t="s">
        <v>23</v>
      </c>
      <c r="J851" s="5" t="s">
        <v>3203</v>
      </c>
      <c r="K851" s="5" t="s">
        <v>39</v>
      </c>
      <c r="L851">
        <v>94601</v>
      </c>
      <c r="M851" s="5" t="s">
        <v>40</v>
      </c>
      <c r="N851" s="5" t="s">
        <v>1133</v>
      </c>
      <c r="O851" s="5" t="s">
        <v>28</v>
      </c>
      <c r="P851" s="5" t="s">
        <v>61</v>
      </c>
      <c r="Q851" s="5" t="s">
        <v>1134</v>
      </c>
      <c r="R851">
        <v>9.4600000000000009</v>
      </c>
    </row>
    <row r="852" spans="1:18" x14ac:dyDescent="0.3">
      <c r="A852">
        <v>1753</v>
      </c>
      <c r="B852" s="5" t="s">
        <v>4465</v>
      </c>
      <c r="C852" s="7">
        <v>43436</v>
      </c>
      <c r="D852" s="7">
        <v>43439</v>
      </c>
      <c r="E852" s="5" t="s">
        <v>184</v>
      </c>
      <c r="F852" s="5" t="s">
        <v>845</v>
      </c>
      <c r="G852" s="5" t="s">
        <v>846</v>
      </c>
      <c r="H852" s="5" t="s">
        <v>37</v>
      </c>
      <c r="I852" s="5" t="s">
        <v>23</v>
      </c>
      <c r="J852" s="5" t="s">
        <v>123</v>
      </c>
      <c r="K852" s="5" t="s">
        <v>39</v>
      </c>
      <c r="L852">
        <v>94122</v>
      </c>
      <c r="M852" s="5" t="s">
        <v>40</v>
      </c>
      <c r="N852" s="5" t="s">
        <v>3223</v>
      </c>
      <c r="O852" s="5" t="s">
        <v>42</v>
      </c>
      <c r="P852" s="5" t="s">
        <v>55</v>
      </c>
      <c r="Q852" s="5" t="s">
        <v>3224</v>
      </c>
      <c r="R852">
        <v>559.62</v>
      </c>
    </row>
    <row r="853" spans="1:18" x14ac:dyDescent="0.3">
      <c r="A853">
        <v>1756</v>
      </c>
      <c r="B853" s="5" t="s">
        <v>4468</v>
      </c>
      <c r="C853" s="7">
        <v>42712</v>
      </c>
      <c r="D853" s="7">
        <v>42715</v>
      </c>
      <c r="E853" s="5" t="s">
        <v>19</v>
      </c>
      <c r="F853" s="5" t="s">
        <v>4181</v>
      </c>
      <c r="G853" s="5" t="s">
        <v>4182</v>
      </c>
      <c r="H853" s="5" t="s">
        <v>98</v>
      </c>
      <c r="I853" s="5" t="s">
        <v>23</v>
      </c>
      <c r="J853" s="5" t="s">
        <v>99</v>
      </c>
      <c r="K853" s="5" t="s">
        <v>100</v>
      </c>
      <c r="L853">
        <v>76106</v>
      </c>
      <c r="M853" s="5" t="s">
        <v>101</v>
      </c>
      <c r="N853" s="5" t="s">
        <v>3279</v>
      </c>
      <c r="O853" s="5" t="s">
        <v>42</v>
      </c>
      <c r="P853" s="5" t="s">
        <v>86</v>
      </c>
      <c r="Q853" s="5" t="s">
        <v>3280</v>
      </c>
      <c r="R853">
        <v>360.71199999999999</v>
      </c>
    </row>
    <row r="854" spans="1:18" x14ac:dyDescent="0.3">
      <c r="A854">
        <v>1758</v>
      </c>
      <c r="B854" s="5" t="s">
        <v>4471</v>
      </c>
      <c r="C854" s="7">
        <v>42564</v>
      </c>
      <c r="D854" s="7">
        <v>42566</v>
      </c>
      <c r="E854" s="5" t="s">
        <v>184</v>
      </c>
      <c r="F854" s="5" t="s">
        <v>2972</v>
      </c>
      <c r="G854" s="5" t="s">
        <v>2973</v>
      </c>
      <c r="H854" s="5" t="s">
        <v>98</v>
      </c>
      <c r="I854" s="5" t="s">
        <v>23</v>
      </c>
      <c r="J854" s="5" t="s">
        <v>180</v>
      </c>
      <c r="K854" s="5" t="s">
        <v>100</v>
      </c>
      <c r="L854">
        <v>77095</v>
      </c>
      <c r="M854" s="5" t="s">
        <v>101</v>
      </c>
      <c r="N854" s="5" t="s">
        <v>3936</v>
      </c>
      <c r="O854" s="5" t="s">
        <v>42</v>
      </c>
      <c r="P854" s="5" t="s">
        <v>71</v>
      </c>
      <c r="Q854" s="5" t="s">
        <v>3937</v>
      </c>
      <c r="R854">
        <v>41.567999999999998</v>
      </c>
    </row>
    <row r="855" spans="1:18" x14ac:dyDescent="0.3">
      <c r="A855">
        <v>1759</v>
      </c>
      <c r="B855" s="5" t="s">
        <v>4472</v>
      </c>
      <c r="C855" s="7">
        <v>42135</v>
      </c>
      <c r="D855" s="7">
        <v>42141</v>
      </c>
      <c r="E855" s="5" t="s">
        <v>46</v>
      </c>
      <c r="F855" s="5" t="s">
        <v>4473</v>
      </c>
      <c r="G855" s="5" t="s">
        <v>4474</v>
      </c>
      <c r="H855" s="5" t="s">
        <v>22</v>
      </c>
      <c r="I855" s="5" t="s">
        <v>23</v>
      </c>
      <c r="J855" s="5" t="s">
        <v>180</v>
      </c>
      <c r="K855" s="5" t="s">
        <v>100</v>
      </c>
      <c r="L855">
        <v>77095</v>
      </c>
      <c r="M855" s="5" t="s">
        <v>101</v>
      </c>
      <c r="N855" s="5" t="s">
        <v>3235</v>
      </c>
      <c r="O855" s="5" t="s">
        <v>67</v>
      </c>
      <c r="P855" s="5" t="s">
        <v>157</v>
      </c>
      <c r="Q855" s="5" t="s">
        <v>3236</v>
      </c>
      <c r="R855">
        <v>46.863999999999997</v>
      </c>
    </row>
    <row r="856" spans="1:18" x14ac:dyDescent="0.3">
      <c r="A856">
        <v>1760</v>
      </c>
      <c r="B856" s="5" t="s">
        <v>4475</v>
      </c>
      <c r="C856" s="7">
        <v>42009</v>
      </c>
      <c r="D856" s="7">
        <v>42016</v>
      </c>
      <c r="E856" s="5" t="s">
        <v>46</v>
      </c>
      <c r="F856" s="5" t="s">
        <v>3939</v>
      </c>
      <c r="G856" s="5" t="s">
        <v>3940</v>
      </c>
      <c r="H856" s="5" t="s">
        <v>22</v>
      </c>
      <c r="I856" s="5" t="s">
        <v>23</v>
      </c>
      <c r="J856" s="5" t="s">
        <v>142</v>
      </c>
      <c r="K856" s="5" t="s">
        <v>143</v>
      </c>
      <c r="L856">
        <v>19143</v>
      </c>
      <c r="M856" s="5" t="s">
        <v>144</v>
      </c>
      <c r="N856" s="5" t="s">
        <v>1423</v>
      </c>
      <c r="O856" s="5" t="s">
        <v>42</v>
      </c>
      <c r="P856" s="5" t="s">
        <v>64</v>
      </c>
      <c r="Q856" s="5" t="s">
        <v>1424</v>
      </c>
      <c r="R856">
        <v>19.536000000000001</v>
      </c>
    </row>
    <row r="857" spans="1:18" x14ac:dyDescent="0.3">
      <c r="A857">
        <v>1761</v>
      </c>
      <c r="B857" s="5" t="s">
        <v>4476</v>
      </c>
      <c r="C857" s="7">
        <v>42618</v>
      </c>
      <c r="D857" s="7">
        <v>42622</v>
      </c>
      <c r="E857" s="5" t="s">
        <v>46</v>
      </c>
      <c r="F857" s="5" t="s">
        <v>1308</v>
      </c>
      <c r="G857" s="5" t="s">
        <v>1309</v>
      </c>
      <c r="H857" s="5" t="s">
        <v>22</v>
      </c>
      <c r="I857" s="5" t="s">
        <v>23</v>
      </c>
      <c r="J857" s="5" t="s">
        <v>946</v>
      </c>
      <c r="K857" s="5" t="s">
        <v>39</v>
      </c>
      <c r="L857">
        <v>92105</v>
      </c>
      <c r="M857" s="5" t="s">
        <v>40</v>
      </c>
      <c r="N857" s="5" t="s">
        <v>4477</v>
      </c>
      <c r="O857" s="5" t="s">
        <v>28</v>
      </c>
      <c r="P857" s="5" t="s">
        <v>29</v>
      </c>
      <c r="Q857" s="5" t="s">
        <v>4478</v>
      </c>
      <c r="R857">
        <v>411.33199999999999</v>
      </c>
    </row>
    <row r="858" spans="1:18" x14ac:dyDescent="0.3">
      <c r="A858">
        <v>1764</v>
      </c>
      <c r="B858" s="5" t="s">
        <v>4483</v>
      </c>
      <c r="C858" s="7">
        <v>42951</v>
      </c>
      <c r="D858" s="7">
        <v>42955</v>
      </c>
      <c r="E858" s="5" t="s">
        <v>46</v>
      </c>
      <c r="F858" s="5" t="s">
        <v>4484</v>
      </c>
      <c r="G858" s="5" t="s">
        <v>4485</v>
      </c>
      <c r="H858" s="5" t="s">
        <v>98</v>
      </c>
      <c r="I858" s="5" t="s">
        <v>23</v>
      </c>
      <c r="J858" s="5" t="s">
        <v>4355</v>
      </c>
      <c r="K858" s="5" t="s">
        <v>315</v>
      </c>
      <c r="L858">
        <v>23434</v>
      </c>
      <c r="M858" s="5" t="s">
        <v>26</v>
      </c>
      <c r="N858" s="5" t="s">
        <v>1405</v>
      </c>
      <c r="O858" s="5" t="s">
        <v>42</v>
      </c>
      <c r="P858" s="5" t="s">
        <v>575</v>
      </c>
      <c r="Q858" s="5" t="s">
        <v>1406</v>
      </c>
      <c r="R858">
        <v>35.06</v>
      </c>
    </row>
    <row r="859" spans="1:18" x14ac:dyDescent="0.3">
      <c r="A859">
        <v>1768</v>
      </c>
      <c r="B859" s="5" t="s">
        <v>4490</v>
      </c>
      <c r="C859" s="7">
        <v>42085</v>
      </c>
      <c r="D859" s="7">
        <v>42089</v>
      </c>
      <c r="E859" s="5" t="s">
        <v>46</v>
      </c>
      <c r="F859" s="5" t="s">
        <v>4491</v>
      </c>
      <c r="G859" s="5" t="s">
        <v>4492</v>
      </c>
      <c r="H859" s="5" t="s">
        <v>22</v>
      </c>
      <c r="I859" s="5" t="s">
        <v>23</v>
      </c>
      <c r="J859" s="5" t="s">
        <v>4493</v>
      </c>
      <c r="K859" s="5" t="s">
        <v>84</v>
      </c>
      <c r="L859">
        <v>27405</v>
      </c>
      <c r="M859" s="5" t="s">
        <v>26</v>
      </c>
      <c r="N859" s="5" t="s">
        <v>251</v>
      </c>
      <c r="O859" s="5" t="s">
        <v>42</v>
      </c>
      <c r="P859" s="5" t="s">
        <v>71</v>
      </c>
      <c r="Q859" s="5" t="s">
        <v>252</v>
      </c>
      <c r="R859">
        <v>7.6440000000000001</v>
      </c>
    </row>
    <row r="860" spans="1:18" x14ac:dyDescent="0.3">
      <c r="A860">
        <v>1770</v>
      </c>
      <c r="B860" s="5" t="s">
        <v>4494</v>
      </c>
      <c r="C860" s="7">
        <v>43161</v>
      </c>
      <c r="D860" s="7">
        <v>43167</v>
      </c>
      <c r="E860" s="5" t="s">
        <v>46</v>
      </c>
      <c r="F860" s="5" t="s">
        <v>351</v>
      </c>
      <c r="G860" s="5" t="s">
        <v>352</v>
      </c>
      <c r="H860" s="5" t="s">
        <v>37</v>
      </c>
      <c r="I860" s="5" t="s">
        <v>23</v>
      </c>
      <c r="J860" s="5" t="s">
        <v>813</v>
      </c>
      <c r="K860" s="5" t="s">
        <v>100</v>
      </c>
      <c r="L860">
        <v>75081</v>
      </c>
      <c r="M860" s="5" t="s">
        <v>101</v>
      </c>
      <c r="N860" s="5" t="s">
        <v>1869</v>
      </c>
      <c r="O860" s="5" t="s">
        <v>42</v>
      </c>
      <c r="P860" s="5" t="s">
        <v>575</v>
      </c>
      <c r="Q860" s="5" t="s">
        <v>1296</v>
      </c>
      <c r="R860">
        <v>6.976</v>
      </c>
    </row>
    <row r="861" spans="1:18" x14ac:dyDescent="0.3">
      <c r="A861">
        <v>1772</v>
      </c>
      <c r="B861" s="5" t="s">
        <v>4495</v>
      </c>
      <c r="C861" s="7">
        <v>43066</v>
      </c>
      <c r="D861" s="7">
        <v>43068</v>
      </c>
      <c r="E861" s="5" t="s">
        <v>19</v>
      </c>
      <c r="F861" s="5" t="s">
        <v>509</v>
      </c>
      <c r="G861" s="5" t="s">
        <v>510</v>
      </c>
      <c r="H861" s="5" t="s">
        <v>37</v>
      </c>
      <c r="I861" s="5" t="s">
        <v>23</v>
      </c>
      <c r="J861" s="5" t="s">
        <v>299</v>
      </c>
      <c r="K861" s="5" t="s">
        <v>207</v>
      </c>
      <c r="L861">
        <v>60623</v>
      </c>
      <c r="M861" s="5" t="s">
        <v>101</v>
      </c>
      <c r="N861" s="5" t="s">
        <v>3328</v>
      </c>
      <c r="O861" s="5" t="s">
        <v>42</v>
      </c>
      <c r="P861" s="5" t="s">
        <v>55</v>
      </c>
      <c r="Q861" s="5" t="s">
        <v>3329</v>
      </c>
      <c r="R861">
        <v>97.983999999999995</v>
      </c>
    </row>
    <row r="862" spans="1:18" x14ac:dyDescent="0.3">
      <c r="A862">
        <v>1774</v>
      </c>
      <c r="B862" s="5" t="s">
        <v>4496</v>
      </c>
      <c r="C862" s="7">
        <v>42122</v>
      </c>
      <c r="D862" s="7">
        <v>42127</v>
      </c>
      <c r="E862" s="5" t="s">
        <v>46</v>
      </c>
      <c r="F862" s="5" t="s">
        <v>4198</v>
      </c>
      <c r="G862" s="5" t="s">
        <v>4199</v>
      </c>
      <c r="H862" s="5" t="s">
        <v>37</v>
      </c>
      <c r="I862" s="5" t="s">
        <v>23</v>
      </c>
      <c r="J862" s="5" t="s">
        <v>4497</v>
      </c>
      <c r="K862" s="5" t="s">
        <v>2738</v>
      </c>
      <c r="L862">
        <v>21215</v>
      </c>
      <c r="M862" s="5" t="s">
        <v>144</v>
      </c>
      <c r="N862" s="5" t="s">
        <v>4498</v>
      </c>
      <c r="O862" s="5" t="s">
        <v>42</v>
      </c>
      <c r="P862" s="5" t="s">
        <v>71</v>
      </c>
      <c r="Q862" s="5" t="s">
        <v>4499</v>
      </c>
      <c r="R862">
        <v>20.86</v>
      </c>
    </row>
    <row r="863" spans="1:18" x14ac:dyDescent="0.3">
      <c r="A863">
        <v>1778</v>
      </c>
      <c r="B863" s="5" t="s">
        <v>4504</v>
      </c>
      <c r="C863" s="7">
        <v>42698</v>
      </c>
      <c r="D863" s="7">
        <v>42702</v>
      </c>
      <c r="E863" s="5" t="s">
        <v>46</v>
      </c>
      <c r="F863" s="5" t="s">
        <v>247</v>
      </c>
      <c r="G863" s="5" t="s">
        <v>248</v>
      </c>
      <c r="H863" s="5" t="s">
        <v>22</v>
      </c>
      <c r="I863" s="5" t="s">
        <v>23</v>
      </c>
      <c r="J863" s="5" t="s">
        <v>38</v>
      </c>
      <c r="K863" s="5" t="s">
        <v>39</v>
      </c>
      <c r="L863">
        <v>90004</v>
      </c>
      <c r="M863" s="5" t="s">
        <v>40</v>
      </c>
      <c r="N863" s="5" t="s">
        <v>4505</v>
      </c>
      <c r="O863" s="5" t="s">
        <v>42</v>
      </c>
      <c r="P863" s="5" t="s">
        <v>86</v>
      </c>
      <c r="Q863" s="5" t="s">
        <v>4506</v>
      </c>
      <c r="R863">
        <v>368.91</v>
      </c>
    </row>
    <row r="864" spans="1:18" x14ac:dyDescent="0.3">
      <c r="A864">
        <v>1780</v>
      </c>
      <c r="B864" s="5" t="s">
        <v>4507</v>
      </c>
      <c r="C864" s="7">
        <v>43050</v>
      </c>
      <c r="D864" s="7">
        <v>43055</v>
      </c>
      <c r="E864" s="5" t="s">
        <v>46</v>
      </c>
      <c r="F864" s="5" t="s">
        <v>3555</v>
      </c>
      <c r="G864" s="5" t="s">
        <v>3556</v>
      </c>
      <c r="H864" s="5" t="s">
        <v>22</v>
      </c>
      <c r="I864" s="5" t="s">
        <v>23</v>
      </c>
      <c r="J864" s="5" t="s">
        <v>262</v>
      </c>
      <c r="K864" s="5" t="s">
        <v>263</v>
      </c>
      <c r="L864">
        <v>10011</v>
      </c>
      <c r="M864" s="5" t="s">
        <v>144</v>
      </c>
      <c r="N864" s="5" t="s">
        <v>3174</v>
      </c>
      <c r="O864" s="5" t="s">
        <v>67</v>
      </c>
      <c r="P864" s="5" t="s">
        <v>157</v>
      </c>
      <c r="Q864" s="5" t="s">
        <v>3175</v>
      </c>
      <c r="R864">
        <v>59.97</v>
      </c>
    </row>
    <row r="865" spans="1:18" x14ac:dyDescent="0.3">
      <c r="A865">
        <v>1782</v>
      </c>
      <c r="B865" s="5" t="s">
        <v>4508</v>
      </c>
      <c r="C865" s="7">
        <v>42560</v>
      </c>
      <c r="D865" s="7">
        <v>42564</v>
      </c>
      <c r="E865" s="5" t="s">
        <v>46</v>
      </c>
      <c r="F865" s="5" t="s">
        <v>994</v>
      </c>
      <c r="G865" s="5" t="s">
        <v>995</v>
      </c>
      <c r="H865" s="5" t="s">
        <v>37</v>
      </c>
      <c r="I865" s="5" t="s">
        <v>23</v>
      </c>
      <c r="J865" s="5" t="s">
        <v>609</v>
      </c>
      <c r="K865" s="5" t="s">
        <v>1244</v>
      </c>
      <c r="L865">
        <v>2038</v>
      </c>
      <c r="M865" s="5" t="s">
        <v>144</v>
      </c>
      <c r="N865" s="5" t="s">
        <v>4509</v>
      </c>
      <c r="O865" s="5" t="s">
        <v>42</v>
      </c>
      <c r="P865" s="5" t="s">
        <v>86</v>
      </c>
      <c r="Q865" s="5" t="s">
        <v>4510</v>
      </c>
      <c r="R865">
        <v>6.58</v>
      </c>
    </row>
    <row r="866" spans="1:18" x14ac:dyDescent="0.3">
      <c r="A866">
        <v>1784</v>
      </c>
      <c r="B866" s="5" t="s">
        <v>4511</v>
      </c>
      <c r="C866" s="7">
        <v>43365</v>
      </c>
      <c r="D866" s="7">
        <v>43369</v>
      </c>
      <c r="E866" s="5" t="s">
        <v>46</v>
      </c>
      <c r="F866" s="5" t="s">
        <v>4512</v>
      </c>
      <c r="G866" s="5" t="s">
        <v>4513</v>
      </c>
      <c r="H866" s="5" t="s">
        <v>37</v>
      </c>
      <c r="I866" s="5" t="s">
        <v>23</v>
      </c>
      <c r="J866" s="5" t="s">
        <v>2550</v>
      </c>
      <c r="K866" s="5" t="s">
        <v>110</v>
      </c>
      <c r="L866">
        <v>53209</v>
      </c>
      <c r="M866" s="5" t="s">
        <v>101</v>
      </c>
      <c r="N866" s="5" t="s">
        <v>4311</v>
      </c>
      <c r="O866" s="5" t="s">
        <v>42</v>
      </c>
      <c r="P866" s="5" t="s">
        <v>86</v>
      </c>
      <c r="Q866" s="5" t="s">
        <v>4312</v>
      </c>
      <c r="R866">
        <v>219.84</v>
      </c>
    </row>
    <row r="867" spans="1:18" x14ac:dyDescent="0.3">
      <c r="A867">
        <v>1788</v>
      </c>
      <c r="B867" s="5" t="s">
        <v>4516</v>
      </c>
      <c r="C867" s="7">
        <v>42415</v>
      </c>
      <c r="D867" s="7">
        <v>42419</v>
      </c>
      <c r="E867" s="5" t="s">
        <v>46</v>
      </c>
      <c r="F867" s="5" t="s">
        <v>4517</v>
      </c>
      <c r="G867" s="5" t="s">
        <v>4518</v>
      </c>
      <c r="H867" s="5" t="s">
        <v>37</v>
      </c>
      <c r="I867" s="5" t="s">
        <v>23</v>
      </c>
      <c r="J867" s="5" t="s">
        <v>4519</v>
      </c>
      <c r="K867" s="5" t="s">
        <v>110</v>
      </c>
      <c r="L867">
        <v>53142</v>
      </c>
      <c r="M867" s="5" t="s">
        <v>101</v>
      </c>
      <c r="N867" s="5" t="s">
        <v>3207</v>
      </c>
      <c r="O867" s="5" t="s">
        <v>67</v>
      </c>
      <c r="P867" s="5" t="s">
        <v>68</v>
      </c>
      <c r="Q867" s="5" t="s">
        <v>3208</v>
      </c>
      <c r="R867">
        <v>134.97</v>
      </c>
    </row>
    <row r="868" spans="1:18" x14ac:dyDescent="0.3">
      <c r="A868">
        <v>1791</v>
      </c>
      <c r="B868" s="5" t="s">
        <v>4522</v>
      </c>
      <c r="C868" s="7">
        <v>42277</v>
      </c>
      <c r="D868" s="7">
        <v>42281</v>
      </c>
      <c r="E868" s="5" t="s">
        <v>46</v>
      </c>
      <c r="F868" s="5" t="s">
        <v>1329</v>
      </c>
      <c r="G868" s="5" t="s">
        <v>1330</v>
      </c>
      <c r="H868" s="5" t="s">
        <v>22</v>
      </c>
      <c r="I868" s="5" t="s">
        <v>23</v>
      </c>
      <c r="J868" s="5" t="s">
        <v>262</v>
      </c>
      <c r="K868" s="5" t="s">
        <v>263</v>
      </c>
      <c r="L868">
        <v>10011</v>
      </c>
      <c r="M868" s="5" t="s">
        <v>144</v>
      </c>
      <c r="N868" s="5" t="s">
        <v>2316</v>
      </c>
      <c r="O868" s="5" t="s">
        <v>42</v>
      </c>
      <c r="P868" s="5" t="s">
        <v>86</v>
      </c>
      <c r="Q868" s="5" t="s">
        <v>2317</v>
      </c>
      <c r="R868">
        <v>48.94</v>
      </c>
    </row>
    <row r="869" spans="1:18" x14ac:dyDescent="0.3">
      <c r="A869">
        <v>1792</v>
      </c>
      <c r="B869" s="5" t="s">
        <v>4523</v>
      </c>
      <c r="C869" s="7">
        <v>42339</v>
      </c>
      <c r="D869" s="7">
        <v>42341</v>
      </c>
      <c r="E869" s="5" t="s">
        <v>184</v>
      </c>
      <c r="F869" s="5" t="s">
        <v>2179</v>
      </c>
      <c r="G869" s="5" t="s">
        <v>2180</v>
      </c>
      <c r="H869" s="5" t="s">
        <v>22</v>
      </c>
      <c r="I869" s="5" t="s">
        <v>23</v>
      </c>
      <c r="J869" s="5" t="s">
        <v>109</v>
      </c>
      <c r="K869" s="5" t="s">
        <v>110</v>
      </c>
      <c r="L869">
        <v>53711</v>
      </c>
      <c r="M869" s="5" t="s">
        <v>101</v>
      </c>
      <c r="N869" s="5" t="s">
        <v>4524</v>
      </c>
      <c r="O869" s="5" t="s">
        <v>28</v>
      </c>
      <c r="P869" s="5" t="s">
        <v>32</v>
      </c>
      <c r="Q869" s="5" t="s">
        <v>4525</v>
      </c>
      <c r="R869">
        <v>2807.84</v>
      </c>
    </row>
    <row r="870" spans="1:18" x14ac:dyDescent="0.3">
      <c r="A870">
        <v>1794</v>
      </c>
      <c r="B870" s="5" t="s">
        <v>4528</v>
      </c>
      <c r="C870" s="7">
        <v>42346</v>
      </c>
      <c r="D870" s="7">
        <v>42351</v>
      </c>
      <c r="E870" s="5" t="s">
        <v>46</v>
      </c>
      <c r="F870" s="5" t="s">
        <v>4529</v>
      </c>
      <c r="G870" s="5" t="s">
        <v>4530</v>
      </c>
      <c r="H870" s="5" t="s">
        <v>37</v>
      </c>
      <c r="I870" s="5" t="s">
        <v>23</v>
      </c>
      <c r="J870" s="5" t="s">
        <v>180</v>
      </c>
      <c r="K870" s="5" t="s">
        <v>100</v>
      </c>
      <c r="L870">
        <v>77041</v>
      </c>
      <c r="M870" s="5" t="s">
        <v>101</v>
      </c>
      <c r="N870" s="5" t="s">
        <v>520</v>
      </c>
      <c r="O870" s="5" t="s">
        <v>42</v>
      </c>
      <c r="P870" s="5" t="s">
        <v>55</v>
      </c>
      <c r="Q870" s="5" t="s">
        <v>521</v>
      </c>
      <c r="R870">
        <v>60.415999999999997</v>
      </c>
    </row>
    <row r="871" spans="1:18" x14ac:dyDescent="0.3">
      <c r="A871">
        <v>1795</v>
      </c>
      <c r="B871" s="5" t="s">
        <v>4531</v>
      </c>
      <c r="C871" s="7">
        <v>42983</v>
      </c>
      <c r="D871" s="7">
        <v>42988</v>
      </c>
      <c r="E871" s="5" t="s">
        <v>46</v>
      </c>
      <c r="F871" s="5" t="s">
        <v>4532</v>
      </c>
      <c r="G871" s="5" t="s">
        <v>4533</v>
      </c>
      <c r="H871" s="5" t="s">
        <v>98</v>
      </c>
      <c r="I871" s="5" t="s">
        <v>23</v>
      </c>
      <c r="J871" s="5" t="s">
        <v>4534</v>
      </c>
      <c r="K871" s="5" t="s">
        <v>4535</v>
      </c>
      <c r="L871">
        <v>66062</v>
      </c>
      <c r="M871" s="5" t="s">
        <v>101</v>
      </c>
      <c r="N871" s="5" t="s">
        <v>3557</v>
      </c>
      <c r="O871" s="5" t="s">
        <v>42</v>
      </c>
      <c r="P871" s="5" t="s">
        <v>64</v>
      </c>
      <c r="Q871" s="5" t="s">
        <v>3558</v>
      </c>
      <c r="R871">
        <v>107.94</v>
      </c>
    </row>
    <row r="872" spans="1:18" x14ac:dyDescent="0.3">
      <c r="A872">
        <v>1796</v>
      </c>
      <c r="B872" s="5" t="s">
        <v>4536</v>
      </c>
      <c r="C872" s="7">
        <v>43339</v>
      </c>
      <c r="D872" s="7">
        <v>43342</v>
      </c>
      <c r="E872" s="5" t="s">
        <v>184</v>
      </c>
      <c r="F872" s="5" t="s">
        <v>2324</v>
      </c>
      <c r="G872" s="5" t="s">
        <v>2325</v>
      </c>
      <c r="H872" s="5" t="s">
        <v>98</v>
      </c>
      <c r="I872" s="5" t="s">
        <v>23</v>
      </c>
      <c r="J872" s="5" t="s">
        <v>262</v>
      </c>
      <c r="K872" s="5" t="s">
        <v>263</v>
      </c>
      <c r="L872">
        <v>10024</v>
      </c>
      <c r="M872" s="5" t="s">
        <v>144</v>
      </c>
      <c r="N872" s="5" t="s">
        <v>3359</v>
      </c>
      <c r="O872" s="5" t="s">
        <v>42</v>
      </c>
      <c r="P872" s="5" t="s">
        <v>55</v>
      </c>
      <c r="Q872" s="5" t="s">
        <v>3360</v>
      </c>
      <c r="R872">
        <v>63.84</v>
      </c>
    </row>
    <row r="873" spans="1:18" x14ac:dyDescent="0.3">
      <c r="A873">
        <v>1799</v>
      </c>
      <c r="B873" s="5" t="s">
        <v>4539</v>
      </c>
      <c r="C873" s="7">
        <v>42923</v>
      </c>
      <c r="D873" s="7">
        <v>42927</v>
      </c>
      <c r="E873" s="5" t="s">
        <v>46</v>
      </c>
      <c r="F873" s="5" t="s">
        <v>4473</v>
      </c>
      <c r="G873" s="5" t="s">
        <v>4474</v>
      </c>
      <c r="H873" s="5" t="s">
        <v>22</v>
      </c>
      <c r="I873" s="5" t="s">
        <v>23</v>
      </c>
      <c r="J873" s="5" t="s">
        <v>627</v>
      </c>
      <c r="K873" s="5" t="s">
        <v>39</v>
      </c>
      <c r="L873">
        <v>95123</v>
      </c>
      <c r="M873" s="5" t="s">
        <v>40</v>
      </c>
      <c r="N873" s="5" t="s">
        <v>1876</v>
      </c>
      <c r="O873" s="5" t="s">
        <v>28</v>
      </c>
      <c r="P873" s="5" t="s">
        <v>61</v>
      </c>
      <c r="Q873" s="5" t="s">
        <v>1877</v>
      </c>
      <c r="R873">
        <v>215.65</v>
      </c>
    </row>
    <row r="874" spans="1:18" x14ac:dyDescent="0.3">
      <c r="A874">
        <v>1800</v>
      </c>
      <c r="B874" s="5" t="s">
        <v>4540</v>
      </c>
      <c r="C874" s="7">
        <v>42955</v>
      </c>
      <c r="D874" s="7">
        <v>42957</v>
      </c>
      <c r="E874" s="5" t="s">
        <v>19</v>
      </c>
      <c r="F874" s="5" t="s">
        <v>4541</v>
      </c>
      <c r="G874" s="5" t="s">
        <v>4542</v>
      </c>
      <c r="H874" s="5" t="s">
        <v>22</v>
      </c>
      <c r="I874" s="5" t="s">
        <v>23</v>
      </c>
      <c r="J874" s="5" t="s">
        <v>813</v>
      </c>
      <c r="K874" s="5" t="s">
        <v>100</v>
      </c>
      <c r="L874">
        <v>75081</v>
      </c>
      <c r="M874" s="5" t="s">
        <v>101</v>
      </c>
      <c r="N874" s="5" t="s">
        <v>865</v>
      </c>
      <c r="O874" s="5" t="s">
        <v>42</v>
      </c>
      <c r="P874" s="5" t="s">
        <v>265</v>
      </c>
      <c r="Q874" s="5" t="s">
        <v>866</v>
      </c>
      <c r="R874">
        <v>11.167999999999999</v>
      </c>
    </row>
    <row r="875" spans="1:18" x14ac:dyDescent="0.3">
      <c r="A875">
        <v>1802</v>
      </c>
      <c r="B875" s="5" t="s">
        <v>4545</v>
      </c>
      <c r="C875" s="7">
        <v>43052</v>
      </c>
      <c r="D875" s="7">
        <v>43058</v>
      </c>
      <c r="E875" s="5" t="s">
        <v>46</v>
      </c>
      <c r="F875" s="5" t="s">
        <v>1862</v>
      </c>
      <c r="G875" s="5" t="s">
        <v>1863</v>
      </c>
      <c r="H875" s="5" t="s">
        <v>98</v>
      </c>
      <c r="I875" s="5" t="s">
        <v>23</v>
      </c>
      <c r="J875" s="5" t="s">
        <v>1561</v>
      </c>
      <c r="K875" s="5" t="s">
        <v>92</v>
      </c>
      <c r="L875">
        <v>98002</v>
      </c>
      <c r="M875" s="5" t="s">
        <v>40</v>
      </c>
      <c r="N875" s="5" t="s">
        <v>3961</v>
      </c>
      <c r="O875" s="5" t="s">
        <v>28</v>
      </c>
      <c r="P875" s="5" t="s">
        <v>61</v>
      </c>
      <c r="Q875" s="5" t="s">
        <v>3962</v>
      </c>
      <c r="R875">
        <v>4.18</v>
      </c>
    </row>
    <row r="876" spans="1:18" x14ac:dyDescent="0.3">
      <c r="A876">
        <v>1803</v>
      </c>
      <c r="B876" s="5" t="s">
        <v>4546</v>
      </c>
      <c r="C876" s="7">
        <v>43365</v>
      </c>
      <c r="D876" s="7">
        <v>43369</v>
      </c>
      <c r="E876" s="5" t="s">
        <v>19</v>
      </c>
      <c r="F876" s="5" t="s">
        <v>2899</v>
      </c>
      <c r="G876" s="5" t="s">
        <v>2900</v>
      </c>
      <c r="H876" s="5" t="s">
        <v>22</v>
      </c>
      <c r="I876" s="5" t="s">
        <v>23</v>
      </c>
      <c r="J876" s="5" t="s">
        <v>142</v>
      </c>
      <c r="K876" s="5" t="s">
        <v>143</v>
      </c>
      <c r="L876">
        <v>19134</v>
      </c>
      <c r="M876" s="5" t="s">
        <v>144</v>
      </c>
      <c r="N876" s="5" t="s">
        <v>1713</v>
      </c>
      <c r="O876" s="5" t="s">
        <v>42</v>
      </c>
      <c r="P876" s="5" t="s">
        <v>71</v>
      </c>
      <c r="Q876" s="5" t="s">
        <v>1714</v>
      </c>
      <c r="R876">
        <v>5.6070000000000002</v>
      </c>
    </row>
    <row r="877" spans="1:18" x14ac:dyDescent="0.3">
      <c r="A877">
        <v>1806</v>
      </c>
      <c r="B877" s="5" t="s">
        <v>4549</v>
      </c>
      <c r="C877" s="7">
        <v>43094</v>
      </c>
      <c r="D877" s="7">
        <v>43097</v>
      </c>
      <c r="E877" s="5" t="s">
        <v>184</v>
      </c>
      <c r="F877" s="5" t="s">
        <v>1176</v>
      </c>
      <c r="G877" s="5" t="s">
        <v>1177</v>
      </c>
      <c r="H877" s="5" t="s">
        <v>37</v>
      </c>
      <c r="I877" s="5" t="s">
        <v>23</v>
      </c>
      <c r="J877" s="5" t="s">
        <v>38</v>
      </c>
      <c r="K877" s="5" t="s">
        <v>39</v>
      </c>
      <c r="L877">
        <v>90049</v>
      </c>
      <c r="M877" s="5" t="s">
        <v>40</v>
      </c>
      <c r="N877" s="5" t="s">
        <v>3438</v>
      </c>
      <c r="O877" s="5" t="s">
        <v>67</v>
      </c>
      <c r="P877" s="5" t="s">
        <v>68</v>
      </c>
      <c r="Q877" s="5" t="s">
        <v>3439</v>
      </c>
      <c r="R877">
        <v>2575.944</v>
      </c>
    </row>
    <row r="878" spans="1:18" x14ac:dyDescent="0.3">
      <c r="A878">
        <v>1809</v>
      </c>
      <c r="B878" s="5" t="s">
        <v>4550</v>
      </c>
      <c r="C878" s="7">
        <v>42777</v>
      </c>
      <c r="D878" s="7">
        <v>42779</v>
      </c>
      <c r="E878" s="5" t="s">
        <v>184</v>
      </c>
      <c r="F878" s="5" t="s">
        <v>4551</v>
      </c>
      <c r="G878" s="5" t="s">
        <v>4552</v>
      </c>
      <c r="H878" s="5" t="s">
        <v>37</v>
      </c>
      <c r="I878" s="5" t="s">
        <v>23</v>
      </c>
      <c r="J878" s="5" t="s">
        <v>4553</v>
      </c>
      <c r="K878" s="5" t="s">
        <v>646</v>
      </c>
      <c r="L878">
        <v>74133</v>
      </c>
      <c r="M878" s="5" t="s">
        <v>101</v>
      </c>
      <c r="N878" s="5" t="s">
        <v>4554</v>
      </c>
      <c r="O878" s="5" t="s">
        <v>67</v>
      </c>
      <c r="P878" s="5" t="s">
        <v>68</v>
      </c>
      <c r="Q878" s="5" t="s">
        <v>4555</v>
      </c>
      <c r="R878">
        <v>69.930000000000007</v>
      </c>
    </row>
    <row r="879" spans="1:18" x14ac:dyDescent="0.3">
      <c r="A879">
        <v>1810</v>
      </c>
      <c r="B879" s="5" t="s">
        <v>4556</v>
      </c>
      <c r="C879" s="7">
        <v>43031</v>
      </c>
      <c r="D879" s="7">
        <v>43037</v>
      </c>
      <c r="E879" s="5" t="s">
        <v>46</v>
      </c>
      <c r="F879" s="5" t="s">
        <v>817</v>
      </c>
      <c r="G879" s="5" t="s">
        <v>818</v>
      </c>
      <c r="H879" s="5" t="s">
        <v>37</v>
      </c>
      <c r="I879" s="5" t="s">
        <v>23</v>
      </c>
      <c r="J879" s="5" t="s">
        <v>299</v>
      </c>
      <c r="K879" s="5" t="s">
        <v>207</v>
      </c>
      <c r="L879">
        <v>60610</v>
      </c>
      <c r="M879" s="5" t="s">
        <v>101</v>
      </c>
      <c r="N879" s="5" t="s">
        <v>4557</v>
      </c>
      <c r="O879" s="5" t="s">
        <v>28</v>
      </c>
      <c r="P879" s="5" t="s">
        <v>61</v>
      </c>
      <c r="Q879" s="5" t="s">
        <v>4558</v>
      </c>
      <c r="R879">
        <v>16.155999999999999</v>
      </c>
    </row>
    <row r="880" spans="1:18" x14ac:dyDescent="0.3">
      <c r="A880">
        <v>1812</v>
      </c>
      <c r="B880" s="5" t="s">
        <v>4561</v>
      </c>
      <c r="C880" s="7">
        <v>42164</v>
      </c>
      <c r="D880" s="7">
        <v>42166</v>
      </c>
      <c r="E880" s="5" t="s">
        <v>19</v>
      </c>
      <c r="F880" s="5" t="s">
        <v>3165</v>
      </c>
      <c r="G880" s="5" t="s">
        <v>3166</v>
      </c>
      <c r="H880" s="5" t="s">
        <v>22</v>
      </c>
      <c r="I880" s="5" t="s">
        <v>23</v>
      </c>
      <c r="J880" s="5" t="s">
        <v>3327</v>
      </c>
      <c r="K880" s="5" t="s">
        <v>315</v>
      </c>
      <c r="L880">
        <v>22801</v>
      </c>
      <c r="M880" s="5" t="s">
        <v>26</v>
      </c>
      <c r="N880" s="5" t="s">
        <v>535</v>
      </c>
      <c r="O880" s="5" t="s">
        <v>28</v>
      </c>
      <c r="P880" s="5" t="s">
        <v>52</v>
      </c>
      <c r="Q880" s="5" t="s">
        <v>536</v>
      </c>
      <c r="R880">
        <v>1441.3</v>
      </c>
    </row>
    <row r="881" spans="1:18" x14ac:dyDescent="0.3">
      <c r="A881">
        <v>1813</v>
      </c>
      <c r="B881" s="5" t="s">
        <v>4562</v>
      </c>
      <c r="C881" s="7">
        <v>43424</v>
      </c>
      <c r="D881" s="7">
        <v>43430</v>
      </c>
      <c r="E881" s="5" t="s">
        <v>46</v>
      </c>
      <c r="F881" s="5" t="s">
        <v>4563</v>
      </c>
      <c r="G881" s="5" t="s">
        <v>4564</v>
      </c>
      <c r="H881" s="5" t="s">
        <v>22</v>
      </c>
      <c r="I881" s="5" t="s">
        <v>23</v>
      </c>
      <c r="J881" s="5" t="s">
        <v>603</v>
      </c>
      <c r="K881" s="5" t="s">
        <v>494</v>
      </c>
      <c r="L881">
        <v>43055</v>
      </c>
      <c r="M881" s="5" t="s">
        <v>144</v>
      </c>
      <c r="N881" s="5" t="s">
        <v>1099</v>
      </c>
      <c r="O881" s="5" t="s">
        <v>28</v>
      </c>
      <c r="P881" s="5" t="s">
        <v>61</v>
      </c>
      <c r="Q881" s="5" t="s">
        <v>1100</v>
      </c>
      <c r="R881">
        <v>77.599999999999994</v>
      </c>
    </row>
    <row r="882" spans="1:18" x14ac:dyDescent="0.3">
      <c r="A882">
        <v>1815</v>
      </c>
      <c r="B882" s="5" t="s">
        <v>4565</v>
      </c>
      <c r="C882" s="7">
        <v>42627</v>
      </c>
      <c r="D882" s="7">
        <v>42631</v>
      </c>
      <c r="E882" s="5" t="s">
        <v>46</v>
      </c>
      <c r="F882" s="5" t="s">
        <v>3432</v>
      </c>
      <c r="G882" s="5" t="s">
        <v>3433</v>
      </c>
      <c r="H882" s="5" t="s">
        <v>37</v>
      </c>
      <c r="I882" s="5" t="s">
        <v>23</v>
      </c>
      <c r="J882" s="5" t="s">
        <v>38</v>
      </c>
      <c r="K882" s="5" t="s">
        <v>39</v>
      </c>
      <c r="L882">
        <v>90045</v>
      </c>
      <c r="M882" s="5" t="s">
        <v>40</v>
      </c>
      <c r="N882" s="5" t="s">
        <v>924</v>
      </c>
      <c r="O882" s="5" t="s">
        <v>28</v>
      </c>
      <c r="P882" s="5" t="s">
        <v>52</v>
      </c>
      <c r="Q882" s="5" t="s">
        <v>925</v>
      </c>
      <c r="R882">
        <v>170.136</v>
      </c>
    </row>
    <row r="883" spans="1:18" x14ac:dyDescent="0.3">
      <c r="A883">
        <v>1816</v>
      </c>
      <c r="B883" s="5" t="s">
        <v>4566</v>
      </c>
      <c r="C883" s="7">
        <v>42525</v>
      </c>
      <c r="D883" s="7">
        <v>42525</v>
      </c>
      <c r="E883" s="5" t="s">
        <v>1289</v>
      </c>
      <c r="F883" s="5" t="s">
        <v>2723</v>
      </c>
      <c r="G883" s="5" t="s">
        <v>2724</v>
      </c>
      <c r="H883" s="5" t="s">
        <v>22</v>
      </c>
      <c r="I883" s="5" t="s">
        <v>23</v>
      </c>
      <c r="J883" s="5" t="s">
        <v>91</v>
      </c>
      <c r="K883" s="5" t="s">
        <v>92</v>
      </c>
      <c r="L883">
        <v>98105</v>
      </c>
      <c r="M883" s="5" t="s">
        <v>40</v>
      </c>
      <c r="N883" s="5" t="s">
        <v>4567</v>
      </c>
      <c r="O883" s="5" t="s">
        <v>42</v>
      </c>
      <c r="P883" s="5" t="s">
        <v>43</v>
      </c>
      <c r="Q883" s="5" t="s">
        <v>4568</v>
      </c>
      <c r="R883">
        <v>7.38</v>
      </c>
    </row>
    <row r="884" spans="1:18" x14ac:dyDescent="0.3">
      <c r="A884">
        <v>1818</v>
      </c>
      <c r="B884" s="5" t="s">
        <v>4569</v>
      </c>
      <c r="C884" s="7">
        <v>42717</v>
      </c>
      <c r="D884" s="7">
        <v>42719</v>
      </c>
      <c r="E884" s="5" t="s">
        <v>19</v>
      </c>
      <c r="F884" s="5" t="s">
        <v>3649</v>
      </c>
      <c r="G884" s="5" t="s">
        <v>3650</v>
      </c>
      <c r="H884" s="5" t="s">
        <v>22</v>
      </c>
      <c r="I884" s="5" t="s">
        <v>23</v>
      </c>
      <c r="J884" s="5" t="s">
        <v>38</v>
      </c>
      <c r="K884" s="5" t="s">
        <v>39</v>
      </c>
      <c r="L884">
        <v>90036</v>
      </c>
      <c r="M884" s="5" t="s">
        <v>40</v>
      </c>
      <c r="N884" s="5" t="s">
        <v>4570</v>
      </c>
      <c r="O884" s="5" t="s">
        <v>42</v>
      </c>
      <c r="P884" s="5" t="s">
        <v>43</v>
      </c>
      <c r="Q884" s="5" t="s">
        <v>4571</v>
      </c>
      <c r="R884">
        <v>9.9600000000000009</v>
      </c>
    </row>
    <row r="885" spans="1:18" x14ac:dyDescent="0.3">
      <c r="A885">
        <v>1819</v>
      </c>
      <c r="B885" s="5" t="s">
        <v>4572</v>
      </c>
      <c r="C885" s="7">
        <v>42149</v>
      </c>
      <c r="D885" s="7">
        <v>42153</v>
      </c>
      <c r="E885" s="5" t="s">
        <v>46</v>
      </c>
      <c r="F885" s="5" t="s">
        <v>4573</v>
      </c>
      <c r="G885" s="5" t="s">
        <v>4574</v>
      </c>
      <c r="H885" s="5" t="s">
        <v>22</v>
      </c>
      <c r="I885" s="5" t="s">
        <v>23</v>
      </c>
      <c r="J885" s="5" t="s">
        <v>299</v>
      </c>
      <c r="K885" s="5" t="s">
        <v>207</v>
      </c>
      <c r="L885">
        <v>60623</v>
      </c>
      <c r="M885" s="5" t="s">
        <v>101</v>
      </c>
      <c r="N885" s="5" t="s">
        <v>4575</v>
      </c>
      <c r="O885" s="5" t="s">
        <v>42</v>
      </c>
      <c r="P885" s="5" t="s">
        <v>74</v>
      </c>
      <c r="Q885" s="5" t="s">
        <v>4576</v>
      </c>
      <c r="R885">
        <v>75.599999999999994</v>
      </c>
    </row>
    <row r="886" spans="1:18" x14ac:dyDescent="0.3">
      <c r="A886">
        <v>1821</v>
      </c>
      <c r="B886" s="5" t="s">
        <v>4579</v>
      </c>
      <c r="C886" s="7">
        <v>42782</v>
      </c>
      <c r="D886" s="7">
        <v>42786</v>
      </c>
      <c r="E886" s="5" t="s">
        <v>46</v>
      </c>
      <c r="F886" s="5" t="s">
        <v>893</v>
      </c>
      <c r="G886" s="5" t="s">
        <v>894</v>
      </c>
      <c r="H886" s="5" t="s">
        <v>37</v>
      </c>
      <c r="I886" s="5" t="s">
        <v>23</v>
      </c>
      <c r="J886" s="5" t="s">
        <v>299</v>
      </c>
      <c r="K886" s="5" t="s">
        <v>207</v>
      </c>
      <c r="L886">
        <v>60623</v>
      </c>
      <c r="M886" s="5" t="s">
        <v>101</v>
      </c>
      <c r="N886" s="5" t="s">
        <v>4580</v>
      </c>
      <c r="O886" s="5" t="s">
        <v>42</v>
      </c>
      <c r="P886" s="5" t="s">
        <v>74</v>
      </c>
      <c r="Q886" s="5" t="s">
        <v>4581</v>
      </c>
      <c r="R886">
        <v>92.063999999999993</v>
      </c>
    </row>
    <row r="887" spans="1:18" x14ac:dyDescent="0.3">
      <c r="A887">
        <v>1825</v>
      </c>
      <c r="B887" s="5" t="s">
        <v>4586</v>
      </c>
      <c r="C887" s="7">
        <v>43091</v>
      </c>
      <c r="D887" s="7">
        <v>43097</v>
      </c>
      <c r="E887" s="5" t="s">
        <v>46</v>
      </c>
      <c r="F887" s="5" t="s">
        <v>1675</v>
      </c>
      <c r="G887" s="5" t="s">
        <v>1676</v>
      </c>
      <c r="H887" s="5" t="s">
        <v>22</v>
      </c>
      <c r="I887" s="5" t="s">
        <v>23</v>
      </c>
      <c r="J887" s="5" t="s">
        <v>4587</v>
      </c>
      <c r="K887" s="5" t="s">
        <v>416</v>
      </c>
      <c r="L887">
        <v>97756</v>
      </c>
      <c r="M887" s="5" t="s">
        <v>40</v>
      </c>
      <c r="N887" s="5" t="s">
        <v>3370</v>
      </c>
      <c r="O887" s="5" t="s">
        <v>42</v>
      </c>
      <c r="P887" s="5" t="s">
        <v>71</v>
      </c>
      <c r="Q887" s="5" t="s">
        <v>3371</v>
      </c>
      <c r="R887">
        <v>31.32</v>
      </c>
    </row>
    <row r="888" spans="1:18" x14ac:dyDescent="0.3">
      <c r="A888">
        <v>1828</v>
      </c>
      <c r="B888" s="5" t="s">
        <v>4590</v>
      </c>
      <c r="C888" s="7">
        <v>42774</v>
      </c>
      <c r="D888" s="7">
        <v>42777</v>
      </c>
      <c r="E888" s="5" t="s">
        <v>19</v>
      </c>
      <c r="F888" s="5" t="s">
        <v>4591</v>
      </c>
      <c r="G888" s="5" t="s">
        <v>4592</v>
      </c>
      <c r="H888" s="5" t="s">
        <v>98</v>
      </c>
      <c r="I888" s="5" t="s">
        <v>23</v>
      </c>
      <c r="J888" s="5" t="s">
        <v>4593</v>
      </c>
      <c r="K888" s="5" t="s">
        <v>84</v>
      </c>
      <c r="L888">
        <v>27604</v>
      </c>
      <c r="M888" s="5" t="s">
        <v>26</v>
      </c>
      <c r="N888" s="5" t="s">
        <v>4594</v>
      </c>
      <c r="O888" s="5" t="s">
        <v>67</v>
      </c>
      <c r="P888" s="5" t="s">
        <v>68</v>
      </c>
      <c r="Q888" s="5" t="s">
        <v>4595</v>
      </c>
      <c r="R888">
        <v>1127.9760000000001</v>
      </c>
    </row>
    <row r="889" spans="1:18" x14ac:dyDescent="0.3">
      <c r="A889">
        <v>1829</v>
      </c>
      <c r="B889" s="5" t="s">
        <v>4596</v>
      </c>
      <c r="C889" s="7">
        <v>42564</v>
      </c>
      <c r="D889" s="7">
        <v>42566</v>
      </c>
      <c r="E889" s="5" t="s">
        <v>19</v>
      </c>
      <c r="F889" s="5" t="s">
        <v>4597</v>
      </c>
      <c r="G889" s="5" t="s">
        <v>4598</v>
      </c>
      <c r="H889" s="5" t="s">
        <v>37</v>
      </c>
      <c r="I889" s="5" t="s">
        <v>23</v>
      </c>
      <c r="J889" s="5" t="s">
        <v>3560</v>
      </c>
      <c r="K889" s="5" t="s">
        <v>1271</v>
      </c>
      <c r="L889">
        <v>31204</v>
      </c>
      <c r="M889" s="5" t="s">
        <v>26</v>
      </c>
      <c r="N889" s="5" t="s">
        <v>2782</v>
      </c>
      <c r="O889" s="5" t="s">
        <v>42</v>
      </c>
      <c r="P889" s="5" t="s">
        <v>86</v>
      </c>
      <c r="Q889" s="5" t="s">
        <v>2783</v>
      </c>
      <c r="R889">
        <v>38.880000000000003</v>
      </c>
    </row>
    <row r="890" spans="1:18" x14ac:dyDescent="0.3">
      <c r="A890">
        <v>1830</v>
      </c>
      <c r="B890" s="5" t="s">
        <v>4599</v>
      </c>
      <c r="C890" s="7">
        <v>42142</v>
      </c>
      <c r="D890" s="7">
        <v>42148</v>
      </c>
      <c r="E890" s="5" t="s">
        <v>46</v>
      </c>
      <c r="F890" s="5" t="s">
        <v>803</v>
      </c>
      <c r="G890" s="5" t="s">
        <v>804</v>
      </c>
      <c r="H890" s="5" t="s">
        <v>22</v>
      </c>
      <c r="I890" s="5" t="s">
        <v>23</v>
      </c>
      <c r="J890" s="5" t="s">
        <v>2181</v>
      </c>
      <c r="K890" s="5" t="s">
        <v>494</v>
      </c>
      <c r="L890">
        <v>44105</v>
      </c>
      <c r="M890" s="5" t="s">
        <v>144</v>
      </c>
      <c r="N890" s="5" t="s">
        <v>4600</v>
      </c>
      <c r="O890" s="5" t="s">
        <v>67</v>
      </c>
      <c r="P890" s="5" t="s">
        <v>68</v>
      </c>
      <c r="Q890" s="5" t="s">
        <v>4601</v>
      </c>
      <c r="R890">
        <v>779.79600000000005</v>
      </c>
    </row>
    <row r="891" spans="1:18" x14ac:dyDescent="0.3">
      <c r="A891">
        <v>1831</v>
      </c>
      <c r="B891" s="5" t="s">
        <v>4602</v>
      </c>
      <c r="C891" s="7">
        <v>43394</v>
      </c>
      <c r="D891" s="7">
        <v>43394</v>
      </c>
      <c r="E891" s="5" t="s">
        <v>1289</v>
      </c>
      <c r="F891" s="5" t="s">
        <v>2972</v>
      </c>
      <c r="G891" s="5" t="s">
        <v>2973</v>
      </c>
      <c r="H891" s="5" t="s">
        <v>98</v>
      </c>
      <c r="I891" s="5" t="s">
        <v>23</v>
      </c>
      <c r="J891" s="5" t="s">
        <v>4603</v>
      </c>
      <c r="K891" s="5" t="s">
        <v>646</v>
      </c>
      <c r="L891">
        <v>74403</v>
      </c>
      <c r="M891" s="5" t="s">
        <v>101</v>
      </c>
      <c r="N891" s="5" t="s">
        <v>4604</v>
      </c>
      <c r="O891" s="5" t="s">
        <v>67</v>
      </c>
      <c r="P891" s="5" t="s">
        <v>68</v>
      </c>
      <c r="Q891" s="5" t="s">
        <v>4605</v>
      </c>
      <c r="R891">
        <v>1439.92</v>
      </c>
    </row>
    <row r="892" spans="1:18" x14ac:dyDescent="0.3">
      <c r="A892">
        <v>1833</v>
      </c>
      <c r="B892" s="5" t="s">
        <v>4606</v>
      </c>
      <c r="C892" s="7">
        <v>42679</v>
      </c>
      <c r="D892" s="7">
        <v>42683</v>
      </c>
      <c r="E892" s="5" t="s">
        <v>46</v>
      </c>
      <c r="F892" s="5" t="s">
        <v>2763</v>
      </c>
      <c r="G892" s="5" t="s">
        <v>2764</v>
      </c>
      <c r="H892" s="5" t="s">
        <v>37</v>
      </c>
      <c r="I892" s="5" t="s">
        <v>23</v>
      </c>
      <c r="J892" s="5" t="s">
        <v>733</v>
      </c>
      <c r="K892" s="5" t="s">
        <v>84</v>
      </c>
      <c r="L892">
        <v>28110</v>
      </c>
      <c r="M892" s="5" t="s">
        <v>26</v>
      </c>
      <c r="N892" s="5" t="s">
        <v>3380</v>
      </c>
      <c r="O892" s="5" t="s">
        <v>28</v>
      </c>
      <c r="P892" s="5" t="s">
        <v>32</v>
      </c>
      <c r="Q892" s="5" t="s">
        <v>3381</v>
      </c>
      <c r="R892">
        <v>207</v>
      </c>
    </row>
    <row r="893" spans="1:18" x14ac:dyDescent="0.3">
      <c r="A893">
        <v>1834</v>
      </c>
      <c r="B893" s="5" t="s">
        <v>4607</v>
      </c>
      <c r="C893" s="7">
        <v>43313</v>
      </c>
      <c r="D893" s="7">
        <v>43319</v>
      </c>
      <c r="E893" s="5" t="s">
        <v>46</v>
      </c>
      <c r="F893" s="5" t="s">
        <v>3708</v>
      </c>
      <c r="G893" s="5" t="s">
        <v>3709</v>
      </c>
      <c r="H893" s="5" t="s">
        <v>37</v>
      </c>
      <c r="I893" s="5" t="s">
        <v>23</v>
      </c>
      <c r="J893" s="5" t="s">
        <v>1236</v>
      </c>
      <c r="K893" s="5" t="s">
        <v>100</v>
      </c>
      <c r="L893">
        <v>78745</v>
      </c>
      <c r="M893" s="5" t="s">
        <v>101</v>
      </c>
      <c r="N893" s="5" t="s">
        <v>4608</v>
      </c>
      <c r="O893" s="5" t="s">
        <v>67</v>
      </c>
      <c r="P893" s="5" t="s">
        <v>680</v>
      </c>
      <c r="Q893" s="5" t="s">
        <v>4609</v>
      </c>
      <c r="R893">
        <v>1439.982</v>
      </c>
    </row>
    <row r="894" spans="1:18" x14ac:dyDescent="0.3">
      <c r="A894">
        <v>1836</v>
      </c>
      <c r="B894" s="5" t="s">
        <v>4612</v>
      </c>
      <c r="C894" s="7">
        <v>42176</v>
      </c>
      <c r="D894" s="7">
        <v>42179</v>
      </c>
      <c r="E894" s="5" t="s">
        <v>184</v>
      </c>
      <c r="F894" s="5" t="s">
        <v>4473</v>
      </c>
      <c r="G894" s="5" t="s">
        <v>4474</v>
      </c>
      <c r="H894" s="5" t="s">
        <v>22</v>
      </c>
      <c r="I894" s="5" t="s">
        <v>23</v>
      </c>
      <c r="J894" s="5" t="s">
        <v>4613</v>
      </c>
      <c r="K894" s="5" t="s">
        <v>745</v>
      </c>
      <c r="L894">
        <v>6450</v>
      </c>
      <c r="M894" s="5" t="s">
        <v>144</v>
      </c>
      <c r="N894" s="5" t="s">
        <v>124</v>
      </c>
      <c r="O894" s="5" t="s">
        <v>42</v>
      </c>
      <c r="P894" s="5" t="s">
        <v>64</v>
      </c>
      <c r="Q894" s="5" t="s">
        <v>125</v>
      </c>
      <c r="R894">
        <v>21.4</v>
      </c>
    </row>
    <row r="895" spans="1:18" x14ac:dyDescent="0.3">
      <c r="A895">
        <v>1837</v>
      </c>
      <c r="B895" s="5" t="s">
        <v>4614</v>
      </c>
      <c r="C895" s="7">
        <v>43150</v>
      </c>
      <c r="D895" s="7">
        <v>43152</v>
      </c>
      <c r="E895" s="5" t="s">
        <v>19</v>
      </c>
      <c r="F895" s="5" t="s">
        <v>3929</v>
      </c>
      <c r="G895" s="5" t="s">
        <v>3930</v>
      </c>
      <c r="H895" s="5" t="s">
        <v>37</v>
      </c>
      <c r="I895" s="5" t="s">
        <v>23</v>
      </c>
      <c r="J895" s="5" t="s">
        <v>3265</v>
      </c>
      <c r="K895" s="5" t="s">
        <v>1271</v>
      </c>
      <c r="L895">
        <v>30076</v>
      </c>
      <c r="M895" s="5" t="s">
        <v>26</v>
      </c>
      <c r="N895" s="5" t="s">
        <v>688</v>
      </c>
      <c r="O895" s="5" t="s">
        <v>42</v>
      </c>
      <c r="P895" s="5" t="s">
        <v>74</v>
      </c>
      <c r="Q895" s="5" t="s">
        <v>689</v>
      </c>
      <c r="R895">
        <v>1245.8599999999999</v>
      </c>
    </row>
    <row r="896" spans="1:18" x14ac:dyDescent="0.3">
      <c r="A896">
        <v>1838</v>
      </c>
      <c r="B896" s="5" t="s">
        <v>4615</v>
      </c>
      <c r="C896" s="7">
        <v>42217</v>
      </c>
      <c r="D896" s="7">
        <v>42221</v>
      </c>
      <c r="E896" s="5" t="s">
        <v>46</v>
      </c>
      <c r="F896" s="5" t="s">
        <v>4616</v>
      </c>
      <c r="G896" s="5" t="s">
        <v>4617</v>
      </c>
      <c r="H896" s="5" t="s">
        <v>37</v>
      </c>
      <c r="I896" s="5" t="s">
        <v>23</v>
      </c>
      <c r="J896" s="5" t="s">
        <v>463</v>
      </c>
      <c r="K896" s="5" t="s">
        <v>84</v>
      </c>
      <c r="L896">
        <v>28205</v>
      </c>
      <c r="M896" s="5" t="s">
        <v>26</v>
      </c>
      <c r="N896" s="5" t="s">
        <v>41</v>
      </c>
      <c r="O896" s="5" t="s">
        <v>42</v>
      </c>
      <c r="P896" s="5" t="s">
        <v>43</v>
      </c>
      <c r="Q896" s="5" t="s">
        <v>44</v>
      </c>
      <c r="R896">
        <v>17.544</v>
      </c>
    </row>
    <row r="897" spans="1:18" x14ac:dyDescent="0.3">
      <c r="A897">
        <v>1842</v>
      </c>
      <c r="B897" s="5" t="s">
        <v>4620</v>
      </c>
      <c r="C897" s="7">
        <v>42934</v>
      </c>
      <c r="D897" s="7">
        <v>42939</v>
      </c>
      <c r="E897" s="5" t="s">
        <v>46</v>
      </c>
      <c r="F897" s="5" t="s">
        <v>4621</v>
      </c>
      <c r="G897" s="5" t="s">
        <v>4622</v>
      </c>
      <c r="H897" s="5" t="s">
        <v>37</v>
      </c>
      <c r="I897" s="5" t="s">
        <v>23</v>
      </c>
      <c r="J897" s="5" t="s">
        <v>4623</v>
      </c>
      <c r="K897" s="5" t="s">
        <v>25</v>
      </c>
      <c r="L897">
        <v>42104</v>
      </c>
      <c r="M897" s="5" t="s">
        <v>26</v>
      </c>
      <c r="N897" s="5" t="s">
        <v>4624</v>
      </c>
      <c r="O897" s="5" t="s">
        <v>28</v>
      </c>
      <c r="P897" s="5" t="s">
        <v>32</v>
      </c>
      <c r="Q897" s="5" t="s">
        <v>4625</v>
      </c>
      <c r="R897">
        <v>140.81</v>
      </c>
    </row>
    <row r="898" spans="1:18" x14ac:dyDescent="0.3">
      <c r="A898">
        <v>1843</v>
      </c>
      <c r="B898" s="5" t="s">
        <v>4626</v>
      </c>
      <c r="C898" s="7">
        <v>42409</v>
      </c>
      <c r="D898" s="7">
        <v>42411</v>
      </c>
      <c r="E898" s="5" t="s">
        <v>19</v>
      </c>
      <c r="F898" s="5" t="s">
        <v>1170</v>
      </c>
      <c r="G898" s="5" t="s">
        <v>1171</v>
      </c>
      <c r="H898" s="5" t="s">
        <v>37</v>
      </c>
      <c r="I898" s="5" t="s">
        <v>23</v>
      </c>
      <c r="J898" s="5" t="s">
        <v>676</v>
      </c>
      <c r="K898" s="5" t="s">
        <v>100</v>
      </c>
      <c r="L898">
        <v>78207</v>
      </c>
      <c r="M898" s="5" t="s">
        <v>101</v>
      </c>
      <c r="N898" s="5" t="s">
        <v>1196</v>
      </c>
      <c r="O898" s="5" t="s">
        <v>42</v>
      </c>
      <c r="P898" s="5" t="s">
        <v>43</v>
      </c>
      <c r="Q898" s="5" t="s">
        <v>1197</v>
      </c>
      <c r="R898">
        <v>40.095999999999997</v>
      </c>
    </row>
    <row r="899" spans="1:18" x14ac:dyDescent="0.3">
      <c r="A899">
        <v>1845</v>
      </c>
      <c r="B899" s="5" t="s">
        <v>4629</v>
      </c>
      <c r="C899" s="7">
        <v>43310</v>
      </c>
      <c r="D899" s="7">
        <v>43314</v>
      </c>
      <c r="E899" s="5" t="s">
        <v>46</v>
      </c>
      <c r="F899" s="5" t="s">
        <v>4630</v>
      </c>
      <c r="G899" s="5" t="s">
        <v>4631</v>
      </c>
      <c r="H899" s="5" t="s">
        <v>22</v>
      </c>
      <c r="I899" s="5" t="s">
        <v>23</v>
      </c>
      <c r="J899" s="5" t="s">
        <v>91</v>
      </c>
      <c r="K899" s="5" t="s">
        <v>92</v>
      </c>
      <c r="L899">
        <v>98115</v>
      </c>
      <c r="M899" s="5" t="s">
        <v>40</v>
      </c>
      <c r="N899" s="5" t="s">
        <v>156</v>
      </c>
      <c r="O899" s="5" t="s">
        <v>67</v>
      </c>
      <c r="P899" s="5" t="s">
        <v>157</v>
      </c>
      <c r="Q899" s="5" t="s">
        <v>158</v>
      </c>
      <c r="R899">
        <v>90.57</v>
      </c>
    </row>
    <row r="900" spans="1:18" x14ac:dyDescent="0.3">
      <c r="A900">
        <v>1846</v>
      </c>
      <c r="B900" s="5" t="s">
        <v>4632</v>
      </c>
      <c r="C900" s="7">
        <v>43112</v>
      </c>
      <c r="D900" s="7">
        <v>43117</v>
      </c>
      <c r="E900" s="5" t="s">
        <v>19</v>
      </c>
      <c r="F900" s="5" t="s">
        <v>4457</v>
      </c>
      <c r="G900" s="5" t="s">
        <v>4458</v>
      </c>
      <c r="H900" s="5" t="s">
        <v>98</v>
      </c>
      <c r="I900" s="5" t="s">
        <v>23</v>
      </c>
      <c r="J900" s="5" t="s">
        <v>92</v>
      </c>
      <c r="K900" s="5" t="s">
        <v>3037</v>
      </c>
      <c r="L900">
        <v>20016</v>
      </c>
      <c r="M900" s="5" t="s">
        <v>144</v>
      </c>
      <c r="N900" s="5" t="s">
        <v>564</v>
      </c>
      <c r="O900" s="5" t="s">
        <v>42</v>
      </c>
      <c r="P900" s="5" t="s">
        <v>86</v>
      </c>
      <c r="Q900" s="5" t="s">
        <v>565</v>
      </c>
      <c r="R900">
        <v>40.08</v>
      </c>
    </row>
    <row r="901" spans="1:18" x14ac:dyDescent="0.3">
      <c r="A901">
        <v>1848</v>
      </c>
      <c r="B901" s="5" t="s">
        <v>4635</v>
      </c>
      <c r="C901" s="7">
        <v>43353</v>
      </c>
      <c r="D901" s="7">
        <v>43353</v>
      </c>
      <c r="E901" s="5" t="s">
        <v>1289</v>
      </c>
      <c r="F901" s="5" t="s">
        <v>3291</v>
      </c>
      <c r="G901" s="5" t="s">
        <v>3292</v>
      </c>
      <c r="H901" s="5" t="s">
        <v>37</v>
      </c>
      <c r="I901" s="5" t="s">
        <v>23</v>
      </c>
      <c r="J901" s="5" t="s">
        <v>38</v>
      </c>
      <c r="K901" s="5" t="s">
        <v>39</v>
      </c>
      <c r="L901">
        <v>90004</v>
      </c>
      <c r="M901" s="5" t="s">
        <v>40</v>
      </c>
      <c r="N901" s="5" t="s">
        <v>1163</v>
      </c>
      <c r="O901" s="5" t="s">
        <v>28</v>
      </c>
      <c r="P901" s="5" t="s">
        <v>32</v>
      </c>
      <c r="Q901" s="5" t="s">
        <v>1164</v>
      </c>
      <c r="R901">
        <v>362.35199999999998</v>
      </c>
    </row>
    <row r="902" spans="1:18" x14ac:dyDescent="0.3">
      <c r="A902">
        <v>1850</v>
      </c>
      <c r="B902" s="5" t="s">
        <v>4636</v>
      </c>
      <c r="C902" s="7">
        <v>42571</v>
      </c>
      <c r="D902" s="7">
        <v>42576</v>
      </c>
      <c r="E902" s="5" t="s">
        <v>19</v>
      </c>
      <c r="F902" s="5" t="s">
        <v>2842</v>
      </c>
      <c r="G902" s="5" t="s">
        <v>2843</v>
      </c>
      <c r="H902" s="5" t="s">
        <v>22</v>
      </c>
      <c r="I902" s="5" t="s">
        <v>23</v>
      </c>
      <c r="J902" s="5" t="s">
        <v>4637</v>
      </c>
      <c r="K902" s="5" t="s">
        <v>250</v>
      </c>
      <c r="L902">
        <v>46614</v>
      </c>
      <c r="M902" s="5" t="s">
        <v>101</v>
      </c>
      <c r="N902" s="5" t="s">
        <v>4638</v>
      </c>
      <c r="O902" s="5" t="s">
        <v>42</v>
      </c>
      <c r="P902" s="5" t="s">
        <v>55</v>
      </c>
      <c r="Q902" s="5" t="s">
        <v>4639</v>
      </c>
      <c r="R902">
        <v>34.76</v>
      </c>
    </row>
    <row r="903" spans="1:18" x14ac:dyDescent="0.3">
      <c r="A903">
        <v>1856</v>
      </c>
      <c r="B903" s="5" t="s">
        <v>4644</v>
      </c>
      <c r="C903" s="7">
        <v>42168</v>
      </c>
      <c r="D903" s="7">
        <v>42172</v>
      </c>
      <c r="E903" s="5" t="s">
        <v>46</v>
      </c>
      <c r="F903" s="5" t="s">
        <v>4432</v>
      </c>
      <c r="G903" s="5" t="s">
        <v>4433</v>
      </c>
      <c r="H903" s="5" t="s">
        <v>37</v>
      </c>
      <c r="I903" s="5" t="s">
        <v>23</v>
      </c>
      <c r="J903" s="5" t="s">
        <v>38</v>
      </c>
      <c r="K903" s="5" t="s">
        <v>39</v>
      </c>
      <c r="L903">
        <v>90032</v>
      </c>
      <c r="M903" s="5" t="s">
        <v>40</v>
      </c>
      <c r="N903" s="5" t="s">
        <v>4645</v>
      </c>
      <c r="O903" s="5" t="s">
        <v>42</v>
      </c>
      <c r="P903" s="5" t="s">
        <v>64</v>
      </c>
      <c r="Q903" s="5" t="s">
        <v>3039</v>
      </c>
      <c r="R903">
        <v>14.52</v>
      </c>
    </row>
    <row r="904" spans="1:18" x14ac:dyDescent="0.3">
      <c r="A904">
        <v>1857</v>
      </c>
      <c r="B904" s="5" t="s">
        <v>4646</v>
      </c>
      <c r="C904" s="7">
        <v>43232</v>
      </c>
      <c r="D904" s="7">
        <v>43235</v>
      </c>
      <c r="E904" s="5" t="s">
        <v>19</v>
      </c>
      <c r="F904" s="5" t="s">
        <v>1220</v>
      </c>
      <c r="G904" s="5" t="s">
        <v>1221</v>
      </c>
      <c r="H904" s="5" t="s">
        <v>37</v>
      </c>
      <c r="I904" s="5" t="s">
        <v>23</v>
      </c>
      <c r="J904" s="5" t="s">
        <v>180</v>
      </c>
      <c r="K904" s="5" t="s">
        <v>100</v>
      </c>
      <c r="L904">
        <v>77041</v>
      </c>
      <c r="M904" s="5" t="s">
        <v>101</v>
      </c>
      <c r="N904" s="5" t="s">
        <v>3545</v>
      </c>
      <c r="O904" s="5" t="s">
        <v>42</v>
      </c>
      <c r="P904" s="5" t="s">
        <v>55</v>
      </c>
      <c r="Q904" s="5" t="s">
        <v>3546</v>
      </c>
      <c r="R904">
        <v>127.92</v>
      </c>
    </row>
    <row r="905" spans="1:18" x14ac:dyDescent="0.3">
      <c r="A905">
        <v>1859</v>
      </c>
      <c r="B905" s="5" t="s">
        <v>4649</v>
      </c>
      <c r="C905" s="7">
        <v>42616</v>
      </c>
      <c r="D905" s="7">
        <v>42618</v>
      </c>
      <c r="E905" s="5" t="s">
        <v>184</v>
      </c>
      <c r="F905" s="5" t="s">
        <v>702</v>
      </c>
      <c r="G905" s="5" t="s">
        <v>703</v>
      </c>
      <c r="H905" s="5" t="s">
        <v>37</v>
      </c>
      <c r="I905" s="5" t="s">
        <v>23</v>
      </c>
      <c r="J905" s="5" t="s">
        <v>511</v>
      </c>
      <c r="K905" s="5" t="s">
        <v>745</v>
      </c>
      <c r="L905">
        <v>6010</v>
      </c>
      <c r="M905" s="5" t="s">
        <v>144</v>
      </c>
      <c r="N905" s="5" t="s">
        <v>102</v>
      </c>
      <c r="O905" s="5" t="s">
        <v>42</v>
      </c>
      <c r="P905" s="5" t="s">
        <v>74</v>
      </c>
      <c r="Q905" s="5" t="s">
        <v>103</v>
      </c>
      <c r="R905">
        <v>137.62</v>
      </c>
    </row>
    <row r="906" spans="1:18" x14ac:dyDescent="0.3">
      <c r="A906">
        <v>1861</v>
      </c>
      <c r="B906" s="5" t="s">
        <v>4652</v>
      </c>
      <c r="C906" s="7">
        <v>43185</v>
      </c>
      <c r="D906" s="7">
        <v>43186</v>
      </c>
      <c r="E906" s="5" t="s">
        <v>184</v>
      </c>
      <c r="F906" s="5" t="s">
        <v>2522</v>
      </c>
      <c r="G906" s="5" t="s">
        <v>2523</v>
      </c>
      <c r="H906" s="5" t="s">
        <v>22</v>
      </c>
      <c r="I906" s="5" t="s">
        <v>23</v>
      </c>
      <c r="J906" s="5" t="s">
        <v>262</v>
      </c>
      <c r="K906" s="5" t="s">
        <v>263</v>
      </c>
      <c r="L906">
        <v>10009</v>
      </c>
      <c r="M906" s="5" t="s">
        <v>144</v>
      </c>
      <c r="N906" s="5" t="s">
        <v>4653</v>
      </c>
      <c r="O906" s="5" t="s">
        <v>28</v>
      </c>
      <c r="P906" s="5" t="s">
        <v>29</v>
      </c>
      <c r="Q906" s="5" t="s">
        <v>4654</v>
      </c>
      <c r="R906">
        <v>257.56799999999998</v>
      </c>
    </row>
    <row r="907" spans="1:18" x14ac:dyDescent="0.3">
      <c r="A907">
        <v>1863</v>
      </c>
      <c r="B907" s="5" t="s">
        <v>4655</v>
      </c>
      <c r="C907" s="7">
        <v>42320</v>
      </c>
      <c r="D907" s="7">
        <v>42320</v>
      </c>
      <c r="E907" s="5" t="s">
        <v>1289</v>
      </c>
      <c r="F907" s="5" t="s">
        <v>1426</v>
      </c>
      <c r="G907" s="5" t="s">
        <v>1427</v>
      </c>
      <c r="H907" s="5" t="s">
        <v>22</v>
      </c>
      <c r="I907" s="5" t="s">
        <v>23</v>
      </c>
      <c r="J907" s="5" t="s">
        <v>676</v>
      </c>
      <c r="K907" s="5" t="s">
        <v>100</v>
      </c>
      <c r="L907">
        <v>78207</v>
      </c>
      <c r="M907" s="5" t="s">
        <v>101</v>
      </c>
      <c r="N907" s="5" t="s">
        <v>757</v>
      </c>
      <c r="O907" s="5" t="s">
        <v>42</v>
      </c>
      <c r="P907" s="5" t="s">
        <v>55</v>
      </c>
      <c r="Q907" s="5" t="s">
        <v>758</v>
      </c>
      <c r="R907">
        <v>49.631999999999998</v>
      </c>
    </row>
    <row r="908" spans="1:18" x14ac:dyDescent="0.3">
      <c r="A908">
        <v>1864</v>
      </c>
      <c r="B908" s="5" t="s">
        <v>4656</v>
      </c>
      <c r="C908" s="7">
        <v>43021</v>
      </c>
      <c r="D908" s="7">
        <v>43025</v>
      </c>
      <c r="E908" s="5" t="s">
        <v>46</v>
      </c>
      <c r="F908" s="5" t="s">
        <v>4657</v>
      </c>
      <c r="G908" s="5" t="s">
        <v>4658</v>
      </c>
      <c r="H908" s="5" t="s">
        <v>37</v>
      </c>
      <c r="I908" s="5" t="s">
        <v>23</v>
      </c>
      <c r="J908" s="5" t="s">
        <v>452</v>
      </c>
      <c r="K908" s="5" t="s">
        <v>453</v>
      </c>
      <c r="L908">
        <v>80013</v>
      </c>
      <c r="M908" s="5" t="s">
        <v>40</v>
      </c>
      <c r="N908" s="5" t="s">
        <v>1224</v>
      </c>
      <c r="O908" s="5" t="s">
        <v>28</v>
      </c>
      <c r="P908" s="5" t="s">
        <v>52</v>
      </c>
      <c r="Q908" s="5" t="s">
        <v>1225</v>
      </c>
      <c r="R908">
        <v>727.45</v>
      </c>
    </row>
    <row r="909" spans="1:18" x14ac:dyDescent="0.3">
      <c r="A909">
        <v>1866</v>
      </c>
      <c r="B909" s="5" t="s">
        <v>4661</v>
      </c>
      <c r="C909" s="7">
        <v>43416</v>
      </c>
      <c r="D909" s="7">
        <v>43416</v>
      </c>
      <c r="E909" s="5" t="s">
        <v>1289</v>
      </c>
      <c r="F909" s="5" t="s">
        <v>2042</v>
      </c>
      <c r="G909" s="5" t="s">
        <v>2043</v>
      </c>
      <c r="H909" s="5" t="s">
        <v>37</v>
      </c>
      <c r="I909" s="5" t="s">
        <v>23</v>
      </c>
      <c r="J909" s="5" t="s">
        <v>603</v>
      </c>
      <c r="K909" s="5" t="s">
        <v>494</v>
      </c>
      <c r="L909">
        <v>43055</v>
      </c>
      <c r="M909" s="5" t="s">
        <v>144</v>
      </c>
      <c r="N909" s="5" t="s">
        <v>4662</v>
      </c>
      <c r="O909" s="5" t="s">
        <v>67</v>
      </c>
      <c r="P909" s="5" t="s">
        <v>68</v>
      </c>
      <c r="Q909" s="5" t="s">
        <v>4663</v>
      </c>
      <c r="R909">
        <v>370.78199999999998</v>
      </c>
    </row>
    <row r="910" spans="1:18" x14ac:dyDescent="0.3">
      <c r="A910">
        <v>1867</v>
      </c>
      <c r="B910" s="5" t="s">
        <v>4664</v>
      </c>
      <c r="C910" s="7">
        <v>43205</v>
      </c>
      <c r="D910" s="7">
        <v>43208</v>
      </c>
      <c r="E910" s="5" t="s">
        <v>184</v>
      </c>
      <c r="F910" s="5" t="s">
        <v>2825</v>
      </c>
      <c r="G910" s="5" t="s">
        <v>2826</v>
      </c>
      <c r="H910" s="5" t="s">
        <v>37</v>
      </c>
      <c r="I910" s="5" t="s">
        <v>23</v>
      </c>
      <c r="J910" s="5" t="s">
        <v>24</v>
      </c>
      <c r="K910" s="5" t="s">
        <v>1392</v>
      </c>
      <c r="L910">
        <v>89015</v>
      </c>
      <c r="M910" s="5" t="s">
        <v>40</v>
      </c>
      <c r="N910" s="5" t="s">
        <v>3117</v>
      </c>
      <c r="O910" s="5" t="s">
        <v>28</v>
      </c>
      <c r="P910" s="5" t="s">
        <v>61</v>
      </c>
      <c r="Q910" s="5" t="s">
        <v>3118</v>
      </c>
      <c r="R910">
        <v>196.45</v>
      </c>
    </row>
    <row r="911" spans="1:18" x14ac:dyDescent="0.3">
      <c r="A911">
        <v>1868</v>
      </c>
      <c r="B911" s="5" t="s">
        <v>4665</v>
      </c>
      <c r="C911" s="7">
        <v>42546</v>
      </c>
      <c r="D911" s="7">
        <v>42552</v>
      </c>
      <c r="E911" s="5" t="s">
        <v>46</v>
      </c>
      <c r="F911" s="5" t="s">
        <v>4591</v>
      </c>
      <c r="G911" s="5" t="s">
        <v>4592</v>
      </c>
      <c r="H911" s="5" t="s">
        <v>98</v>
      </c>
      <c r="I911" s="5" t="s">
        <v>23</v>
      </c>
      <c r="J911" s="5" t="s">
        <v>142</v>
      </c>
      <c r="K911" s="5" t="s">
        <v>143</v>
      </c>
      <c r="L911">
        <v>19143</v>
      </c>
      <c r="M911" s="5" t="s">
        <v>144</v>
      </c>
      <c r="N911" s="5" t="s">
        <v>4666</v>
      </c>
      <c r="O911" s="5" t="s">
        <v>42</v>
      </c>
      <c r="P911" s="5" t="s">
        <v>86</v>
      </c>
      <c r="Q911" s="5" t="s">
        <v>4667</v>
      </c>
      <c r="R911">
        <v>31.103999999999999</v>
      </c>
    </row>
    <row r="912" spans="1:18" x14ac:dyDescent="0.3">
      <c r="A912">
        <v>1870</v>
      </c>
      <c r="B912" s="5" t="s">
        <v>4670</v>
      </c>
      <c r="C912" s="7">
        <v>42973</v>
      </c>
      <c r="D912" s="7">
        <v>42976</v>
      </c>
      <c r="E912" s="5" t="s">
        <v>19</v>
      </c>
      <c r="F912" s="5" t="s">
        <v>1958</v>
      </c>
      <c r="G912" s="5" t="s">
        <v>1959</v>
      </c>
      <c r="H912" s="5" t="s">
        <v>22</v>
      </c>
      <c r="I912" s="5" t="s">
        <v>23</v>
      </c>
      <c r="J912" s="5" t="s">
        <v>91</v>
      </c>
      <c r="K912" s="5" t="s">
        <v>92</v>
      </c>
      <c r="L912">
        <v>98103</v>
      </c>
      <c r="M912" s="5" t="s">
        <v>40</v>
      </c>
      <c r="N912" s="5" t="s">
        <v>2782</v>
      </c>
      <c r="O912" s="5" t="s">
        <v>42</v>
      </c>
      <c r="P912" s="5" t="s">
        <v>86</v>
      </c>
      <c r="Q912" s="5" t="s">
        <v>2783</v>
      </c>
      <c r="R912">
        <v>6.48</v>
      </c>
    </row>
    <row r="913" spans="1:18" x14ac:dyDescent="0.3">
      <c r="A913">
        <v>1871</v>
      </c>
      <c r="B913" s="5" t="s">
        <v>4671</v>
      </c>
      <c r="C913" s="7">
        <v>42206</v>
      </c>
      <c r="D913" s="7">
        <v>42210</v>
      </c>
      <c r="E913" s="5" t="s">
        <v>46</v>
      </c>
      <c r="F913" s="5" t="s">
        <v>4672</v>
      </c>
      <c r="G913" s="5" t="s">
        <v>4673</v>
      </c>
      <c r="H913" s="5" t="s">
        <v>37</v>
      </c>
      <c r="I913" s="5" t="s">
        <v>23</v>
      </c>
      <c r="J913" s="5" t="s">
        <v>123</v>
      </c>
      <c r="K913" s="5" t="s">
        <v>39</v>
      </c>
      <c r="L913">
        <v>94122</v>
      </c>
      <c r="M913" s="5" t="s">
        <v>40</v>
      </c>
      <c r="N913" s="5" t="s">
        <v>4674</v>
      </c>
      <c r="O913" s="5" t="s">
        <v>42</v>
      </c>
      <c r="P913" s="5" t="s">
        <v>64</v>
      </c>
      <c r="Q913" s="5" t="s">
        <v>4675</v>
      </c>
      <c r="R913">
        <v>99.2</v>
      </c>
    </row>
    <row r="914" spans="1:18" x14ac:dyDescent="0.3">
      <c r="A914">
        <v>1874</v>
      </c>
      <c r="B914" s="5" t="s">
        <v>4678</v>
      </c>
      <c r="C914" s="7">
        <v>43425</v>
      </c>
      <c r="D914" s="7">
        <v>43429</v>
      </c>
      <c r="E914" s="5" t="s">
        <v>46</v>
      </c>
      <c r="F914" s="5" t="s">
        <v>4679</v>
      </c>
      <c r="G914" s="5" t="s">
        <v>4680</v>
      </c>
      <c r="H914" s="5" t="s">
        <v>22</v>
      </c>
      <c r="I914" s="5" t="s">
        <v>23</v>
      </c>
      <c r="J914" s="5" t="s">
        <v>4681</v>
      </c>
      <c r="K914" s="5" t="s">
        <v>92</v>
      </c>
      <c r="L914">
        <v>99207</v>
      </c>
      <c r="M914" s="5" t="s">
        <v>40</v>
      </c>
      <c r="N914" s="5" t="s">
        <v>4682</v>
      </c>
      <c r="O914" s="5" t="s">
        <v>28</v>
      </c>
      <c r="P914" s="5" t="s">
        <v>52</v>
      </c>
      <c r="Q914" s="5" t="s">
        <v>4683</v>
      </c>
      <c r="R914">
        <v>70.98</v>
      </c>
    </row>
    <row r="915" spans="1:18" x14ac:dyDescent="0.3">
      <c r="A915">
        <v>1875</v>
      </c>
      <c r="B915" s="5" t="s">
        <v>4684</v>
      </c>
      <c r="C915" s="7">
        <v>42159</v>
      </c>
      <c r="D915" s="7">
        <v>42164</v>
      </c>
      <c r="E915" s="5" t="s">
        <v>46</v>
      </c>
      <c r="F915" s="5" t="s">
        <v>760</v>
      </c>
      <c r="G915" s="5" t="s">
        <v>761</v>
      </c>
      <c r="H915" s="5" t="s">
        <v>98</v>
      </c>
      <c r="I915" s="5" t="s">
        <v>23</v>
      </c>
      <c r="J915" s="5" t="s">
        <v>493</v>
      </c>
      <c r="K915" s="5" t="s">
        <v>494</v>
      </c>
      <c r="L915">
        <v>43229</v>
      </c>
      <c r="M915" s="5" t="s">
        <v>144</v>
      </c>
      <c r="N915" s="5" t="s">
        <v>3446</v>
      </c>
      <c r="O915" s="5" t="s">
        <v>42</v>
      </c>
      <c r="P915" s="5" t="s">
        <v>86</v>
      </c>
      <c r="Q915" s="5" t="s">
        <v>182</v>
      </c>
      <c r="R915">
        <v>16.224</v>
      </c>
    </row>
    <row r="916" spans="1:18" x14ac:dyDescent="0.3">
      <c r="A916">
        <v>1876</v>
      </c>
      <c r="B916" s="5" t="s">
        <v>4685</v>
      </c>
      <c r="C916" s="7">
        <v>42804</v>
      </c>
      <c r="D916" s="7">
        <v>42810</v>
      </c>
      <c r="E916" s="5" t="s">
        <v>46</v>
      </c>
      <c r="F916" s="5" t="s">
        <v>1454</v>
      </c>
      <c r="G916" s="5" t="s">
        <v>1455</v>
      </c>
      <c r="H916" s="5" t="s">
        <v>22</v>
      </c>
      <c r="I916" s="5" t="s">
        <v>23</v>
      </c>
      <c r="J916" s="5" t="s">
        <v>1172</v>
      </c>
      <c r="K916" s="5" t="s">
        <v>263</v>
      </c>
      <c r="L916">
        <v>11561</v>
      </c>
      <c r="M916" s="5" t="s">
        <v>144</v>
      </c>
      <c r="N916" s="5" t="s">
        <v>2282</v>
      </c>
      <c r="O916" s="5" t="s">
        <v>28</v>
      </c>
      <c r="P916" s="5" t="s">
        <v>29</v>
      </c>
      <c r="Q916" s="5" t="s">
        <v>2283</v>
      </c>
      <c r="R916">
        <v>176.78399999999999</v>
      </c>
    </row>
    <row r="917" spans="1:18" x14ac:dyDescent="0.3">
      <c r="A917">
        <v>1877</v>
      </c>
      <c r="B917" s="5" t="s">
        <v>4686</v>
      </c>
      <c r="C917" s="7">
        <v>43184</v>
      </c>
      <c r="D917" s="7">
        <v>43188</v>
      </c>
      <c r="E917" s="5" t="s">
        <v>46</v>
      </c>
      <c r="F917" s="5" t="s">
        <v>4687</v>
      </c>
      <c r="G917" s="5" t="s">
        <v>4688</v>
      </c>
      <c r="H917" s="5" t="s">
        <v>22</v>
      </c>
      <c r="I917" s="5" t="s">
        <v>23</v>
      </c>
      <c r="J917" s="5" t="s">
        <v>676</v>
      </c>
      <c r="K917" s="5" t="s">
        <v>100</v>
      </c>
      <c r="L917">
        <v>78207</v>
      </c>
      <c r="M917" s="5" t="s">
        <v>101</v>
      </c>
      <c r="N917" s="5" t="s">
        <v>1819</v>
      </c>
      <c r="O917" s="5" t="s">
        <v>67</v>
      </c>
      <c r="P917" s="5" t="s">
        <v>68</v>
      </c>
      <c r="Q917" s="5" t="s">
        <v>1820</v>
      </c>
      <c r="R917">
        <v>470.37599999999998</v>
      </c>
    </row>
    <row r="918" spans="1:18" x14ac:dyDescent="0.3">
      <c r="A918">
        <v>1878</v>
      </c>
      <c r="B918" s="5" t="s">
        <v>4689</v>
      </c>
      <c r="C918" s="7">
        <v>43463</v>
      </c>
      <c r="D918" s="7">
        <v>43467</v>
      </c>
      <c r="E918" s="5" t="s">
        <v>46</v>
      </c>
      <c r="F918" s="5" t="s">
        <v>4266</v>
      </c>
      <c r="G918" s="5" t="s">
        <v>4267</v>
      </c>
      <c r="H918" s="5" t="s">
        <v>22</v>
      </c>
      <c r="I918" s="5" t="s">
        <v>23</v>
      </c>
      <c r="J918" s="5" t="s">
        <v>38</v>
      </c>
      <c r="K918" s="5" t="s">
        <v>39</v>
      </c>
      <c r="L918">
        <v>90049</v>
      </c>
      <c r="M918" s="5" t="s">
        <v>40</v>
      </c>
      <c r="N918" s="5" t="s">
        <v>3190</v>
      </c>
      <c r="O918" s="5" t="s">
        <v>28</v>
      </c>
      <c r="P918" s="5" t="s">
        <v>32</v>
      </c>
      <c r="Q918" s="5" t="s">
        <v>3191</v>
      </c>
      <c r="R918">
        <v>393.56799999999998</v>
      </c>
    </row>
    <row r="919" spans="1:18" x14ac:dyDescent="0.3">
      <c r="A919">
        <v>1880</v>
      </c>
      <c r="B919" s="5" t="s">
        <v>4690</v>
      </c>
      <c r="C919" s="7">
        <v>43187</v>
      </c>
      <c r="D919" s="7">
        <v>43192</v>
      </c>
      <c r="E919" s="5" t="s">
        <v>46</v>
      </c>
      <c r="F919" s="5" t="s">
        <v>2634</v>
      </c>
      <c r="G919" s="5" t="s">
        <v>2635</v>
      </c>
      <c r="H919" s="5" t="s">
        <v>37</v>
      </c>
      <c r="I919" s="5" t="s">
        <v>23</v>
      </c>
      <c r="J919" s="5" t="s">
        <v>1522</v>
      </c>
      <c r="K919" s="5" t="s">
        <v>50</v>
      </c>
      <c r="L919">
        <v>32216</v>
      </c>
      <c r="M919" s="5" t="s">
        <v>26</v>
      </c>
      <c r="N919" s="5" t="s">
        <v>3867</v>
      </c>
      <c r="O919" s="5" t="s">
        <v>42</v>
      </c>
      <c r="P919" s="5" t="s">
        <v>71</v>
      </c>
      <c r="Q919" s="5" t="s">
        <v>3868</v>
      </c>
      <c r="R919">
        <v>68.742000000000004</v>
      </c>
    </row>
    <row r="920" spans="1:18" x14ac:dyDescent="0.3">
      <c r="A920">
        <v>1881</v>
      </c>
      <c r="B920" s="5" t="s">
        <v>4691</v>
      </c>
      <c r="C920" s="7">
        <v>42434</v>
      </c>
      <c r="D920" s="7">
        <v>42434</v>
      </c>
      <c r="E920" s="5" t="s">
        <v>1289</v>
      </c>
      <c r="F920" s="5" t="s">
        <v>1417</v>
      </c>
      <c r="G920" s="5" t="s">
        <v>1418</v>
      </c>
      <c r="H920" s="5" t="s">
        <v>22</v>
      </c>
      <c r="I920" s="5" t="s">
        <v>23</v>
      </c>
      <c r="J920" s="5" t="s">
        <v>262</v>
      </c>
      <c r="K920" s="5" t="s">
        <v>263</v>
      </c>
      <c r="L920">
        <v>10011</v>
      </c>
      <c r="M920" s="5" t="s">
        <v>144</v>
      </c>
      <c r="N920" s="5" t="s">
        <v>4692</v>
      </c>
      <c r="O920" s="5" t="s">
        <v>42</v>
      </c>
      <c r="P920" s="5" t="s">
        <v>169</v>
      </c>
      <c r="Q920" s="5" t="s">
        <v>667</v>
      </c>
      <c r="R920">
        <v>29.34</v>
      </c>
    </row>
    <row r="921" spans="1:18" x14ac:dyDescent="0.3">
      <c r="A921">
        <v>1884</v>
      </c>
      <c r="B921" s="5" t="s">
        <v>4693</v>
      </c>
      <c r="C921" s="7">
        <v>43052</v>
      </c>
      <c r="D921" s="7">
        <v>43056</v>
      </c>
      <c r="E921" s="5" t="s">
        <v>46</v>
      </c>
      <c r="F921" s="5" t="s">
        <v>2131</v>
      </c>
      <c r="G921" s="5" t="s">
        <v>2132</v>
      </c>
      <c r="H921" s="5" t="s">
        <v>98</v>
      </c>
      <c r="I921" s="5" t="s">
        <v>23</v>
      </c>
      <c r="J921" s="5" t="s">
        <v>142</v>
      </c>
      <c r="K921" s="5" t="s">
        <v>143</v>
      </c>
      <c r="L921">
        <v>19143</v>
      </c>
      <c r="M921" s="5" t="s">
        <v>144</v>
      </c>
      <c r="N921" s="5" t="s">
        <v>3798</v>
      </c>
      <c r="O921" s="5" t="s">
        <v>42</v>
      </c>
      <c r="P921" s="5" t="s">
        <v>86</v>
      </c>
      <c r="Q921" s="5" t="s">
        <v>3799</v>
      </c>
      <c r="R921">
        <v>217.05600000000001</v>
      </c>
    </row>
    <row r="922" spans="1:18" x14ac:dyDescent="0.3">
      <c r="A922">
        <v>1885</v>
      </c>
      <c r="B922" s="5" t="s">
        <v>4694</v>
      </c>
      <c r="C922" s="7">
        <v>43119</v>
      </c>
      <c r="D922" s="7">
        <v>43123</v>
      </c>
      <c r="E922" s="5" t="s">
        <v>19</v>
      </c>
      <c r="F922" s="5" t="s">
        <v>2452</v>
      </c>
      <c r="G922" s="5" t="s">
        <v>2453</v>
      </c>
      <c r="H922" s="5" t="s">
        <v>22</v>
      </c>
      <c r="I922" s="5" t="s">
        <v>23</v>
      </c>
      <c r="J922" s="5" t="s">
        <v>4695</v>
      </c>
      <c r="K922" s="5" t="s">
        <v>100</v>
      </c>
      <c r="L922">
        <v>76248</v>
      </c>
      <c r="M922" s="5" t="s">
        <v>101</v>
      </c>
      <c r="N922" s="5" t="s">
        <v>4696</v>
      </c>
      <c r="O922" s="5" t="s">
        <v>42</v>
      </c>
      <c r="P922" s="5" t="s">
        <v>43</v>
      </c>
      <c r="Q922" s="5" t="s">
        <v>4697</v>
      </c>
      <c r="R922">
        <v>6</v>
      </c>
    </row>
    <row r="923" spans="1:18" x14ac:dyDescent="0.3">
      <c r="A923">
        <v>1886</v>
      </c>
      <c r="B923" s="5" t="s">
        <v>4698</v>
      </c>
      <c r="C923" s="7">
        <v>42847</v>
      </c>
      <c r="D923" s="7">
        <v>42851</v>
      </c>
      <c r="E923" s="5" t="s">
        <v>19</v>
      </c>
      <c r="F923" s="5" t="s">
        <v>383</v>
      </c>
      <c r="G923" s="5" t="s">
        <v>384</v>
      </c>
      <c r="H923" s="5" t="s">
        <v>22</v>
      </c>
      <c r="I923" s="5" t="s">
        <v>23</v>
      </c>
      <c r="J923" s="5" t="s">
        <v>123</v>
      </c>
      <c r="K923" s="5" t="s">
        <v>39</v>
      </c>
      <c r="L923">
        <v>94122</v>
      </c>
      <c r="M923" s="5" t="s">
        <v>40</v>
      </c>
      <c r="N923" s="5" t="s">
        <v>4699</v>
      </c>
      <c r="O923" s="5" t="s">
        <v>28</v>
      </c>
      <c r="P923" s="5" t="s">
        <v>61</v>
      </c>
      <c r="Q923" s="5" t="s">
        <v>4700</v>
      </c>
      <c r="R923">
        <v>31.56</v>
      </c>
    </row>
    <row r="924" spans="1:18" x14ac:dyDescent="0.3">
      <c r="A924">
        <v>1887</v>
      </c>
      <c r="B924" s="5" t="s">
        <v>4701</v>
      </c>
      <c r="C924" s="7">
        <v>42137</v>
      </c>
      <c r="D924" s="7">
        <v>42139</v>
      </c>
      <c r="E924" s="5" t="s">
        <v>184</v>
      </c>
      <c r="F924" s="5" t="s">
        <v>3162</v>
      </c>
      <c r="G924" s="5" t="s">
        <v>3163</v>
      </c>
      <c r="H924" s="5" t="s">
        <v>98</v>
      </c>
      <c r="I924" s="5" t="s">
        <v>23</v>
      </c>
      <c r="J924" s="5" t="s">
        <v>2331</v>
      </c>
      <c r="K924" s="5" t="s">
        <v>50</v>
      </c>
      <c r="L924">
        <v>33012</v>
      </c>
      <c r="M924" s="5" t="s">
        <v>26</v>
      </c>
      <c r="N924" s="5" t="s">
        <v>1789</v>
      </c>
      <c r="O924" s="5" t="s">
        <v>42</v>
      </c>
      <c r="P924" s="5" t="s">
        <v>265</v>
      </c>
      <c r="Q924" s="5" t="s">
        <v>559</v>
      </c>
      <c r="R924">
        <v>7.1040000000000001</v>
      </c>
    </row>
    <row r="925" spans="1:18" x14ac:dyDescent="0.3">
      <c r="A925">
        <v>1889</v>
      </c>
      <c r="B925" s="5" t="s">
        <v>4702</v>
      </c>
      <c r="C925" s="7">
        <v>42298</v>
      </c>
      <c r="D925" s="7">
        <v>42299</v>
      </c>
      <c r="E925" s="5" t="s">
        <v>184</v>
      </c>
      <c r="F925" s="5" t="s">
        <v>160</v>
      </c>
      <c r="G925" s="5" t="s">
        <v>161</v>
      </c>
      <c r="H925" s="5" t="s">
        <v>22</v>
      </c>
      <c r="I925" s="5" t="s">
        <v>23</v>
      </c>
      <c r="J925" s="5" t="s">
        <v>744</v>
      </c>
      <c r="K925" s="5" t="s">
        <v>494</v>
      </c>
      <c r="L925">
        <v>45014</v>
      </c>
      <c r="M925" s="5" t="s">
        <v>144</v>
      </c>
      <c r="N925" s="5" t="s">
        <v>1993</v>
      </c>
      <c r="O925" s="5" t="s">
        <v>42</v>
      </c>
      <c r="P925" s="5" t="s">
        <v>74</v>
      </c>
      <c r="Q925" s="5" t="s">
        <v>1994</v>
      </c>
      <c r="R925">
        <v>121.792</v>
      </c>
    </row>
    <row r="926" spans="1:18" x14ac:dyDescent="0.3">
      <c r="A926">
        <v>1891</v>
      </c>
      <c r="B926" s="5" t="s">
        <v>4703</v>
      </c>
      <c r="C926" s="7">
        <v>42077</v>
      </c>
      <c r="D926" s="7">
        <v>42081</v>
      </c>
      <c r="E926" s="5" t="s">
        <v>46</v>
      </c>
      <c r="F926" s="5" t="s">
        <v>1358</v>
      </c>
      <c r="G926" s="5" t="s">
        <v>1359</v>
      </c>
      <c r="H926" s="5" t="s">
        <v>37</v>
      </c>
      <c r="I926" s="5" t="s">
        <v>23</v>
      </c>
      <c r="J926" s="5" t="s">
        <v>1456</v>
      </c>
      <c r="K926" s="5" t="s">
        <v>39</v>
      </c>
      <c r="L926">
        <v>92646</v>
      </c>
      <c r="M926" s="5" t="s">
        <v>40</v>
      </c>
      <c r="N926" s="5" t="s">
        <v>2031</v>
      </c>
      <c r="O926" s="5" t="s">
        <v>42</v>
      </c>
      <c r="P926" s="5" t="s">
        <v>86</v>
      </c>
      <c r="Q926" s="5" t="s">
        <v>2032</v>
      </c>
      <c r="R926">
        <v>10.56</v>
      </c>
    </row>
    <row r="927" spans="1:18" x14ac:dyDescent="0.3">
      <c r="A927">
        <v>1893</v>
      </c>
      <c r="B927" s="5" t="s">
        <v>4706</v>
      </c>
      <c r="C927" s="7">
        <v>43456</v>
      </c>
      <c r="D927" s="7">
        <v>43458</v>
      </c>
      <c r="E927" s="5" t="s">
        <v>19</v>
      </c>
      <c r="F927" s="5" t="s">
        <v>1628</v>
      </c>
      <c r="G927" s="5" t="s">
        <v>1629</v>
      </c>
      <c r="H927" s="5" t="s">
        <v>22</v>
      </c>
      <c r="I927" s="5" t="s">
        <v>23</v>
      </c>
      <c r="J927" s="5" t="s">
        <v>4707</v>
      </c>
      <c r="K927" s="5" t="s">
        <v>50</v>
      </c>
      <c r="L927">
        <v>32127</v>
      </c>
      <c r="M927" s="5" t="s">
        <v>26</v>
      </c>
      <c r="N927" s="5" t="s">
        <v>4692</v>
      </c>
      <c r="O927" s="5" t="s">
        <v>42</v>
      </c>
      <c r="P927" s="5" t="s">
        <v>169</v>
      </c>
      <c r="Q927" s="5" t="s">
        <v>667</v>
      </c>
      <c r="R927">
        <v>7.8239999999999998</v>
      </c>
    </row>
    <row r="928" spans="1:18" x14ac:dyDescent="0.3">
      <c r="A928">
        <v>1894</v>
      </c>
      <c r="B928" s="5" t="s">
        <v>4708</v>
      </c>
      <c r="C928" s="7">
        <v>43063</v>
      </c>
      <c r="D928" s="7">
        <v>43068</v>
      </c>
      <c r="E928" s="5" t="s">
        <v>46</v>
      </c>
      <c r="F928" s="5" t="s">
        <v>2201</v>
      </c>
      <c r="G928" s="5" t="s">
        <v>2202</v>
      </c>
      <c r="H928" s="5" t="s">
        <v>22</v>
      </c>
      <c r="I928" s="5" t="s">
        <v>23</v>
      </c>
      <c r="J928" s="5" t="s">
        <v>4709</v>
      </c>
      <c r="K928" s="5" t="s">
        <v>416</v>
      </c>
      <c r="L928">
        <v>97504</v>
      </c>
      <c r="M928" s="5" t="s">
        <v>40</v>
      </c>
      <c r="N928" s="5" t="s">
        <v>4710</v>
      </c>
      <c r="O928" s="5" t="s">
        <v>42</v>
      </c>
      <c r="P928" s="5" t="s">
        <v>86</v>
      </c>
      <c r="Q928" s="5" t="s">
        <v>4711</v>
      </c>
      <c r="R928">
        <v>24.783999999999999</v>
      </c>
    </row>
    <row r="929" spans="1:18" x14ac:dyDescent="0.3">
      <c r="A929">
        <v>1895</v>
      </c>
      <c r="B929" s="5" t="s">
        <v>4712</v>
      </c>
      <c r="C929" s="7">
        <v>43436</v>
      </c>
      <c r="D929" s="7">
        <v>43439</v>
      </c>
      <c r="E929" s="5" t="s">
        <v>184</v>
      </c>
      <c r="F929" s="5" t="s">
        <v>4713</v>
      </c>
      <c r="G929" s="5" t="s">
        <v>4714</v>
      </c>
      <c r="H929" s="5" t="s">
        <v>22</v>
      </c>
      <c r="I929" s="5" t="s">
        <v>23</v>
      </c>
      <c r="J929" s="5" t="s">
        <v>4715</v>
      </c>
      <c r="K929" s="5" t="s">
        <v>315</v>
      </c>
      <c r="L929">
        <v>22901</v>
      </c>
      <c r="M929" s="5" t="s">
        <v>26</v>
      </c>
      <c r="N929" s="5" t="s">
        <v>4716</v>
      </c>
      <c r="O929" s="5" t="s">
        <v>42</v>
      </c>
      <c r="P929" s="5" t="s">
        <v>64</v>
      </c>
      <c r="Q929" s="5" t="s">
        <v>4717</v>
      </c>
      <c r="R929">
        <v>34.65</v>
      </c>
    </row>
    <row r="930" spans="1:18" x14ac:dyDescent="0.3">
      <c r="A930">
        <v>1896</v>
      </c>
      <c r="B930" s="5" t="s">
        <v>4718</v>
      </c>
      <c r="C930" s="7">
        <v>42735</v>
      </c>
      <c r="D930" s="7">
        <v>42739</v>
      </c>
      <c r="E930" s="5" t="s">
        <v>46</v>
      </c>
      <c r="F930" s="5" t="s">
        <v>1048</v>
      </c>
      <c r="G930" s="5" t="s">
        <v>1049</v>
      </c>
      <c r="H930" s="5" t="s">
        <v>22</v>
      </c>
      <c r="I930" s="5" t="s">
        <v>23</v>
      </c>
      <c r="J930" s="5" t="s">
        <v>4719</v>
      </c>
      <c r="K930" s="5" t="s">
        <v>1763</v>
      </c>
      <c r="L930">
        <v>59801</v>
      </c>
      <c r="M930" s="5" t="s">
        <v>40</v>
      </c>
      <c r="N930" s="5" t="s">
        <v>2210</v>
      </c>
      <c r="O930" s="5" t="s">
        <v>42</v>
      </c>
      <c r="P930" s="5" t="s">
        <v>71</v>
      </c>
      <c r="Q930" s="5" t="s">
        <v>2211</v>
      </c>
      <c r="R930">
        <v>487.98399999999998</v>
      </c>
    </row>
    <row r="931" spans="1:18" x14ac:dyDescent="0.3">
      <c r="A931">
        <v>1897</v>
      </c>
      <c r="B931" s="5" t="s">
        <v>4720</v>
      </c>
      <c r="C931" s="7">
        <v>43376</v>
      </c>
      <c r="D931" s="7">
        <v>43379</v>
      </c>
      <c r="E931" s="5" t="s">
        <v>184</v>
      </c>
      <c r="F931" s="5" t="s">
        <v>4721</v>
      </c>
      <c r="G931" s="5" t="s">
        <v>4722</v>
      </c>
      <c r="H931" s="5" t="s">
        <v>22</v>
      </c>
      <c r="I931" s="5" t="s">
        <v>23</v>
      </c>
      <c r="J931" s="5" t="s">
        <v>405</v>
      </c>
      <c r="K931" s="5" t="s">
        <v>225</v>
      </c>
      <c r="L931">
        <v>55407</v>
      </c>
      <c r="M931" s="5" t="s">
        <v>101</v>
      </c>
      <c r="N931" s="5" t="s">
        <v>4723</v>
      </c>
      <c r="O931" s="5" t="s">
        <v>42</v>
      </c>
      <c r="P931" s="5" t="s">
        <v>71</v>
      </c>
      <c r="Q931" s="5" t="s">
        <v>4724</v>
      </c>
      <c r="R931">
        <v>1793.98</v>
      </c>
    </row>
    <row r="932" spans="1:18" x14ac:dyDescent="0.3">
      <c r="A932">
        <v>1898</v>
      </c>
      <c r="B932" s="5" t="s">
        <v>4725</v>
      </c>
      <c r="C932" s="7">
        <v>42245</v>
      </c>
      <c r="D932" s="7">
        <v>42249</v>
      </c>
      <c r="E932" s="5" t="s">
        <v>19</v>
      </c>
      <c r="F932" s="5" t="s">
        <v>2999</v>
      </c>
      <c r="G932" s="5" t="s">
        <v>3000</v>
      </c>
      <c r="H932" s="5" t="s">
        <v>22</v>
      </c>
      <c r="I932" s="5" t="s">
        <v>23</v>
      </c>
      <c r="J932" s="5" t="s">
        <v>1419</v>
      </c>
      <c r="K932" s="5" t="s">
        <v>50</v>
      </c>
      <c r="L932">
        <v>33178</v>
      </c>
      <c r="M932" s="5" t="s">
        <v>26</v>
      </c>
      <c r="N932" s="5" t="s">
        <v>4726</v>
      </c>
      <c r="O932" s="5" t="s">
        <v>42</v>
      </c>
      <c r="P932" s="5" t="s">
        <v>169</v>
      </c>
      <c r="Q932" s="5" t="s">
        <v>4727</v>
      </c>
      <c r="R932">
        <v>29.808</v>
      </c>
    </row>
    <row r="933" spans="1:18" x14ac:dyDescent="0.3">
      <c r="A933">
        <v>1901</v>
      </c>
      <c r="B933" s="5" t="s">
        <v>4730</v>
      </c>
      <c r="C933" s="7">
        <v>42915</v>
      </c>
      <c r="D933" s="7">
        <v>42919</v>
      </c>
      <c r="E933" s="5" t="s">
        <v>19</v>
      </c>
      <c r="F933" s="5" t="s">
        <v>4003</v>
      </c>
      <c r="G933" s="5" t="s">
        <v>4004</v>
      </c>
      <c r="H933" s="5" t="s">
        <v>22</v>
      </c>
      <c r="I933" s="5" t="s">
        <v>23</v>
      </c>
      <c r="J933" s="5" t="s">
        <v>2581</v>
      </c>
      <c r="K933" s="5" t="s">
        <v>379</v>
      </c>
      <c r="L933">
        <v>29501</v>
      </c>
      <c r="M933" s="5" t="s">
        <v>26</v>
      </c>
      <c r="N933" s="5" t="s">
        <v>3545</v>
      </c>
      <c r="O933" s="5" t="s">
        <v>42</v>
      </c>
      <c r="P933" s="5" t="s">
        <v>55</v>
      </c>
      <c r="Q933" s="5" t="s">
        <v>3546</v>
      </c>
      <c r="R933">
        <v>191.88</v>
      </c>
    </row>
    <row r="934" spans="1:18" x14ac:dyDescent="0.3">
      <c r="A934">
        <v>1902</v>
      </c>
      <c r="B934" s="5" t="s">
        <v>4731</v>
      </c>
      <c r="C934" s="7">
        <v>42967</v>
      </c>
      <c r="D934" s="7">
        <v>42970</v>
      </c>
      <c r="E934" s="5" t="s">
        <v>184</v>
      </c>
      <c r="F934" s="5" t="s">
        <v>929</v>
      </c>
      <c r="G934" s="5" t="s">
        <v>930</v>
      </c>
      <c r="H934" s="5" t="s">
        <v>98</v>
      </c>
      <c r="I934" s="5" t="s">
        <v>23</v>
      </c>
      <c r="J934" s="5" t="s">
        <v>878</v>
      </c>
      <c r="K934" s="5" t="s">
        <v>234</v>
      </c>
      <c r="L934">
        <v>48205</v>
      </c>
      <c r="M934" s="5" t="s">
        <v>101</v>
      </c>
      <c r="N934" s="5" t="s">
        <v>4732</v>
      </c>
      <c r="O934" s="5" t="s">
        <v>67</v>
      </c>
      <c r="P934" s="5" t="s">
        <v>68</v>
      </c>
      <c r="Q934" s="5" t="s">
        <v>4733</v>
      </c>
      <c r="R934">
        <v>14.78</v>
      </c>
    </row>
    <row r="935" spans="1:18" x14ac:dyDescent="0.3">
      <c r="A935">
        <v>1903</v>
      </c>
      <c r="B935" s="5" t="s">
        <v>4734</v>
      </c>
      <c r="C935" s="7">
        <v>43394</v>
      </c>
      <c r="D935" s="7">
        <v>43395</v>
      </c>
      <c r="E935" s="5" t="s">
        <v>184</v>
      </c>
      <c r="F935" s="5" t="s">
        <v>3861</v>
      </c>
      <c r="G935" s="5" t="s">
        <v>3862</v>
      </c>
      <c r="H935" s="5" t="s">
        <v>37</v>
      </c>
      <c r="I935" s="5" t="s">
        <v>23</v>
      </c>
      <c r="J935" s="5" t="s">
        <v>314</v>
      </c>
      <c r="K935" s="5" t="s">
        <v>416</v>
      </c>
      <c r="L935">
        <v>97477</v>
      </c>
      <c r="M935" s="5" t="s">
        <v>40</v>
      </c>
      <c r="N935" s="5" t="s">
        <v>2519</v>
      </c>
      <c r="O935" s="5" t="s">
        <v>42</v>
      </c>
      <c r="P935" s="5" t="s">
        <v>86</v>
      </c>
      <c r="Q935" s="5" t="s">
        <v>2520</v>
      </c>
      <c r="R935">
        <v>5.1840000000000002</v>
      </c>
    </row>
    <row r="936" spans="1:18" x14ac:dyDescent="0.3">
      <c r="A936">
        <v>1906</v>
      </c>
      <c r="B936" s="5" t="s">
        <v>4737</v>
      </c>
      <c r="C936" s="7">
        <v>43394</v>
      </c>
      <c r="D936" s="7">
        <v>43397</v>
      </c>
      <c r="E936" s="5" t="s">
        <v>184</v>
      </c>
      <c r="F936" s="5" t="s">
        <v>4738</v>
      </c>
      <c r="G936" s="5" t="s">
        <v>4739</v>
      </c>
      <c r="H936" s="5" t="s">
        <v>37</v>
      </c>
      <c r="I936" s="5" t="s">
        <v>23</v>
      </c>
      <c r="J936" s="5" t="s">
        <v>4379</v>
      </c>
      <c r="K936" s="5" t="s">
        <v>250</v>
      </c>
      <c r="L936">
        <v>46203</v>
      </c>
      <c r="M936" s="5" t="s">
        <v>101</v>
      </c>
      <c r="N936" s="5" t="s">
        <v>1630</v>
      </c>
      <c r="O936" s="5" t="s">
        <v>42</v>
      </c>
      <c r="P936" s="5" t="s">
        <v>55</v>
      </c>
      <c r="Q936" s="5" t="s">
        <v>1631</v>
      </c>
      <c r="R936">
        <v>909.12</v>
      </c>
    </row>
    <row r="937" spans="1:18" x14ac:dyDescent="0.3">
      <c r="A937">
        <v>1907</v>
      </c>
      <c r="B937" s="5" t="s">
        <v>4740</v>
      </c>
      <c r="C937" s="7">
        <v>42872</v>
      </c>
      <c r="D937" s="7">
        <v>42876</v>
      </c>
      <c r="E937" s="5" t="s">
        <v>46</v>
      </c>
      <c r="F937" s="5" t="s">
        <v>4517</v>
      </c>
      <c r="G937" s="5" t="s">
        <v>4518</v>
      </c>
      <c r="H937" s="5" t="s">
        <v>37</v>
      </c>
      <c r="I937" s="5" t="s">
        <v>23</v>
      </c>
      <c r="J937" s="5" t="s">
        <v>4741</v>
      </c>
      <c r="K937" s="5" t="s">
        <v>50</v>
      </c>
      <c r="L937">
        <v>32712</v>
      </c>
      <c r="M937" s="5" t="s">
        <v>26</v>
      </c>
      <c r="N937" s="5" t="s">
        <v>4742</v>
      </c>
      <c r="O937" s="5" t="s">
        <v>42</v>
      </c>
      <c r="P937" s="5" t="s">
        <v>71</v>
      </c>
      <c r="Q937" s="5" t="s">
        <v>4743</v>
      </c>
      <c r="R937">
        <v>2.952</v>
      </c>
    </row>
    <row r="938" spans="1:18" x14ac:dyDescent="0.3">
      <c r="A938">
        <v>1909</v>
      </c>
      <c r="B938" s="5" t="s">
        <v>4744</v>
      </c>
      <c r="C938" s="7">
        <v>42403</v>
      </c>
      <c r="D938" s="7">
        <v>42404</v>
      </c>
      <c r="E938" s="5" t="s">
        <v>184</v>
      </c>
      <c r="F938" s="5" t="s">
        <v>3852</v>
      </c>
      <c r="G938" s="5" t="s">
        <v>3853</v>
      </c>
      <c r="H938" s="5" t="s">
        <v>37</v>
      </c>
      <c r="I938" s="5" t="s">
        <v>23</v>
      </c>
      <c r="J938" s="5" t="s">
        <v>38</v>
      </c>
      <c r="K938" s="5" t="s">
        <v>39</v>
      </c>
      <c r="L938">
        <v>90008</v>
      </c>
      <c r="M938" s="5" t="s">
        <v>40</v>
      </c>
      <c r="N938" s="5" t="s">
        <v>4745</v>
      </c>
      <c r="O938" s="5" t="s">
        <v>28</v>
      </c>
      <c r="P938" s="5" t="s">
        <v>61</v>
      </c>
      <c r="Q938" s="5" t="s">
        <v>4746</v>
      </c>
      <c r="R938">
        <v>136.91999999999999</v>
      </c>
    </row>
    <row r="939" spans="1:18" x14ac:dyDescent="0.3">
      <c r="A939">
        <v>1910</v>
      </c>
      <c r="B939" s="5" t="s">
        <v>4747</v>
      </c>
      <c r="C939" s="7">
        <v>43452</v>
      </c>
      <c r="D939" s="7">
        <v>43457</v>
      </c>
      <c r="E939" s="5" t="s">
        <v>46</v>
      </c>
      <c r="F939" s="5" t="s">
        <v>4748</v>
      </c>
      <c r="G939" s="5" t="s">
        <v>4749</v>
      </c>
      <c r="H939" s="5" t="s">
        <v>22</v>
      </c>
      <c r="I939" s="5" t="s">
        <v>23</v>
      </c>
      <c r="J939" s="5" t="s">
        <v>2344</v>
      </c>
      <c r="K939" s="5" t="s">
        <v>263</v>
      </c>
      <c r="L939">
        <v>11572</v>
      </c>
      <c r="M939" s="5" t="s">
        <v>144</v>
      </c>
      <c r="N939" s="5" t="s">
        <v>4750</v>
      </c>
      <c r="O939" s="5" t="s">
        <v>28</v>
      </c>
      <c r="P939" s="5" t="s">
        <v>61</v>
      </c>
      <c r="Q939" s="5" t="s">
        <v>4751</v>
      </c>
      <c r="R939">
        <v>18.96</v>
      </c>
    </row>
    <row r="940" spans="1:18" x14ac:dyDescent="0.3">
      <c r="A940">
        <v>1911</v>
      </c>
      <c r="B940" s="5" t="s">
        <v>4752</v>
      </c>
      <c r="C940" s="7">
        <v>43054</v>
      </c>
      <c r="D940" s="7">
        <v>43061</v>
      </c>
      <c r="E940" s="5" t="s">
        <v>46</v>
      </c>
      <c r="F940" s="5" t="s">
        <v>351</v>
      </c>
      <c r="G940" s="5" t="s">
        <v>352</v>
      </c>
      <c r="H940" s="5" t="s">
        <v>37</v>
      </c>
      <c r="I940" s="5" t="s">
        <v>23</v>
      </c>
      <c r="J940" s="5" t="s">
        <v>38</v>
      </c>
      <c r="K940" s="5" t="s">
        <v>39</v>
      </c>
      <c r="L940">
        <v>90008</v>
      </c>
      <c r="M940" s="5" t="s">
        <v>40</v>
      </c>
      <c r="N940" s="5" t="s">
        <v>905</v>
      </c>
      <c r="O940" s="5" t="s">
        <v>67</v>
      </c>
      <c r="P940" s="5" t="s">
        <v>157</v>
      </c>
      <c r="Q940" s="5" t="s">
        <v>1785</v>
      </c>
      <c r="R940">
        <v>99.39</v>
      </c>
    </row>
    <row r="941" spans="1:18" x14ac:dyDescent="0.3">
      <c r="A941">
        <v>1912</v>
      </c>
      <c r="B941" s="5" t="s">
        <v>4753</v>
      </c>
      <c r="C941" s="7">
        <v>43284</v>
      </c>
      <c r="D941" s="7">
        <v>43287</v>
      </c>
      <c r="E941" s="5" t="s">
        <v>19</v>
      </c>
      <c r="F941" s="5" t="s">
        <v>3291</v>
      </c>
      <c r="G941" s="5" t="s">
        <v>3292</v>
      </c>
      <c r="H941" s="5" t="s">
        <v>37</v>
      </c>
      <c r="I941" s="5" t="s">
        <v>23</v>
      </c>
      <c r="J941" s="5" t="s">
        <v>180</v>
      </c>
      <c r="K941" s="5" t="s">
        <v>100</v>
      </c>
      <c r="L941">
        <v>77041</v>
      </c>
      <c r="M941" s="5" t="s">
        <v>101</v>
      </c>
      <c r="N941" s="5" t="s">
        <v>4754</v>
      </c>
      <c r="O941" s="5" t="s">
        <v>42</v>
      </c>
      <c r="P941" s="5" t="s">
        <v>86</v>
      </c>
      <c r="Q941" s="5" t="s">
        <v>4755</v>
      </c>
      <c r="R941">
        <v>273.89600000000002</v>
      </c>
    </row>
    <row r="942" spans="1:18" x14ac:dyDescent="0.3">
      <c r="A942">
        <v>1914</v>
      </c>
      <c r="B942" s="5" t="s">
        <v>4758</v>
      </c>
      <c r="C942" s="7">
        <v>42019</v>
      </c>
      <c r="D942" s="7">
        <v>42021</v>
      </c>
      <c r="E942" s="5" t="s">
        <v>184</v>
      </c>
      <c r="F942" s="5" t="s">
        <v>4759</v>
      </c>
      <c r="G942" s="5" t="s">
        <v>4760</v>
      </c>
      <c r="H942" s="5" t="s">
        <v>22</v>
      </c>
      <c r="I942" s="5" t="s">
        <v>23</v>
      </c>
      <c r="J942" s="5" t="s">
        <v>3265</v>
      </c>
      <c r="K942" s="5" t="s">
        <v>1271</v>
      </c>
      <c r="L942">
        <v>30076</v>
      </c>
      <c r="M942" s="5" t="s">
        <v>26</v>
      </c>
      <c r="N942" s="5" t="s">
        <v>1017</v>
      </c>
      <c r="O942" s="5" t="s">
        <v>67</v>
      </c>
      <c r="P942" s="5" t="s">
        <v>157</v>
      </c>
      <c r="Q942" s="5" t="s">
        <v>1018</v>
      </c>
      <c r="R942">
        <v>149.94999999999999</v>
      </c>
    </row>
    <row r="943" spans="1:18" x14ac:dyDescent="0.3">
      <c r="A943">
        <v>1915</v>
      </c>
      <c r="B943" s="5" t="s">
        <v>4761</v>
      </c>
      <c r="C943" s="7">
        <v>43220</v>
      </c>
      <c r="D943" s="7">
        <v>43225</v>
      </c>
      <c r="E943" s="5" t="s">
        <v>46</v>
      </c>
      <c r="F943" s="5" t="s">
        <v>2957</v>
      </c>
      <c r="G943" s="5" t="s">
        <v>2958</v>
      </c>
      <c r="H943" s="5" t="s">
        <v>98</v>
      </c>
      <c r="I943" s="5" t="s">
        <v>23</v>
      </c>
      <c r="J943" s="5" t="s">
        <v>3466</v>
      </c>
      <c r="K943" s="5" t="s">
        <v>50</v>
      </c>
      <c r="L943">
        <v>33437</v>
      </c>
      <c r="M943" s="5" t="s">
        <v>26</v>
      </c>
      <c r="N943" s="5" t="s">
        <v>4762</v>
      </c>
      <c r="O943" s="5" t="s">
        <v>42</v>
      </c>
      <c r="P943" s="5" t="s">
        <v>43</v>
      </c>
      <c r="Q943" s="5" t="s">
        <v>4763</v>
      </c>
      <c r="R943">
        <v>4.6079999999999997</v>
      </c>
    </row>
    <row r="944" spans="1:18" x14ac:dyDescent="0.3">
      <c r="A944">
        <v>1918</v>
      </c>
      <c r="B944" s="5" t="s">
        <v>4764</v>
      </c>
      <c r="C944" s="7">
        <v>42682</v>
      </c>
      <c r="D944" s="7">
        <v>42688</v>
      </c>
      <c r="E944" s="5" t="s">
        <v>46</v>
      </c>
      <c r="F944" s="5" t="s">
        <v>3837</v>
      </c>
      <c r="G944" s="5" t="s">
        <v>3838</v>
      </c>
      <c r="H944" s="5" t="s">
        <v>22</v>
      </c>
      <c r="I944" s="5" t="s">
        <v>23</v>
      </c>
      <c r="J944" s="5" t="s">
        <v>609</v>
      </c>
      <c r="K944" s="5" t="s">
        <v>1244</v>
      </c>
      <c r="L944">
        <v>2038</v>
      </c>
      <c r="M944" s="5" t="s">
        <v>144</v>
      </c>
      <c r="N944" s="5" t="s">
        <v>1469</v>
      </c>
      <c r="O944" s="5" t="s">
        <v>42</v>
      </c>
      <c r="P944" s="5" t="s">
        <v>64</v>
      </c>
      <c r="Q944" s="5" t="s">
        <v>1470</v>
      </c>
      <c r="R944">
        <v>11.65</v>
      </c>
    </row>
    <row r="945" spans="1:18" x14ac:dyDescent="0.3">
      <c r="A945">
        <v>1919</v>
      </c>
      <c r="B945" s="5" t="s">
        <v>4765</v>
      </c>
      <c r="C945" s="7">
        <v>42673</v>
      </c>
      <c r="D945" s="7">
        <v>42675</v>
      </c>
      <c r="E945" s="5" t="s">
        <v>19</v>
      </c>
      <c r="F945" s="5" t="s">
        <v>4591</v>
      </c>
      <c r="G945" s="5" t="s">
        <v>4592</v>
      </c>
      <c r="H945" s="5" t="s">
        <v>98</v>
      </c>
      <c r="I945" s="5" t="s">
        <v>23</v>
      </c>
      <c r="J945" s="5" t="s">
        <v>878</v>
      </c>
      <c r="K945" s="5" t="s">
        <v>234</v>
      </c>
      <c r="L945">
        <v>48227</v>
      </c>
      <c r="M945" s="5" t="s">
        <v>101</v>
      </c>
      <c r="N945" s="5" t="s">
        <v>4766</v>
      </c>
      <c r="O945" s="5" t="s">
        <v>67</v>
      </c>
      <c r="P945" s="5" t="s">
        <v>68</v>
      </c>
      <c r="Q945" s="5" t="s">
        <v>4767</v>
      </c>
      <c r="R945">
        <v>299.89999999999998</v>
      </c>
    </row>
    <row r="946" spans="1:18" x14ac:dyDescent="0.3">
      <c r="A946">
        <v>1920</v>
      </c>
      <c r="B946" s="5" t="s">
        <v>4768</v>
      </c>
      <c r="C946" s="7">
        <v>43329</v>
      </c>
      <c r="D946" s="7">
        <v>43331</v>
      </c>
      <c r="E946" s="5" t="s">
        <v>184</v>
      </c>
      <c r="F946" s="5" t="s">
        <v>4769</v>
      </c>
      <c r="G946" s="5" t="s">
        <v>4770</v>
      </c>
      <c r="H946" s="5" t="s">
        <v>37</v>
      </c>
      <c r="I946" s="5" t="s">
        <v>23</v>
      </c>
      <c r="J946" s="5" t="s">
        <v>4108</v>
      </c>
      <c r="K946" s="5" t="s">
        <v>263</v>
      </c>
      <c r="L946">
        <v>13601</v>
      </c>
      <c r="M946" s="5" t="s">
        <v>144</v>
      </c>
      <c r="N946" s="5" t="s">
        <v>4771</v>
      </c>
      <c r="O946" s="5" t="s">
        <v>42</v>
      </c>
      <c r="P946" s="5" t="s">
        <v>71</v>
      </c>
      <c r="Q946" s="5" t="s">
        <v>4772</v>
      </c>
      <c r="R946">
        <v>895.92</v>
      </c>
    </row>
    <row r="947" spans="1:18" x14ac:dyDescent="0.3">
      <c r="A947">
        <v>1922</v>
      </c>
      <c r="B947" s="5" t="s">
        <v>4775</v>
      </c>
      <c r="C947" s="7">
        <v>42646</v>
      </c>
      <c r="D947" s="7">
        <v>42652</v>
      </c>
      <c r="E947" s="5" t="s">
        <v>46</v>
      </c>
      <c r="F947" s="5" t="s">
        <v>771</v>
      </c>
      <c r="G947" s="5" t="s">
        <v>772</v>
      </c>
      <c r="H947" s="5" t="s">
        <v>37</v>
      </c>
      <c r="I947" s="5" t="s">
        <v>23</v>
      </c>
      <c r="J947" s="5" t="s">
        <v>4776</v>
      </c>
      <c r="K947" s="5" t="s">
        <v>143</v>
      </c>
      <c r="L947">
        <v>19601</v>
      </c>
      <c r="M947" s="5" t="s">
        <v>144</v>
      </c>
      <c r="N947" s="5" t="s">
        <v>4777</v>
      </c>
      <c r="O947" s="5" t="s">
        <v>42</v>
      </c>
      <c r="P947" s="5" t="s">
        <v>55</v>
      </c>
      <c r="Q947" s="5" t="s">
        <v>2657</v>
      </c>
      <c r="R947">
        <v>15.007999999999999</v>
      </c>
    </row>
    <row r="948" spans="1:18" x14ac:dyDescent="0.3">
      <c r="A948">
        <v>1923</v>
      </c>
      <c r="B948" s="5" t="s">
        <v>4778</v>
      </c>
      <c r="C948" s="7">
        <v>42924</v>
      </c>
      <c r="D948" s="7">
        <v>42926</v>
      </c>
      <c r="E948" s="5" t="s">
        <v>19</v>
      </c>
      <c r="F948" s="5" t="s">
        <v>4779</v>
      </c>
      <c r="G948" s="5" t="s">
        <v>4780</v>
      </c>
      <c r="H948" s="5" t="s">
        <v>37</v>
      </c>
      <c r="I948" s="5" t="s">
        <v>23</v>
      </c>
      <c r="J948" s="5" t="s">
        <v>1126</v>
      </c>
      <c r="K948" s="5" t="s">
        <v>100</v>
      </c>
      <c r="L948">
        <v>76017</v>
      </c>
      <c r="M948" s="5" t="s">
        <v>101</v>
      </c>
      <c r="N948" s="5" t="s">
        <v>4781</v>
      </c>
      <c r="O948" s="5" t="s">
        <v>67</v>
      </c>
      <c r="P948" s="5" t="s">
        <v>68</v>
      </c>
      <c r="Q948" s="5" t="s">
        <v>4782</v>
      </c>
      <c r="R948">
        <v>863.64</v>
      </c>
    </row>
    <row r="949" spans="1:18" x14ac:dyDescent="0.3">
      <c r="A949">
        <v>1925</v>
      </c>
      <c r="B949" s="5" t="s">
        <v>4783</v>
      </c>
      <c r="C949" s="7">
        <v>43439</v>
      </c>
      <c r="D949" s="7">
        <v>43441</v>
      </c>
      <c r="E949" s="5" t="s">
        <v>19</v>
      </c>
      <c r="F949" s="5" t="s">
        <v>2236</v>
      </c>
      <c r="G949" s="5" t="s">
        <v>2237</v>
      </c>
      <c r="H949" s="5" t="s">
        <v>22</v>
      </c>
      <c r="I949" s="5" t="s">
        <v>23</v>
      </c>
      <c r="J949" s="5" t="s">
        <v>946</v>
      </c>
      <c r="K949" s="5" t="s">
        <v>39</v>
      </c>
      <c r="L949">
        <v>92024</v>
      </c>
      <c r="M949" s="5" t="s">
        <v>40</v>
      </c>
      <c r="N949" s="5" t="s">
        <v>1321</v>
      </c>
      <c r="O949" s="5" t="s">
        <v>42</v>
      </c>
      <c r="P949" s="5" t="s">
        <v>86</v>
      </c>
      <c r="Q949" s="5" t="s">
        <v>1322</v>
      </c>
      <c r="R949">
        <v>92.94</v>
      </c>
    </row>
    <row r="950" spans="1:18" x14ac:dyDescent="0.3">
      <c r="A950">
        <v>1926</v>
      </c>
      <c r="B950" s="5" t="s">
        <v>4784</v>
      </c>
      <c r="C950" s="7">
        <v>43168</v>
      </c>
      <c r="D950" s="7">
        <v>43172</v>
      </c>
      <c r="E950" s="5" t="s">
        <v>46</v>
      </c>
      <c r="F950" s="5" t="s">
        <v>2911</v>
      </c>
      <c r="G950" s="5" t="s">
        <v>2912</v>
      </c>
      <c r="H950" s="5" t="s">
        <v>37</v>
      </c>
      <c r="I950" s="5" t="s">
        <v>23</v>
      </c>
      <c r="J950" s="5" t="s">
        <v>123</v>
      </c>
      <c r="K950" s="5" t="s">
        <v>39</v>
      </c>
      <c r="L950">
        <v>94110</v>
      </c>
      <c r="M950" s="5" t="s">
        <v>40</v>
      </c>
      <c r="N950" s="5" t="s">
        <v>1179</v>
      </c>
      <c r="O950" s="5" t="s">
        <v>67</v>
      </c>
      <c r="P950" s="5" t="s">
        <v>157</v>
      </c>
      <c r="Q950" s="5" t="s">
        <v>1180</v>
      </c>
      <c r="R950">
        <v>199.98</v>
      </c>
    </row>
    <row r="951" spans="1:18" x14ac:dyDescent="0.3">
      <c r="A951">
        <v>1927</v>
      </c>
      <c r="B951" s="5" t="s">
        <v>4785</v>
      </c>
      <c r="C951" s="7">
        <v>42895</v>
      </c>
      <c r="D951" s="7">
        <v>42901</v>
      </c>
      <c r="E951" s="5" t="s">
        <v>46</v>
      </c>
      <c r="F951" s="5" t="s">
        <v>3472</v>
      </c>
      <c r="G951" s="5" t="s">
        <v>3473</v>
      </c>
      <c r="H951" s="5" t="s">
        <v>22</v>
      </c>
      <c r="I951" s="5" t="s">
        <v>23</v>
      </c>
      <c r="J951" s="5" t="s">
        <v>38</v>
      </c>
      <c r="K951" s="5" t="s">
        <v>39</v>
      </c>
      <c r="L951">
        <v>90045</v>
      </c>
      <c r="M951" s="5" t="s">
        <v>40</v>
      </c>
      <c r="N951" s="5" t="s">
        <v>4786</v>
      </c>
      <c r="O951" s="5" t="s">
        <v>67</v>
      </c>
      <c r="P951" s="5" t="s">
        <v>68</v>
      </c>
      <c r="Q951" s="5" t="s">
        <v>4787</v>
      </c>
      <c r="R951">
        <v>177.48</v>
      </c>
    </row>
    <row r="952" spans="1:18" x14ac:dyDescent="0.3">
      <c r="A952">
        <v>1928</v>
      </c>
      <c r="B952" s="5" t="s">
        <v>4788</v>
      </c>
      <c r="C952" s="7">
        <v>43432</v>
      </c>
      <c r="D952" s="7">
        <v>43435</v>
      </c>
      <c r="E952" s="5" t="s">
        <v>184</v>
      </c>
      <c r="F952" s="5" t="s">
        <v>2497</v>
      </c>
      <c r="G952" s="5" t="s">
        <v>2498</v>
      </c>
      <c r="H952" s="5" t="s">
        <v>22</v>
      </c>
      <c r="I952" s="5" t="s">
        <v>23</v>
      </c>
      <c r="J952" s="5" t="s">
        <v>805</v>
      </c>
      <c r="K952" s="5" t="s">
        <v>453</v>
      </c>
      <c r="L952">
        <v>80219</v>
      </c>
      <c r="M952" s="5" t="s">
        <v>40</v>
      </c>
      <c r="N952" s="5" t="s">
        <v>1625</v>
      </c>
      <c r="O952" s="5" t="s">
        <v>42</v>
      </c>
      <c r="P952" s="5" t="s">
        <v>86</v>
      </c>
      <c r="Q952" s="5" t="s">
        <v>1626</v>
      </c>
      <c r="R952">
        <v>88.768000000000001</v>
      </c>
    </row>
    <row r="953" spans="1:18" x14ac:dyDescent="0.3">
      <c r="A953">
        <v>1929</v>
      </c>
      <c r="B953" s="5" t="s">
        <v>4789</v>
      </c>
      <c r="C953" s="7">
        <v>43175</v>
      </c>
      <c r="D953" s="7">
        <v>43177</v>
      </c>
      <c r="E953" s="5" t="s">
        <v>19</v>
      </c>
      <c r="F953" s="5" t="s">
        <v>783</v>
      </c>
      <c r="G953" s="5" t="s">
        <v>784</v>
      </c>
      <c r="H953" s="5" t="s">
        <v>98</v>
      </c>
      <c r="I953" s="5" t="s">
        <v>23</v>
      </c>
      <c r="J953" s="5" t="s">
        <v>91</v>
      </c>
      <c r="K953" s="5" t="s">
        <v>92</v>
      </c>
      <c r="L953">
        <v>98105</v>
      </c>
      <c r="M953" s="5" t="s">
        <v>40</v>
      </c>
      <c r="N953" s="5" t="s">
        <v>4790</v>
      </c>
      <c r="O953" s="5" t="s">
        <v>42</v>
      </c>
      <c r="P953" s="5" t="s">
        <v>86</v>
      </c>
      <c r="Q953" s="5" t="s">
        <v>4791</v>
      </c>
      <c r="R953">
        <v>6.48</v>
      </c>
    </row>
    <row r="954" spans="1:18" x14ac:dyDescent="0.3">
      <c r="A954">
        <v>1932</v>
      </c>
      <c r="B954" s="5" t="s">
        <v>4792</v>
      </c>
      <c r="C954" s="7">
        <v>43066</v>
      </c>
      <c r="D954" s="7">
        <v>43068</v>
      </c>
      <c r="E954" s="5" t="s">
        <v>19</v>
      </c>
      <c r="F954" s="5" t="s">
        <v>964</v>
      </c>
      <c r="G954" s="5" t="s">
        <v>965</v>
      </c>
      <c r="H954" s="5" t="s">
        <v>22</v>
      </c>
      <c r="I954" s="5" t="s">
        <v>23</v>
      </c>
      <c r="J954" s="5" t="s">
        <v>619</v>
      </c>
      <c r="K954" s="5" t="s">
        <v>306</v>
      </c>
      <c r="L954">
        <v>85254</v>
      </c>
      <c r="M954" s="5" t="s">
        <v>40</v>
      </c>
      <c r="N954" s="5" t="s">
        <v>4793</v>
      </c>
      <c r="O954" s="5" t="s">
        <v>67</v>
      </c>
      <c r="P954" s="5" t="s">
        <v>68</v>
      </c>
      <c r="Q954" s="5" t="s">
        <v>4794</v>
      </c>
      <c r="R954">
        <v>271.99200000000002</v>
      </c>
    </row>
    <row r="955" spans="1:18" x14ac:dyDescent="0.3">
      <c r="A955">
        <v>1933</v>
      </c>
      <c r="B955" s="5" t="s">
        <v>4795</v>
      </c>
      <c r="C955" s="7">
        <v>43318</v>
      </c>
      <c r="D955" s="7">
        <v>43322</v>
      </c>
      <c r="E955" s="5" t="s">
        <v>19</v>
      </c>
      <c r="F955" s="5" t="s">
        <v>2305</v>
      </c>
      <c r="G955" s="5" t="s">
        <v>2306</v>
      </c>
      <c r="H955" s="5" t="s">
        <v>22</v>
      </c>
      <c r="I955" s="5" t="s">
        <v>23</v>
      </c>
      <c r="J955" s="5" t="s">
        <v>4273</v>
      </c>
      <c r="K955" s="5" t="s">
        <v>734</v>
      </c>
      <c r="L955">
        <v>70506</v>
      </c>
      <c r="M955" s="5" t="s">
        <v>26</v>
      </c>
      <c r="N955" s="5" t="s">
        <v>4796</v>
      </c>
      <c r="O955" s="5" t="s">
        <v>28</v>
      </c>
      <c r="P955" s="5" t="s">
        <v>29</v>
      </c>
      <c r="Q955" s="5" t="s">
        <v>4797</v>
      </c>
      <c r="R955">
        <v>145.74</v>
      </c>
    </row>
    <row r="956" spans="1:18" x14ac:dyDescent="0.3">
      <c r="A956">
        <v>1935</v>
      </c>
      <c r="B956" s="5" t="s">
        <v>4798</v>
      </c>
      <c r="C956" s="7">
        <v>43431</v>
      </c>
      <c r="D956" s="7">
        <v>43437</v>
      </c>
      <c r="E956" s="5" t="s">
        <v>46</v>
      </c>
      <c r="F956" s="5" t="s">
        <v>2911</v>
      </c>
      <c r="G956" s="5" t="s">
        <v>2912</v>
      </c>
      <c r="H956" s="5" t="s">
        <v>37</v>
      </c>
      <c r="I956" s="5" t="s">
        <v>23</v>
      </c>
      <c r="J956" s="5" t="s">
        <v>123</v>
      </c>
      <c r="K956" s="5" t="s">
        <v>39</v>
      </c>
      <c r="L956">
        <v>94109</v>
      </c>
      <c r="M956" s="5" t="s">
        <v>40</v>
      </c>
      <c r="N956" s="5" t="s">
        <v>4642</v>
      </c>
      <c r="O956" s="5" t="s">
        <v>42</v>
      </c>
      <c r="P956" s="5" t="s">
        <v>86</v>
      </c>
      <c r="Q956" s="5" t="s">
        <v>4643</v>
      </c>
      <c r="R956">
        <v>244.55</v>
      </c>
    </row>
    <row r="957" spans="1:18" x14ac:dyDescent="0.3">
      <c r="A957">
        <v>1937</v>
      </c>
      <c r="B957" s="5" t="s">
        <v>4801</v>
      </c>
      <c r="C957" s="7">
        <v>42515</v>
      </c>
      <c r="D957" s="7">
        <v>42517</v>
      </c>
      <c r="E957" s="5" t="s">
        <v>19</v>
      </c>
      <c r="F957" s="5" t="s">
        <v>3964</v>
      </c>
      <c r="G957" s="5" t="s">
        <v>3965</v>
      </c>
      <c r="H957" s="5" t="s">
        <v>98</v>
      </c>
      <c r="I957" s="5" t="s">
        <v>23</v>
      </c>
      <c r="J957" s="5" t="s">
        <v>123</v>
      </c>
      <c r="K957" s="5" t="s">
        <v>39</v>
      </c>
      <c r="L957">
        <v>94109</v>
      </c>
      <c r="M957" s="5" t="s">
        <v>40</v>
      </c>
      <c r="N957" s="5" t="s">
        <v>3411</v>
      </c>
      <c r="O957" s="5" t="s">
        <v>28</v>
      </c>
      <c r="P957" s="5" t="s">
        <v>61</v>
      </c>
      <c r="Q957" s="5" t="s">
        <v>3412</v>
      </c>
      <c r="R957">
        <v>14.73</v>
      </c>
    </row>
    <row r="958" spans="1:18" x14ac:dyDescent="0.3">
      <c r="A958">
        <v>1938</v>
      </c>
      <c r="B958" s="5" t="s">
        <v>4802</v>
      </c>
      <c r="C958" s="7">
        <v>42924</v>
      </c>
      <c r="D958" s="7">
        <v>42928</v>
      </c>
      <c r="E958" s="5" t="s">
        <v>46</v>
      </c>
      <c r="F958" s="5" t="s">
        <v>4803</v>
      </c>
      <c r="G958" s="5" t="s">
        <v>4804</v>
      </c>
      <c r="H958" s="5" t="s">
        <v>22</v>
      </c>
      <c r="I958" s="5" t="s">
        <v>23</v>
      </c>
      <c r="J958" s="5" t="s">
        <v>4805</v>
      </c>
      <c r="K958" s="5" t="s">
        <v>453</v>
      </c>
      <c r="L958">
        <v>80020</v>
      </c>
      <c r="M958" s="5" t="s">
        <v>40</v>
      </c>
      <c r="N958" s="5" t="s">
        <v>4806</v>
      </c>
      <c r="O958" s="5" t="s">
        <v>42</v>
      </c>
      <c r="P958" s="5" t="s">
        <v>71</v>
      </c>
      <c r="Q958" s="5" t="s">
        <v>4807</v>
      </c>
      <c r="R958">
        <v>19.968</v>
      </c>
    </row>
    <row r="959" spans="1:18" x14ac:dyDescent="0.3">
      <c r="A959">
        <v>1942</v>
      </c>
      <c r="B959" s="5" t="s">
        <v>4810</v>
      </c>
      <c r="C959" s="7">
        <v>43341</v>
      </c>
      <c r="D959" s="7">
        <v>43344</v>
      </c>
      <c r="E959" s="5" t="s">
        <v>184</v>
      </c>
      <c r="F959" s="5" t="s">
        <v>3670</v>
      </c>
      <c r="G959" s="5" t="s">
        <v>3671</v>
      </c>
      <c r="H959" s="5" t="s">
        <v>37</v>
      </c>
      <c r="I959" s="5" t="s">
        <v>23</v>
      </c>
      <c r="J959" s="5" t="s">
        <v>1320</v>
      </c>
      <c r="K959" s="5" t="s">
        <v>207</v>
      </c>
      <c r="L959">
        <v>62301</v>
      </c>
      <c r="M959" s="5" t="s">
        <v>101</v>
      </c>
      <c r="N959" s="5" t="s">
        <v>848</v>
      </c>
      <c r="O959" s="5" t="s">
        <v>42</v>
      </c>
      <c r="P959" s="5" t="s">
        <v>43</v>
      </c>
      <c r="Q959" s="5" t="s">
        <v>849</v>
      </c>
      <c r="R959">
        <v>47.36</v>
      </c>
    </row>
    <row r="960" spans="1:18" x14ac:dyDescent="0.3">
      <c r="A960">
        <v>1945</v>
      </c>
      <c r="B960" s="5" t="s">
        <v>4811</v>
      </c>
      <c r="C960" s="7">
        <v>42906</v>
      </c>
      <c r="D960" s="7">
        <v>42912</v>
      </c>
      <c r="E960" s="5" t="s">
        <v>46</v>
      </c>
      <c r="F960" s="5" t="s">
        <v>893</v>
      </c>
      <c r="G960" s="5" t="s">
        <v>894</v>
      </c>
      <c r="H960" s="5" t="s">
        <v>37</v>
      </c>
      <c r="I960" s="5" t="s">
        <v>23</v>
      </c>
      <c r="J960" s="5" t="s">
        <v>4219</v>
      </c>
      <c r="K960" s="5" t="s">
        <v>100</v>
      </c>
      <c r="L960">
        <v>75007</v>
      </c>
      <c r="M960" s="5" t="s">
        <v>101</v>
      </c>
      <c r="N960" s="5" t="s">
        <v>4000</v>
      </c>
      <c r="O960" s="5" t="s">
        <v>67</v>
      </c>
      <c r="P960" s="5" t="s">
        <v>157</v>
      </c>
      <c r="Q960" s="5" t="s">
        <v>4001</v>
      </c>
      <c r="R960">
        <v>95.968000000000004</v>
      </c>
    </row>
    <row r="961" spans="1:18" x14ac:dyDescent="0.3">
      <c r="A961">
        <v>1947</v>
      </c>
      <c r="B961" s="5" t="s">
        <v>4812</v>
      </c>
      <c r="C961" s="7">
        <v>43345</v>
      </c>
      <c r="D961" s="7">
        <v>43349</v>
      </c>
      <c r="E961" s="5" t="s">
        <v>46</v>
      </c>
      <c r="F961" s="5" t="s">
        <v>4813</v>
      </c>
      <c r="G961" s="5" t="s">
        <v>4814</v>
      </c>
      <c r="H961" s="5" t="s">
        <v>37</v>
      </c>
      <c r="I961" s="5" t="s">
        <v>23</v>
      </c>
      <c r="J961" s="5" t="s">
        <v>262</v>
      </c>
      <c r="K961" s="5" t="s">
        <v>263</v>
      </c>
      <c r="L961">
        <v>10009</v>
      </c>
      <c r="M961" s="5" t="s">
        <v>144</v>
      </c>
      <c r="N961" s="5" t="s">
        <v>1313</v>
      </c>
      <c r="O961" s="5" t="s">
        <v>42</v>
      </c>
      <c r="P961" s="5" t="s">
        <v>64</v>
      </c>
      <c r="Q961" s="5" t="s">
        <v>1314</v>
      </c>
      <c r="R961">
        <v>23.1</v>
      </c>
    </row>
    <row r="962" spans="1:18" x14ac:dyDescent="0.3">
      <c r="A962">
        <v>1959</v>
      </c>
      <c r="B962" s="5" t="s">
        <v>4819</v>
      </c>
      <c r="C962" s="7">
        <v>43353</v>
      </c>
      <c r="D962" s="7">
        <v>43358</v>
      </c>
      <c r="E962" s="5" t="s">
        <v>19</v>
      </c>
      <c r="F962" s="5" t="s">
        <v>2943</v>
      </c>
      <c r="G962" s="5" t="s">
        <v>2944</v>
      </c>
      <c r="H962" s="5" t="s">
        <v>22</v>
      </c>
      <c r="I962" s="5" t="s">
        <v>23</v>
      </c>
      <c r="J962" s="5" t="s">
        <v>314</v>
      </c>
      <c r="K962" s="5" t="s">
        <v>593</v>
      </c>
      <c r="L962">
        <v>65807</v>
      </c>
      <c r="M962" s="5" t="s">
        <v>101</v>
      </c>
      <c r="N962" s="5" t="s">
        <v>3167</v>
      </c>
      <c r="O962" s="5" t="s">
        <v>42</v>
      </c>
      <c r="P962" s="5" t="s">
        <v>71</v>
      </c>
      <c r="Q962" s="5" t="s">
        <v>3168</v>
      </c>
      <c r="R962">
        <v>16.2</v>
      </c>
    </row>
    <row r="963" spans="1:18" x14ac:dyDescent="0.3">
      <c r="A963">
        <v>1967</v>
      </c>
      <c r="B963" s="5" t="s">
        <v>4828</v>
      </c>
      <c r="C963" s="7">
        <v>43455</v>
      </c>
      <c r="D963" s="7">
        <v>43462</v>
      </c>
      <c r="E963" s="5" t="s">
        <v>46</v>
      </c>
      <c r="F963" s="5" t="s">
        <v>1773</v>
      </c>
      <c r="G963" s="5" t="s">
        <v>1774</v>
      </c>
      <c r="H963" s="5" t="s">
        <v>22</v>
      </c>
      <c r="I963" s="5" t="s">
        <v>23</v>
      </c>
      <c r="J963" s="5" t="s">
        <v>4829</v>
      </c>
      <c r="K963" s="5" t="s">
        <v>786</v>
      </c>
      <c r="L963">
        <v>7501</v>
      </c>
      <c r="M963" s="5" t="s">
        <v>144</v>
      </c>
      <c r="N963" s="5" t="s">
        <v>2087</v>
      </c>
      <c r="O963" s="5" t="s">
        <v>67</v>
      </c>
      <c r="P963" s="5" t="s">
        <v>68</v>
      </c>
      <c r="Q963" s="5" t="s">
        <v>2088</v>
      </c>
      <c r="R963">
        <v>281.97000000000003</v>
      </c>
    </row>
    <row r="964" spans="1:18" x14ac:dyDescent="0.3">
      <c r="A964">
        <v>1970</v>
      </c>
      <c r="B964" s="5" t="s">
        <v>4832</v>
      </c>
      <c r="C964" s="7">
        <v>43366</v>
      </c>
      <c r="D964" s="7">
        <v>43372</v>
      </c>
      <c r="E964" s="5" t="s">
        <v>46</v>
      </c>
      <c r="F964" s="5" t="s">
        <v>1871</v>
      </c>
      <c r="G964" s="5" t="s">
        <v>1872</v>
      </c>
      <c r="H964" s="5" t="s">
        <v>22</v>
      </c>
      <c r="I964" s="5" t="s">
        <v>23</v>
      </c>
      <c r="J964" s="5" t="s">
        <v>4553</v>
      </c>
      <c r="K964" s="5" t="s">
        <v>646</v>
      </c>
      <c r="L964">
        <v>74133</v>
      </c>
      <c r="M964" s="5" t="s">
        <v>101</v>
      </c>
      <c r="N964" s="5" t="s">
        <v>728</v>
      </c>
      <c r="O964" s="5" t="s">
        <v>67</v>
      </c>
      <c r="P964" s="5" t="s">
        <v>157</v>
      </c>
      <c r="Q964" s="5" t="s">
        <v>729</v>
      </c>
      <c r="R964">
        <v>291.95999999999998</v>
      </c>
    </row>
    <row r="965" spans="1:18" x14ac:dyDescent="0.3">
      <c r="A965">
        <v>1971</v>
      </c>
      <c r="B965" s="5" t="s">
        <v>4833</v>
      </c>
      <c r="C965" s="7">
        <v>43226</v>
      </c>
      <c r="D965" s="7">
        <v>43231</v>
      </c>
      <c r="E965" s="5" t="s">
        <v>46</v>
      </c>
      <c r="F965" s="5" t="s">
        <v>4484</v>
      </c>
      <c r="G965" s="5" t="s">
        <v>4485</v>
      </c>
      <c r="H965" s="5" t="s">
        <v>98</v>
      </c>
      <c r="I965" s="5" t="s">
        <v>23</v>
      </c>
      <c r="J965" s="5" t="s">
        <v>299</v>
      </c>
      <c r="K965" s="5" t="s">
        <v>207</v>
      </c>
      <c r="L965">
        <v>60623</v>
      </c>
      <c r="M965" s="5" t="s">
        <v>101</v>
      </c>
      <c r="N965" s="5" t="s">
        <v>4502</v>
      </c>
      <c r="O965" s="5" t="s">
        <v>42</v>
      </c>
      <c r="P965" s="5" t="s">
        <v>64</v>
      </c>
      <c r="Q965" s="5" t="s">
        <v>4503</v>
      </c>
      <c r="R965">
        <v>6.4080000000000004</v>
      </c>
    </row>
    <row r="966" spans="1:18" x14ac:dyDescent="0.3">
      <c r="A966">
        <v>1973</v>
      </c>
      <c r="B966" s="5" t="s">
        <v>4834</v>
      </c>
      <c r="C966" s="7">
        <v>42352</v>
      </c>
      <c r="D966" s="7">
        <v>42357</v>
      </c>
      <c r="E966" s="5" t="s">
        <v>46</v>
      </c>
      <c r="F966" s="5" t="s">
        <v>4835</v>
      </c>
      <c r="G966" s="5" t="s">
        <v>4836</v>
      </c>
      <c r="H966" s="5" t="s">
        <v>22</v>
      </c>
      <c r="I966" s="5" t="s">
        <v>23</v>
      </c>
      <c r="J966" s="5" t="s">
        <v>299</v>
      </c>
      <c r="K966" s="5" t="s">
        <v>207</v>
      </c>
      <c r="L966">
        <v>60610</v>
      </c>
      <c r="M966" s="5" t="s">
        <v>101</v>
      </c>
      <c r="N966" s="5" t="s">
        <v>4837</v>
      </c>
      <c r="O966" s="5" t="s">
        <v>42</v>
      </c>
      <c r="P966" s="5" t="s">
        <v>71</v>
      </c>
      <c r="Q966" s="5" t="s">
        <v>4838</v>
      </c>
      <c r="R966">
        <v>5.1040000000000001</v>
      </c>
    </row>
    <row r="967" spans="1:18" x14ac:dyDescent="0.3">
      <c r="A967">
        <v>1976</v>
      </c>
      <c r="B967" s="5" t="s">
        <v>4841</v>
      </c>
      <c r="C967" s="7">
        <v>42295</v>
      </c>
      <c r="D967" s="7">
        <v>42297</v>
      </c>
      <c r="E967" s="5" t="s">
        <v>19</v>
      </c>
      <c r="F967" s="5" t="s">
        <v>1107</v>
      </c>
      <c r="G967" s="5" t="s">
        <v>1108</v>
      </c>
      <c r="H967" s="5" t="s">
        <v>37</v>
      </c>
      <c r="I967" s="5" t="s">
        <v>23</v>
      </c>
      <c r="J967" s="5" t="s">
        <v>1818</v>
      </c>
      <c r="K967" s="5" t="s">
        <v>354</v>
      </c>
      <c r="L967">
        <v>36116</v>
      </c>
      <c r="M967" s="5" t="s">
        <v>26</v>
      </c>
      <c r="N967" s="5" t="s">
        <v>837</v>
      </c>
      <c r="O967" s="5" t="s">
        <v>42</v>
      </c>
      <c r="P967" s="5" t="s">
        <v>55</v>
      </c>
      <c r="Q967" s="5" t="s">
        <v>838</v>
      </c>
      <c r="R967">
        <v>275.97000000000003</v>
      </c>
    </row>
    <row r="968" spans="1:18" x14ac:dyDescent="0.3">
      <c r="A968">
        <v>1979</v>
      </c>
      <c r="B968" s="5" t="s">
        <v>4846</v>
      </c>
      <c r="C968" s="7">
        <v>42498</v>
      </c>
      <c r="D968" s="7">
        <v>42502</v>
      </c>
      <c r="E968" s="5" t="s">
        <v>46</v>
      </c>
      <c r="F968" s="5" t="s">
        <v>1822</v>
      </c>
      <c r="G968" s="5" t="s">
        <v>1823</v>
      </c>
      <c r="H968" s="5" t="s">
        <v>22</v>
      </c>
      <c r="I968" s="5" t="s">
        <v>23</v>
      </c>
      <c r="J968" s="5" t="s">
        <v>1977</v>
      </c>
      <c r="K968" s="5" t="s">
        <v>416</v>
      </c>
      <c r="L968">
        <v>97301</v>
      </c>
      <c r="M968" s="5" t="s">
        <v>40</v>
      </c>
      <c r="N968" s="5" t="s">
        <v>4847</v>
      </c>
      <c r="O968" s="5" t="s">
        <v>42</v>
      </c>
      <c r="P968" s="5" t="s">
        <v>64</v>
      </c>
      <c r="Q968" s="5" t="s">
        <v>4848</v>
      </c>
      <c r="R968">
        <v>5.2480000000000002</v>
      </c>
    </row>
    <row r="969" spans="1:18" x14ac:dyDescent="0.3">
      <c r="A969">
        <v>1980</v>
      </c>
      <c r="B969" s="5" t="s">
        <v>4849</v>
      </c>
      <c r="C969" s="7">
        <v>42839</v>
      </c>
      <c r="D969" s="7">
        <v>42839</v>
      </c>
      <c r="E969" s="5" t="s">
        <v>1289</v>
      </c>
      <c r="F969" s="5" t="s">
        <v>3744</v>
      </c>
      <c r="G969" s="5" t="s">
        <v>3745</v>
      </c>
      <c r="H969" s="5" t="s">
        <v>22</v>
      </c>
      <c r="I969" s="5" t="s">
        <v>23</v>
      </c>
      <c r="J969" s="5" t="s">
        <v>3947</v>
      </c>
      <c r="K969" s="5" t="s">
        <v>306</v>
      </c>
      <c r="L969">
        <v>85301</v>
      </c>
      <c r="M969" s="5" t="s">
        <v>40</v>
      </c>
      <c r="N969" s="5" t="s">
        <v>1135</v>
      </c>
      <c r="O969" s="5" t="s">
        <v>28</v>
      </c>
      <c r="P969" s="5" t="s">
        <v>32</v>
      </c>
      <c r="Q969" s="5" t="s">
        <v>1136</v>
      </c>
      <c r="R969">
        <v>933.53599999999994</v>
      </c>
    </row>
    <row r="970" spans="1:18" x14ac:dyDescent="0.3">
      <c r="A970">
        <v>1982</v>
      </c>
      <c r="B970" s="5" t="s">
        <v>4850</v>
      </c>
      <c r="C970" s="7">
        <v>42718</v>
      </c>
      <c r="D970" s="7">
        <v>42720</v>
      </c>
      <c r="E970" s="5" t="s">
        <v>19</v>
      </c>
      <c r="F970" s="5" t="s">
        <v>1318</v>
      </c>
      <c r="G970" s="5" t="s">
        <v>1319</v>
      </c>
      <c r="H970" s="5" t="s">
        <v>37</v>
      </c>
      <c r="I970" s="5" t="s">
        <v>23</v>
      </c>
      <c r="J970" s="5" t="s">
        <v>493</v>
      </c>
      <c r="K970" s="5" t="s">
        <v>1271</v>
      </c>
      <c r="L970">
        <v>31907</v>
      </c>
      <c r="M970" s="5" t="s">
        <v>26</v>
      </c>
      <c r="N970" s="5" t="s">
        <v>2428</v>
      </c>
      <c r="O970" s="5" t="s">
        <v>42</v>
      </c>
      <c r="P970" s="5" t="s">
        <v>71</v>
      </c>
      <c r="Q970" s="5" t="s">
        <v>2429</v>
      </c>
      <c r="R970">
        <v>3.76</v>
      </c>
    </row>
    <row r="971" spans="1:18" x14ac:dyDescent="0.3">
      <c r="A971">
        <v>1983</v>
      </c>
      <c r="B971" s="5" t="s">
        <v>4851</v>
      </c>
      <c r="C971" s="7">
        <v>42341</v>
      </c>
      <c r="D971" s="7">
        <v>42347</v>
      </c>
      <c r="E971" s="5" t="s">
        <v>46</v>
      </c>
      <c r="F971" s="5" t="s">
        <v>1365</v>
      </c>
      <c r="G971" s="5" t="s">
        <v>1366</v>
      </c>
      <c r="H971" s="5" t="s">
        <v>22</v>
      </c>
      <c r="I971" s="5" t="s">
        <v>23</v>
      </c>
      <c r="J971" s="5" t="s">
        <v>4852</v>
      </c>
      <c r="K971" s="5" t="s">
        <v>646</v>
      </c>
      <c r="L971">
        <v>73120</v>
      </c>
      <c r="M971" s="5" t="s">
        <v>101</v>
      </c>
      <c r="N971" s="5" t="s">
        <v>4853</v>
      </c>
      <c r="O971" s="5" t="s">
        <v>67</v>
      </c>
      <c r="P971" s="5" t="s">
        <v>68</v>
      </c>
      <c r="Q971" s="5" t="s">
        <v>4854</v>
      </c>
      <c r="R971">
        <v>479.96</v>
      </c>
    </row>
    <row r="972" spans="1:18" x14ac:dyDescent="0.3">
      <c r="A972">
        <v>1984</v>
      </c>
      <c r="B972" s="5" t="s">
        <v>4855</v>
      </c>
      <c r="C972" s="7">
        <v>42333</v>
      </c>
      <c r="D972" s="7">
        <v>42335</v>
      </c>
      <c r="E972" s="5" t="s">
        <v>19</v>
      </c>
      <c r="F972" s="5" t="s">
        <v>3645</v>
      </c>
      <c r="G972" s="5" t="s">
        <v>3646</v>
      </c>
      <c r="H972" s="5" t="s">
        <v>37</v>
      </c>
      <c r="I972" s="5" t="s">
        <v>23</v>
      </c>
      <c r="J972" s="5" t="s">
        <v>990</v>
      </c>
      <c r="K972" s="5" t="s">
        <v>39</v>
      </c>
      <c r="L972">
        <v>94513</v>
      </c>
      <c r="M972" s="5" t="s">
        <v>40</v>
      </c>
      <c r="N972" s="5" t="s">
        <v>2539</v>
      </c>
      <c r="O972" s="5" t="s">
        <v>42</v>
      </c>
      <c r="P972" s="5" t="s">
        <v>74</v>
      </c>
      <c r="Q972" s="5" t="s">
        <v>2540</v>
      </c>
      <c r="R972">
        <v>320.88</v>
      </c>
    </row>
    <row r="973" spans="1:18" x14ac:dyDescent="0.3">
      <c r="A973">
        <v>1987</v>
      </c>
      <c r="B973" s="5" t="s">
        <v>4856</v>
      </c>
      <c r="C973" s="7">
        <v>42941</v>
      </c>
      <c r="D973" s="7">
        <v>42943</v>
      </c>
      <c r="E973" s="5" t="s">
        <v>184</v>
      </c>
      <c r="F973" s="5" t="s">
        <v>4857</v>
      </c>
      <c r="G973" s="5" t="s">
        <v>4858</v>
      </c>
      <c r="H973" s="5" t="s">
        <v>22</v>
      </c>
      <c r="I973" s="5" t="s">
        <v>23</v>
      </c>
      <c r="J973" s="5" t="s">
        <v>493</v>
      </c>
      <c r="K973" s="5" t="s">
        <v>494</v>
      </c>
      <c r="L973">
        <v>43229</v>
      </c>
      <c r="M973" s="5" t="s">
        <v>144</v>
      </c>
      <c r="N973" s="5" t="s">
        <v>1214</v>
      </c>
      <c r="O973" s="5" t="s">
        <v>67</v>
      </c>
      <c r="P973" s="5" t="s">
        <v>1215</v>
      </c>
      <c r="Q973" s="5" t="s">
        <v>1216</v>
      </c>
      <c r="R973">
        <v>1439.9760000000001</v>
      </c>
    </row>
    <row r="974" spans="1:18" x14ac:dyDescent="0.3">
      <c r="A974">
        <v>1988</v>
      </c>
      <c r="B974" s="5" t="s">
        <v>4859</v>
      </c>
      <c r="C974" s="7">
        <v>42683</v>
      </c>
      <c r="D974" s="7">
        <v>42687</v>
      </c>
      <c r="E974" s="5" t="s">
        <v>46</v>
      </c>
      <c r="F974" s="5" t="s">
        <v>4713</v>
      </c>
      <c r="G974" s="5" t="s">
        <v>4714</v>
      </c>
      <c r="H974" s="5" t="s">
        <v>22</v>
      </c>
      <c r="I974" s="5" t="s">
        <v>23</v>
      </c>
      <c r="J974" s="5" t="s">
        <v>314</v>
      </c>
      <c r="K974" s="5" t="s">
        <v>593</v>
      </c>
      <c r="L974">
        <v>65807</v>
      </c>
      <c r="M974" s="5" t="s">
        <v>101</v>
      </c>
      <c r="N974" s="5" t="s">
        <v>4860</v>
      </c>
      <c r="O974" s="5" t="s">
        <v>42</v>
      </c>
      <c r="P974" s="5" t="s">
        <v>71</v>
      </c>
      <c r="Q974" s="5" t="s">
        <v>4861</v>
      </c>
      <c r="R974">
        <v>17.22</v>
      </c>
    </row>
    <row r="975" spans="1:18" x14ac:dyDescent="0.3">
      <c r="A975">
        <v>1992</v>
      </c>
      <c r="B975" s="5" t="s">
        <v>4867</v>
      </c>
      <c r="C975" s="7">
        <v>43155</v>
      </c>
      <c r="D975" s="7">
        <v>43159</v>
      </c>
      <c r="E975" s="5" t="s">
        <v>46</v>
      </c>
      <c r="F975" s="5" t="s">
        <v>4857</v>
      </c>
      <c r="G975" s="5" t="s">
        <v>4858</v>
      </c>
      <c r="H975" s="5" t="s">
        <v>22</v>
      </c>
      <c r="I975" s="5" t="s">
        <v>23</v>
      </c>
      <c r="J975" s="5" t="s">
        <v>142</v>
      </c>
      <c r="K975" s="5" t="s">
        <v>143</v>
      </c>
      <c r="L975">
        <v>19134</v>
      </c>
      <c r="M975" s="5" t="s">
        <v>144</v>
      </c>
      <c r="N975" s="5" t="s">
        <v>3592</v>
      </c>
      <c r="O975" s="5" t="s">
        <v>42</v>
      </c>
      <c r="P975" s="5" t="s">
        <v>71</v>
      </c>
      <c r="Q975" s="5" t="s">
        <v>3593</v>
      </c>
      <c r="R975">
        <v>4.9560000000000004</v>
      </c>
    </row>
    <row r="976" spans="1:18" x14ac:dyDescent="0.3">
      <c r="A976">
        <v>1993</v>
      </c>
      <c r="B976" s="5" t="s">
        <v>4868</v>
      </c>
      <c r="C976" s="7">
        <v>43276</v>
      </c>
      <c r="D976" s="7">
        <v>43283</v>
      </c>
      <c r="E976" s="5" t="s">
        <v>46</v>
      </c>
      <c r="F976" s="5" t="s">
        <v>4484</v>
      </c>
      <c r="G976" s="5" t="s">
        <v>4485</v>
      </c>
      <c r="H976" s="5" t="s">
        <v>98</v>
      </c>
      <c r="I976" s="5" t="s">
        <v>23</v>
      </c>
      <c r="J976" s="5" t="s">
        <v>314</v>
      </c>
      <c r="K976" s="5" t="s">
        <v>416</v>
      </c>
      <c r="L976">
        <v>97477</v>
      </c>
      <c r="M976" s="5" t="s">
        <v>40</v>
      </c>
      <c r="N976" s="5" t="s">
        <v>1668</v>
      </c>
      <c r="O976" s="5" t="s">
        <v>42</v>
      </c>
      <c r="P976" s="5" t="s">
        <v>43</v>
      </c>
      <c r="Q976" s="5" t="s">
        <v>1669</v>
      </c>
      <c r="R976">
        <v>71.040000000000006</v>
      </c>
    </row>
    <row r="977" spans="1:18" x14ac:dyDescent="0.3">
      <c r="A977">
        <v>1996</v>
      </c>
      <c r="B977" s="5" t="s">
        <v>4873</v>
      </c>
      <c r="C977" s="7">
        <v>43436</v>
      </c>
      <c r="D977" s="7">
        <v>43438</v>
      </c>
      <c r="E977" s="5" t="s">
        <v>19</v>
      </c>
      <c r="F977" s="5" t="s">
        <v>4874</v>
      </c>
      <c r="G977" s="5" t="s">
        <v>4875</v>
      </c>
      <c r="H977" s="5" t="s">
        <v>22</v>
      </c>
      <c r="I977" s="5" t="s">
        <v>23</v>
      </c>
      <c r="J977" s="5" t="s">
        <v>180</v>
      </c>
      <c r="K977" s="5" t="s">
        <v>100</v>
      </c>
      <c r="L977">
        <v>77036</v>
      </c>
      <c r="M977" s="5" t="s">
        <v>101</v>
      </c>
      <c r="N977" s="5" t="s">
        <v>4876</v>
      </c>
      <c r="O977" s="5" t="s">
        <v>42</v>
      </c>
      <c r="P977" s="5" t="s">
        <v>74</v>
      </c>
      <c r="Q977" s="5" t="s">
        <v>4877</v>
      </c>
      <c r="R977">
        <v>294.62</v>
      </c>
    </row>
    <row r="978" spans="1:18" x14ac:dyDescent="0.3">
      <c r="A978">
        <v>1998</v>
      </c>
      <c r="B978" s="5" t="s">
        <v>4878</v>
      </c>
      <c r="C978" s="7">
        <v>42041</v>
      </c>
      <c r="D978" s="7">
        <v>42044</v>
      </c>
      <c r="E978" s="5" t="s">
        <v>184</v>
      </c>
      <c r="F978" s="5" t="s">
        <v>4597</v>
      </c>
      <c r="G978" s="5" t="s">
        <v>4598</v>
      </c>
      <c r="H978" s="5" t="s">
        <v>37</v>
      </c>
      <c r="I978" s="5" t="s">
        <v>23</v>
      </c>
      <c r="J978" s="5" t="s">
        <v>4879</v>
      </c>
      <c r="K978" s="5" t="s">
        <v>315</v>
      </c>
      <c r="L978">
        <v>23320</v>
      </c>
      <c r="M978" s="5" t="s">
        <v>26</v>
      </c>
      <c r="N978" s="5" t="s">
        <v>2120</v>
      </c>
      <c r="O978" s="5" t="s">
        <v>42</v>
      </c>
      <c r="P978" s="5" t="s">
        <v>43</v>
      </c>
      <c r="Q978" s="5" t="s">
        <v>2121</v>
      </c>
      <c r="R978">
        <v>15</v>
      </c>
    </row>
    <row r="979" spans="1:18" x14ac:dyDescent="0.3">
      <c r="A979">
        <v>2001</v>
      </c>
      <c r="B979" s="5" t="s">
        <v>4880</v>
      </c>
      <c r="C979" s="7">
        <v>43201</v>
      </c>
      <c r="D979" s="7">
        <v>43208</v>
      </c>
      <c r="E979" s="5" t="s">
        <v>46</v>
      </c>
      <c r="F979" s="5" t="s">
        <v>4881</v>
      </c>
      <c r="G979" s="5" t="s">
        <v>4882</v>
      </c>
      <c r="H979" s="5" t="s">
        <v>22</v>
      </c>
      <c r="I979" s="5" t="s">
        <v>23</v>
      </c>
      <c r="J979" s="5" t="s">
        <v>599</v>
      </c>
      <c r="K979" s="5" t="s">
        <v>39</v>
      </c>
      <c r="L979">
        <v>91104</v>
      </c>
      <c r="M979" s="5" t="s">
        <v>40</v>
      </c>
      <c r="N979" s="5" t="s">
        <v>440</v>
      </c>
      <c r="O979" s="5" t="s">
        <v>67</v>
      </c>
      <c r="P979" s="5" t="s">
        <v>157</v>
      </c>
      <c r="Q979" s="5" t="s">
        <v>441</v>
      </c>
      <c r="R979">
        <v>199.95</v>
      </c>
    </row>
    <row r="980" spans="1:18" x14ac:dyDescent="0.3">
      <c r="A980">
        <v>2003</v>
      </c>
      <c r="B980" s="5" t="s">
        <v>4883</v>
      </c>
      <c r="C980" s="7">
        <v>43459</v>
      </c>
      <c r="D980" s="7">
        <v>43462</v>
      </c>
      <c r="E980" s="5" t="s">
        <v>19</v>
      </c>
      <c r="F980" s="5" t="s">
        <v>4463</v>
      </c>
      <c r="G980" s="5" t="s">
        <v>4464</v>
      </c>
      <c r="H980" s="5" t="s">
        <v>22</v>
      </c>
      <c r="I980" s="5" t="s">
        <v>23</v>
      </c>
      <c r="J980" s="5" t="s">
        <v>1474</v>
      </c>
      <c r="K980" s="5" t="s">
        <v>25</v>
      </c>
      <c r="L980">
        <v>40214</v>
      </c>
      <c r="M980" s="5" t="s">
        <v>26</v>
      </c>
      <c r="N980" s="5" t="s">
        <v>3545</v>
      </c>
      <c r="O980" s="5" t="s">
        <v>42</v>
      </c>
      <c r="P980" s="5" t="s">
        <v>55</v>
      </c>
      <c r="Q980" s="5" t="s">
        <v>3546</v>
      </c>
      <c r="R980">
        <v>95.94</v>
      </c>
    </row>
    <row r="981" spans="1:18" x14ac:dyDescent="0.3">
      <c r="A981">
        <v>2005</v>
      </c>
      <c r="B981" s="5" t="s">
        <v>4884</v>
      </c>
      <c r="C981" s="7">
        <v>43201</v>
      </c>
      <c r="D981" s="7">
        <v>43208</v>
      </c>
      <c r="E981" s="5" t="s">
        <v>46</v>
      </c>
      <c r="F981" s="5" t="s">
        <v>2801</v>
      </c>
      <c r="G981" s="5" t="s">
        <v>2802</v>
      </c>
      <c r="H981" s="5" t="s">
        <v>98</v>
      </c>
      <c r="I981" s="5" t="s">
        <v>23</v>
      </c>
      <c r="J981" s="5" t="s">
        <v>4885</v>
      </c>
      <c r="K981" s="5" t="s">
        <v>100</v>
      </c>
      <c r="L981">
        <v>79424</v>
      </c>
      <c r="M981" s="5" t="s">
        <v>101</v>
      </c>
      <c r="N981" s="5" t="s">
        <v>417</v>
      </c>
      <c r="O981" s="5" t="s">
        <v>42</v>
      </c>
      <c r="P981" s="5" t="s">
        <v>71</v>
      </c>
      <c r="Q981" s="5" t="s">
        <v>418</v>
      </c>
      <c r="R981">
        <v>11.364000000000001</v>
      </c>
    </row>
    <row r="982" spans="1:18" x14ac:dyDescent="0.3">
      <c r="A982">
        <v>2006</v>
      </c>
      <c r="B982" s="5" t="s">
        <v>4886</v>
      </c>
      <c r="C982" s="7">
        <v>42369</v>
      </c>
      <c r="D982" s="7">
        <v>42373</v>
      </c>
      <c r="E982" s="5" t="s">
        <v>46</v>
      </c>
      <c r="F982" s="5" t="s">
        <v>2809</v>
      </c>
      <c r="G982" s="5" t="s">
        <v>2810</v>
      </c>
      <c r="H982" s="5" t="s">
        <v>37</v>
      </c>
      <c r="I982" s="5" t="s">
        <v>23</v>
      </c>
      <c r="J982" s="5" t="s">
        <v>378</v>
      </c>
      <c r="K982" s="5" t="s">
        <v>593</v>
      </c>
      <c r="L982">
        <v>65203</v>
      </c>
      <c r="M982" s="5" t="s">
        <v>101</v>
      </c>
      <c r="N982" s="5" t="s">
        <v>2952</v>
      </c>
      <c r="O982" s="5" t="s">
        <v>42</v>
      </c>
      <c r="P982" s="5" t="s">
        <v>64</v>
      </c>
      <c r="Q982" s="5" t="s">
        <v>2953</v>
      </c>
      <c r="R982">
        <v>29.68</v>
      </c>
    </row>
    <row r="983" spans="1:18" x14ac:dyDescent="0.3">
      <c r="A983">
        <v>2008</v>
      </c>
      <c r="B983" s="5" t="s">
        <v>4887</v>
      </c>
      <c r="C983" s="7">
        <v>43315</v>
      </c>
      <c r="D983" s="7">
        <v>43316</v>
      </c>
      <c r="E983" s="5" t="s">
        <v>184</v>
      </c>
      <c r="F983" s="5" t="s">
        <v>4151</v>
      </c>
      <c r="G983" s="5" t="s">
        <v>4152</v>
      </c>
      <c r="H983" s="5" t="s">
        <v>22</v>
      </c>
      <c r="I983" s="5" t="s">
        <v>23</v>
      </c>
      <c r="J983" s="5" t="s">
        <v>299</v>
      </c>
      <c r="K983" s="5" t="s">
        <v>207</v>
      </c>
      <c r="L983">
        <v>60623</v>
      </c>
      <c r="M983" s="5" t="s">
        <v>101</v>
      </c>
      <c r="N983" s="5" t="s">
        <v>4888</v>
      </c>
      <c r="O983" s="5" t="s">
        <v>28</v>
      </c>
      <c r="P983" s="5" t="s">
        <v>29</v>
      </c>
      <c r="Q983" s="5" t="s">
        <v>4889</v>
      </c>
      <c r="R983">
        <v>183.37200000000001</v>
      </c>
    </row>
    <row r="984" spans="1:18" x14ac:dyDescent="0.3">
      <c r="A984">
        <v>2009</v>
      </c>
      <c r="B984" s="5" t="s">
        <v>4890</v>
      </c>
      <c r="C984" s="7">
        <v>42323</v>
      </c>
      <c r="D984" s="7">
        <v>42329</v>
      </c>
      <c r="E984" s="5" t="s">
        <v>46</v>
      </c>
      <c r="F984" s="5" t="s">
        <v>3696</v>
      </c>
      <c r="G984" s="5" t="s">
        <v>3697</v>
      </c>
      <c r="H984" s="5" t="s">
        <v>22</v>
      </c>
      <c r="I984" s="5" t="s">
        <v>23</v>
      </c>
      <c r="J984" s="5" t="s">
        <v>4891</v>
      </c>
      <c r="K984" s="5" t="s">
        <v>331</v>
      </c>
      <c r="L984">
        <v>37604</v>
      </c>
      <c r="M984" s="5" t="s">
        <v>26</v>
      </c>
      <c r="N984" s="5" t="s">
        <v>4128</v>
      </c>
      <c r="O984" s="5" t="s">
        <v>42</v>
      </c>
      <c r="P984" s="5" t="s">
        <v>64</v>
      </c>
      <c r="Q984" s="5" t="s">
        <v>4129</v>
      </c>
      <c r="R984">
        <v>4.2240000000000002</v>
      </c>
    </row>
    <row r="985" spans="1:18" x14ac:dyDescent="0.3">
      <c r="A985">
        <v>2012</v>
      </c>
      <c r="B985" s="5" t="s">
        <v>4892</v>
      </c>
      <c r="C985" s="7">
        <v>42715</v>
      </c>
      <c r="D985" s="7">
        <v>42715</v>
      </c>
      <c r="E985" s="5" t="s">
        <v>1289</v>
      </c>
      <c r="F985" s="5" t="s">
        <v>4893</v>
      </c>
      <c r="G985" s="5" t="s">
        <v>4894</v>
      </c>
      <c r="H985" s="5" t="s">
        <v>22</v>
      </c>
      <c r="I985" s="5" t="s">
        <v>23</v>
      </c>
      <c r="J985" s="5" t="s">
        <v>180</v>
      </c>
      <c r="K985" s="5" t="s">
        <v>100</v>
      </c>
      <c r="L985">
        <v>77041</v>
      </c>
      <c r="M985" s="5" t="s">
        <v>101</v>
      </c>
      <c r="N985" s="5" t="s">
        <v>2299</v>
      </c>
      <c r="O985" s="5" t="s">
        <v>67</v>
      </c>
      <c r="P985" s="5" t="s">
        <v>157</v>
      </c>
      <c r="Q985" s="5" t="s">
        <v>2300</v>
      </c>
      <c r="R985">
        <v>159.98400000000001</v>
      </c>
    </row>
    <row r="986" spans="1:18" x14ac:dyDescent="0.3">
      <c r="A986">
        <v>2014</v>
      </c>
      <c r="B986" s="5" t="s">
        <v>4897</v>
      </c>
      <c r="C986" s="7">
        <v>42996</v>
      </c>
      <c r="D986" s="7">
        <v>43001</v>
      </c>
      <c r="E986" s="5" t="s">
        <v>46</v>
      </c>
      <c r="F986" s="5" t="s">
        <v>4898</v>
      </c>
      <c r="G986" s="5" t="s">
        <v>4899</v>
      </c>
      <c r="H986" s="5" t="s">
        <v>22</v>
      </c>
      <c r="I986" s="5" t="s">
        <v>23</v>
      </c>
      <c r="J986" s="5" t="s">
        <v>1561</v>
      </c>
      <c r="K986" s="5" t="s">
        <v>354</v>
      </c>
      <c r="L986">
        <v>36830</v>
      </c>
      <c r="M986" s="5" t="s">
        <v>26</v>
      </c>
      <c r="N986" s="5" t="s">
        <v>4524</v>
      </c>
      <c r="O986" s="5" t="s">
        <v>28</v>
      </c>
      <c r="P986" s="5" t="s">
        <v>32</v>
      </c>
      <c r="Q986" s="5" t="s">
        <v>4525</v>
      </c>
      <c r="R986">
        <v>350.98</v>
      </c>
    </row>
    <row r="987" spans="1:18" x14ac:dyDescent="0.3">
      <c r="A987">
        <v>2017</v>
      </c>
      <c r="B987" s="5" t="s">
        <v>4902</v>
      </c>
      <c r="C987" s="7">
        <v>42448</v>
      </c>
      <c r="D987" s="7">
        <v>42452</v>
      </c>
      <c r="E987" s="5" t="s">
        <v>46</v>
      </c>
      <c r="F987" s="5" t="s">
        <v>2650</v>
      </c>
      <c r="G987" s="5" t="s">
        <v>2651</v>
      </c>
      <c r="H987" s="5" t="s">
        <v>22</v>
      </c>
      <c r="I987" s="5" t="s">
        <v>23</v>
      </c>
      <c r="J987" s="5" t="s">
        <v>4903</v>
      </c>
      <c r="K987" s="5" t="s">
        <v>39</v>
      </c>
      <c r="L987">
        <v>92404</v>
      </c>
      <c r="M987" s="5" t="s">
        <v>40</v>
      </c>
      <c r="N987" s="5" t="s">
        <v>4163</v>
      </c>
      <c r="O987" s="5" t="s">
        <v>42</v>
      </c>
      <c r="P987" s="5" t="s">
        <v>71</v>
      </c>
      <c r="Q987" s="5" t="s">
        <v>4164</v>
      </c>
      <c r="R987">
        <v>17.568000000000001</v>
      </c>
    </row>
    <row r="988" spans="1:18" x14ac:dyDescent="0.3">
      <c r="A988">
        <v>2021</v>
      </c>
      <c r="B988" s="5" t="s">
        <v>4904</v>
      </c>
      <c r="C988" s="7">
        <v>42997</v>
      </c>
      <c r="D988" s="7">
        <v>42999</v>
      </c>
      <c r="E988" s="5" t="s">
        <v>184</v>
      </c>
      <c r="F988" s="5" t="s">
        <v>4905</v>
      </c>
      <c r="G988" s="5" t="s">
        <v>4906</v>
      </c>
      <c r="H988" s="5" t="s">
        <v>98</v>
      </c>
      <c r="I988" s="5" t="s">
        <v>23</v>
      </c>
      <c r="J988" s="5" t="s">
        <v>3582</v>
      </c>
      <c r="K988" s="5" t="s">
        <v>1399</v>
      </c>
      <c r="L988">
        <v>2908</v>
      </c>
      <c r="M988" s="5" t="s">
        <v>144</v>
      </c>
      <c r="N988" s="5" t="s">
        <v>2012</v>
      </c>
      <c r="O988" s="5" t="s">
        <v>42</v>
      </c>
      <c r="P988" s="5" t="s">
        <v>55</v>
      </c>
      <c r="Q988" s="5" t="s">
        <v>2013</v>
      </c>
      <c r="R988">
        <v>1606.23</v>
      </c>
    </row>
    <row r="989" spans="1:18" x14ac:dyDescent="0.3">
      <c r="A989">
        <v>2025</v>
      </c>
      <c r="B989" s="5" t="s">
        <v>4907</v>
      </c>
      <c r="C989" s="7">
        <v>43332</v>
      </c>
      <c r="D989" s="7">
        <v>43334</v>
      </c>
      <c r="E989" s="5" t="s">
        <v>19</v>
      </c>
      <c r="F989" s="5" t="s">
        <v>3580</v>
      </c>
      <c r="G989" s="5" t="s">
        <v>3581</v>
      </c>
      <c r="H989" s="5" t="s">
        <v>22</v>
      </c>
      <c r="I989" s="5" t="s">
        <v>23</v>
      </c>
      <c r="J989" s="5" t="s">
        <v>3493</v>
      </c>
      <c r="K989" s="5" t="s">
        <v>39</v>
      </c>
      <c r="L989">
        <v>93727</v>
      </c>
      <c r="M989" s="5" t="s">
        <v>40</v>
      </c>
      <c r="N989" s="5" t="s">
        <v>3839</v>
      </c>
      <c r="O989" s="5" t="s">
        <v>42</v>
      </c>
      <c r="P989" s="5" t="s">
        <v>71</v>
      </c>
      <c r="Q989" s="5" t="s">
        <v>3840</v>
      </c>
      <c r="R989">
        <v>239.12</v>
      </c>
    </row>
    <row r="990" spans="1:18" x14ac:dyDescent="0.3">
      <c r="A990">
        <v>2026</v>
      </c>
      <c r="B990" s="5" t="s">
        <v>4908</v>
      </c>
      <c r="C990" s="7">
        <v>42442</v>
      </c>
      <c r="D990" s="7">
        <v>42444</v>
      </c>
      <c r="E990" s="5" t="s">
        <v>184</v>
      </c>
      <c r="F990" s="5" t="s">
        <v>4271</v>
      </c>
      <c r="G990" s="5" t="s">
        <v>4272</v>
      </c>
      <c r="H990" s="5" t="s">
        <v>22</v>
      </c>
      <c r="I990" s="5" t="s">
        <v>23</v>
      </c>
      <c r="J990" s="5" t="s">
        <v>91</v>
      </c>
      <c r="K990" s="5" t="s">
        <v>92</v>
      </c>
      <c r="L990">
        <v>98103</v>
      </c>
      <c r="M990" s="5" t="s">
        <v>40</v>
      </c>
      <c r="N990" s="5" t="s">
        <v>2464</v>
      </c>
      <c r="O990" s="5" t="s">
        <v>28</v>
      </c>
      <c r="P990" s="5" t="s">
        <v>29</v>
      </c>
      <c r="Q990" s="5" t="s">
        <v>2465</v>
      </c>
      <c r="R990">
        <v>141.96</v>
      </c>
    </row>
    <row r="991" spans="1:18" x14ac:dyDescent="0.3">
      <c r="A991">
        <v>2027</v>
      </c>
      <c r="B991" s="5" t="s">
        <v>4909</v>
      </c>
      <c r="C991" s="7">
        <v>42986</v>
      </c>
      <c r="D991" s="7">
        <v>42988</v>
      </c>
      <c r="E991" s="5" t="s">
        <v>19</v>
      </c>
      <c r="F991" s="5" t="s">
        <v>783</v>
      </c>
      <c r="G991" s="5" t="s">
        <v>784</v>
      </c>
      <c r="H991" s="5" t="s">
        <v>98</v>
      </c>
      <c r="I991" s="5" t="s">
        <v>23</v>
      </c>
      <c r="J991" s="5" t="s">
        <v>2472</v>
      </c>
      <c r="K991" s="5" t="s">
        <v>39</v>
      </c>
      <c r="L991">
        <v>93534</v>
      </c>
      <c r="M991" s="5" t="s">
        <v>40</v>
      </c>
      <c r="N991" s="5" t="s">
        <v>1342</v>
      </c>
      <c r="O991" s="5" t="s">
        <v>42</v>
      </c>
      <c r="P991" s="5" t="s">
        <v>71</v>
      </c>
      <c r="Q991" s="5" t="s">
        <v>1343</v>
      </c>
      <c r="R991">
        <v>33.024000000000001</v>
      </c>
    </row>
    <row r="992" spans="1:18" x14ac:dyDescent="0.3">
      <c r="A992">
        <v>2029</v>
      </c>
      <c r="B992" s="5" t="s">
        <v>4910</v>
      </c>
      <c r="C992" s="7">
        <v>42700</v>
      </c>
      <c r="D992" s="7">
        <v>42704</v>
      </c>
      <c r="E992" s="5" t="s">
        <v>46</v>
      </c>
      <c r="F992" s="5" t="s">
        <v>2687</v>
      </c>
      <c r="G992" s="5" t="s">
        <v>2688</v>
      </c>
      <c r="H992" s="5" t="s">
        <v>37</v>
      </c>
      <c r="I992" s="5" t="s">
        <v>23</v>
      </c>
      <c r="J992" s="5" t="s">
        <v>4911</v>
      </c>
      <c r="K992" s="5" t="s">
        <v>1244</v>
      </c>
      <c r="L992">
        <v>1453</v>
      </c>
      <c r="M992" s="5" t="s">
        <v>144</v>
      </c>
      <c r="N992" s="5" t="s">
        <v>792</v>
      </c>
      <c r="O992" s="5" t="s">
        <v>42</v>
      </c>
      <c r="P992" s="5" t="s">
        <v>71</v>
      </c>
      <c r="Q992" s="5" t="s">
        <v>793</v>
      </c>
      <c r="R992">
        <v>14.73</v>
      </c>
    </row>
    <row r="993" spans="1:18" x14ac:dyDescent="0.3">
      <c r="A993">
        <v>2033</v>
      </c>
      <c r="B993" s="5" t="s">
        <v>4914</v>
      </c>
      <c r="C993" s="7">
        <v>43078</v>
      </c>
      <c r="D993" s="7">
        <v>43082</v>
      </c>
      <c r="E993" s="5" t="s">
        <v>46</v>
      </c>
      <c r="F993" s="5" t="s">
        <v>2763</v>
      </c>
      <c r="G993" s="5" t="s">
        <v>2764</v>
      </c>
      <c r="H993" s="5" t="s">
        <v>37</v>
      </c>
      <c r="I993" s="5" t="s">
        <v>23</v>
      </c>
      <c r="J993" s="5" t="s">
        <v>99</v>
      </c>
      <c r="K993" s="5" t="s">
        <v>100</v>
      </c>
      <c r="L993">
        <v>76106</v>
      </c>
      <c r="M993" s="5" t="s">
        <v>101</v>
      </c>
      <c r="N993" s="5" t="s">
        <v>2765</v>
      </c>
      <c r="O993" s="5" t="s">
        <v>42</v>
      </c>
      <c r="P993" s="5" t="s">
        <v>86</v>
      </c>
      <c r="Q993" s="5" t="s">
        <v>2766</v>
      </c>
      <c r="R993">
        <v>9.3919999999999995</v>
      </c>
    </row>
    <row r="994" spans="1:18" x14ac:dyDescent="0.3">
      <c r="A994">
        <v>2035</v>
      </c>
      <c r="B994" s="5" t="s">
        <v>4915</v>
      </c>
      <c r="C994" s="7">
        <v>43368</v>
      </c>
      <c r="D994" s="7">
        <v>43372</v>
      </c>
      <c r="E994" s="5" t="s">
        <v>46</v>
      </c>
      <c r="F994" s="5" t="s">
        <v>4916</v>
      </c>
      <c r="G994" s="5" t="s">
        <v>4917</v>
      </c>
      <c r="H994" s="5" t="s">
        <v>22</v>
      </c>
      <c r="I994" s="5" t="s">
        <v>23</v>
      </c>
      <c r="J994" s="5" t="s">
        <v>385</v>
      </c>
      <c r="K994" s="5" t="s">
        <v>225</v>
      </c>
      <c r="L994">
        <v>55901</v>
      </c>
      <c r="M994" s="5" t="s">
        <v>101</v>
      </c>
      <c r="N994" s="5" t="s">
        <v>3366</v>
      </c>
      <c r="O994" s="5" t="s">
        <v>42</v>
      </c>
      <c r="P994" s="5" t="s">
        <v>71</v>
      </c>
      <c r="Q994" s="5" t="s">
        <v>3367</v>
      </c>
      <c r="R994">
        <v>8.26</v>
      </c>
    </row>
    <row r="995" spans="1:18" x14ac:dyDescent="0.3">
      <c r="A995">
        <v>2037</v>
      </c>
      <c r="B995" s="5" t="s">
        <v>4918</v>
      </c>
      <c r="C995" s="7">
        <v>42392</v>
      </c>
      <c r="D995" s="7">
        <v>42396</v>
      </c>
      <c r="E995" s="5" t="s">
        <v>46</v>
      </c>
      <c r="F995" s="5" t="s">
        <v>1680</v>
      </c>
      <c r="G995" s="5" t="s">
        <v>1681</v>
      </c>
      <c r="H995" s="5" t="s">
        <v>98</v>
      </c>
      <c r="I995" s="5" t="s">
        <v>23</v>
      </c>
      <c r="J995" s="5" t="s">
        <v>4919</v>
      </c>
      <c r="K995" s="5" t="s">
        <v>1763</v>
      </c>
      <c r="L995">
        <v>59715</v>
      </c>
      <c r="M995" s="5" t="s">
        <v>40</v>
      </c>
      <c r="N995" s="5" t="s">
        <v>1439</v>
      </c>
      <c r="O995" s="5" t="s">
        <v>42</v>
      </c>
      <c r="P995" s="5" t="s">
        <v>86</v>
      </c>
      <c r="Q995" s="5" t="s">
        <v>1440</v>
      </c>
      <c r="R995">
        <v>29.04</v>
      </c>
    </row>
    <row r="996" spans="1:18" x14ac:dyDescent="0.3">
      <c r="A996">
        <v>2039</v>
      </c>
      <c r="B996" s="5" t="s">
        <v>4920</v>
      </c>
      <c r="C996" s="7">
        <v>42539</v>
      </c>
      <c r="D996" s="7">
        <v>42544</v>
      </c>
      <c r="E996" s="5" t="s">
        <v>46</v>
      </c>
      <c r="F996" s="5" t="s">
        <v>3159</v>
      </c>
      <c r="G996" s="5" t="s">
        <v>3160</v>
      </c>
      <c r="H996" s="5" t="s">
        <v>98</v>
      </c>
      <c r="I996" s="5" t="s">
        <v>23</v>
      </c>
      <c r="J996" s="5" t="s">
        <v>1385</v>
      </c>
      <c r="K996" s="5" t="s">
        <v>306</v>
      </c>
      <c r="L996">
        <v>85345</v>
      </c>
      <c r="M996" s="5" t="s">
        <v>40</v>
      </c>
      <c r="N996" s="5" t="s">
        <v>4921</v>
      </c>
      <c r="O996" s="5" t="s">
        <v>42</v>
      </c>
      <c r="P996" s="5" t="s">
        <v>86</v>
      </c>
      <c r="Q996" s="5" t="s">
        <v>4922</v>
      </c>
      <c r="R996">
        <v>11.952</v>
      </c>
    </row>
    <row r="997" spans="1:18" x14ac:dyDescent="0.3">
      <c r="A997">
        <v>2043</v>
      </c>
      <c r="B997" s="5" t="s">
        <v>4923</v>
      </c>
      <c r="C997" s="7">
        <v>42645</v>
      </c>
      <c r="D997" s="7">
        <v>42651</v>
      </c>
      <c r="E997" s="5" t="s">
        <v>46</v>
      </c>
      <c r="F997" s="5" t="s">
        <v>1575</v>
      </c>
      <c r="G997" s="5" t="s">
        <v>1576</v>
      </c>
      <c r="H997" s="5" t="s">
        <v>37</v>
      </c>
      <c r="I997" s="5" t="s">
        <v>23</v>
      </c>
      <c r="J997" s="5" t="s">
        <v>946</v>
      </c>
      <c r="K997" s="5" t="s">
        <v>39</v>
      </c>
      <c r="L997">
        <v>92105</v>
      </c>
      <c r="M997" s="5" t="s">
        <v>40</v>
      </c>
      <c r="N997" s="5" t="s">
        <v>4924</v>
      </c>
      <c r="O997" s="5" t="s">
        <v>42</v>
      </c>
      <c r="P997" s="5" t="s">
        <v>71</v>
      </c>
      <c r="Q997" s="5" t="s">
        <v>4925</v>
      </c>
      <c r="R997">
        <v>57.503999999999998</v>
      </c>
    </row>
    <row r="998" spans="1:18" x14ac:dyDescent="0.3">
      <c r="A998">
        <v>2044</v>
      </c>
      <c r="B998" s="5" t="s">
        <v>4926</v>
      </c>
      <c r="C998" s="7">
        <v>43422</v>
      </c>
      <c r="D998" s="7">
        <v>43427</v>
      </c>
      <c r="E998" s="5" t="s">
        <v>46</v>
      </c>
      <c r="F998" s="5" t="s">
        <v>4012</v>
      </c>
      <c r="G998" s="5" t="s">
        <v>4013</v>
      </c>
      <c r="H998" s="5" t="s">
        <v>37</v>
      </c>
      <c r="I998" s="5" t="s">
        <v>23</v>
      </c>
      <c r="J998" s="5" t="s">
        <v>1118</v>
      </c>
      <c r="K998" s="5" t="s">
        <v>494</v>
      </c>
      <c r="L998">
        <v>44107</v>
      </c>
      <c r="M998" s="5" t="s">
        <v>144</v>
      </c>
      <c r="N998" s="5" t="s">
        <v>3589</v>
      </c>
      <c r="O998" s="5" t="s">
        <v>42</v>
      </c>
      <c r="P998" s="5" t="s">
        <v>64</v>
      </c>
      <c r="Q998" s="5" t="s">
        <v>3590</v>
      </c>
      <c r="R998">
        <v>38.863999999999997</v>
      </c>
    </row>
    <row r="999" spans="1:18" x14ac:dyDescent="0.3">
      <c r="A999">
        <v>2045</v>
      </c>
      <c r="B999" s="5" t="s">
        <v>4927</v>
      </c>
      <c r="C999" s="7">
        <v>42233</v>
      </c>
      <c r="D999" s="7">
        <v>42239</v>
      </c>
      <c r="E999" s="5" t="s">
        <v>46</v>
      </c>
      <c r="F999" s="5" t="s">
        <v>131</v>
      </c>
      <c r="G999" s="5" t="s">
        <v>132</v>
      </c>
      <c r="H999" s="5" t="s">
        <v>37</v>
      </c>
      <c r="I999" s="5" t="s">
        <v>23</v>
      </c>
      <c r="J999" s="5" t="s">
        <v>180</v>
      </c>
      <c r="K999" s="5" t="s">
        <v>100</v>
      </c>
      <c r="L999">
        <v>77095</v>
      </c>
      <c r="M999" s="5" t="s">
        <v>101</v>
      </c>
      <c r="N999" s="5" t="s">
        <v>3876</v>
      </c>
      <c r="O999" s="5" t="s">
        <v>42</v>
      </c>
      <c r="P999" s="5" t="s">
        <v>86</v>
      </c>
      <c r="Q999" s="5" t="s">
        <v>3877</v>
      </c>
      <c r="R999">
        <v>15.552</v>
      </c>
    </row>
    <row r="1000" spans="1:18" x14ac:dyDescent="0.3">
      <c r="A1000">
        <v>2046</v>
      </c>
      <c r="B1000" s="5" t="s">
        <v>4928</v>
      </c>
      <c r="C1000" s="7">
        <v>42933</v>
      </c>
      <c r="D1000" s="7">
        <v>42937</v>
      </c>
      <c r="E1000" s="5" t="s">
        <v>46</v>
      </c>
      <c r="F1000" s="5" t="s">
        <v>4929</v>
      </c>
      <c r="G1000" s="5" t="s">
        <v>4930</v>
      </c>
      <c r="H1000" s="5" t="s">
        <v>37</v>
      </c>
      <c r="I1000" s="5" t="s">
        <v>23</v>
      </c>
      <c r="J1000" s="5" t="s">
        <v>4931</v>
      </c>
      <c r="K1000" s="5" t="s">
        <v>786</v>
      </c>
      <c r="L1000">
        <v>8861</v>
      </c>
      <c r="M1000" s="5" t="s">
        <v>144</v>
      </c>
      <c r="N1000" s="5" t="s">
        <v>2822</v>
      </c>
      <c r="O1000" s="5" t="s">
        <v>42</v>
      </c>
      <c r="P1000" s="5" t="s">
        <v>74</v>
      </c>
      <c r="Q1000" s="5" t="s">
        <v>2823</v>
      </c>
      <c r="R1000">
        <v>162.63999999999999</v>
      </c>
    </row>
    <row r="1001" spans="1:18" x14ac:dyDescent="0.3">
      <c r="A1001">
        <v>2049</v>
      </c>
      <c r="B1001" s="5" t="s">
        <v>4932</v>
      </c>
      <c r="C1001" s="7">
        <v>42562</v>
      </c>
      <c r="D1001" s="7">
        <v>42564</v>
      </c>
      <c r="E1001" s="5" t="s">
        <v>184</v>
      </c>
      <c r="F1001" s="5" t="s">
        <v>2036</v>
      </c>
      <c r="G1001" s="5" t="s">
        <v>2037</v>
      </c>
      <c r="H1001" s="5" t="s">
        <v>22</v>
      </c>
      <c r="I1001" s="5" t="s">
        <v>23</v>
      </c>
      <c r="J1001" s="5" t="s">
        <v>142</v>
      </c>
      <c r="K1001" s="5" t="s">
        <v>143</v>
      </c>
      <c r="L1001">
        <v>19134</v>
      </c>
      <c r="M1001" s="5" t="s">
        <v>144</v>
      </c>
      <c r="N1001" s="5" t="s">
        <v>166</v>
      </c>
      <c r="O1001" s="5" t="s">
        <v>28</v>
      </c>
      <c r="P1001" s="5" t="s">
        <v>61</v>
      </c>
      <c r="Q1001" s="5" t="s">
        <v>167</v>
      </c>
      <c r="R1001">
        <v>289.8</v>
      </c>
    </row>
    <row r="1002" spans="1:18" x14ac:dyDescent="0.3">
      <c r="A1002">
        <v>2055</v>
      </c>
      <c r="B1002" s="5" t="s">
        <v>4937</v>
      </c>
      <c r="C1002" s="7">
        <v>43070</v>
      </c>
      <c r="D1002" s="7">
        <v>43076</v>
      </c>
      <c r="E1002" s="5" t="s">
        <v>46</v>
      </c>
      <c r="F1002" s="5" t="s">
        <v>4204</v>
      </c>
      <c r="G1002" s="5" t="s">
        <v>4205</v>
      </c>
      <c r="H1002" s="5" t="s">
        <v>22</v>
      </c>
      <c r="I1002" s="5" t="s">
        <v>23</v>
      </c>
      <c r="J1002" s="5" t="s">
        <v>1465</v>
      </c>
      <c r="K1002" s="5" t="s">
        <v>250</v>
      </c>
      <c r="L1002">
        <v>47374</v>
      </c>
      <c r="M1002" s="5" t="s">
        <v>101</v>
      </c>
      <c r="N1002" s="5" t="s">
        <v>4557</v>
      </c>
      <c r="O1002" s="5" t="s">
        <v>28</v>
      </c>
      <c r="P1002" s="5" t="s">
        <v>61</v>
      </c>
      <c r="Q1002" s="5" t="s">
        <v>4558</v>
      </c>
      <c r="R1002">
        <v>17.309999999999999</v>
      </c>
    </row>
    <row r="1003" spans="1:18" x14ac:dyDescent="0.3">
      <c r="A1003">
        <v>2056</v>
      </c>
      <c r="B1003" s="5" t="s">
        <v>4938</v>
      </c>
      <c r="C1003" s="7">
        <v>43456</v>
      </c>
      <c r="D1003" s="7">
        <v>43459</v>
      </c>
      <c r="E1003" s="5" t="s">
        <v>184</v>
      </c>
      <c r="F1003" s="5" t="s">
        <v>1998</v>
      </c>
      <c r="G1003" s="5" t="s">
        <v>1999</v>
      </c>
      <c r="H1003" s="5" t="s">
        <v>22</v>
      </c>
      <c r="I1003" s="5" t="s">
        <v>23</v>
      </c>
      <c r="J1003" s="5" t="s">
        <v>878</v>
      </c>
      <c r="K1003" s="5" t="s">
        <v>234</v>
      </c>
      <c r="L1003">
        <v>48227</v>
      </c>
      <c r="M1003" s="5" t="s">
        <v>101</v>
      </c>
      <c r="N1003" s="5" t="s">
        <v>4939</v>
      </c>
      <c r="O1003" s="5" t="s">
        <v>67</v>
      </c>
      <c r="P1003" s="5" t="s">
        <v>157</v>
      </c>
      <c r="Q1003" s="5" t="s">
        <v>4940</v>
      </c>
      <c r="R1003">
        <v>199.95</v>
      </c>
    </row>
    <row r="1004" spans="1:18" x14ac:dyDescent="0.3">
      <c r="A1004">
        <v>2060</v>
      </c>
      <c r="B1004" s="5" t="s">
        <v>4941</v>
      </c>
      <c r="C1004" s="7">
        <v>42308</v>
      </c>
      <c r="D1004" s="7">
        <v>42312</v>
      </c>
      <c r="E1004" s="5" t="s">
        <v>46</v>
      </c>
      <c r="F1004" s="5" t="s">
        <v>509</v>
      </c>
      <c r="G1004" s="5" t="s">
        <v>510</v>
      </c>
      <c r="H1004" s="5" t="s">
        <v>37</v>
      </c>
      <c r="I1004" s="5" t="s">
        <v>23</v>
      </c>
      <c r="J1004" s="5" t="s">
        <v>38</v>
      </c>
      <c r="K1004" s="5" t="s">
        <v>39</v>
      </c>
      <c r="L1004">
        <v>90049</v>
      </c>
      <c r="M1004" s="5" t="s">
        <v>40</v>
      </c>
      <c r="N1004" s="5" t="s">
        <v>4942</v>
      </c>
      <c r="O1004" s="5" t="s">
        <v>42</v>
      </c>
      <c r="P1004" s="5" t="s">
        <v>265</v>
      </c>
      <c r="Q1004" s="5" t="s">
        <v>559</v>
      </c>
      <c r="R1004">
        <v>11.34</v>
      </c>
    </row>
    <row r="1005" spans="1:18" x14ac:dyDescent="0.3">
      <c r="A1005">
        <v>2069</v>
      </c>
      <c r="B1005" s="5" t="s">
        <v>4951</v>
      </c>
      <c r="C1005" s="7">
        <v>42473</v>
      </c>
      <c r="D1005" s="7">
        <v>42479</v>
      </c>
      <c r="E1005" s="5" t="s">
        <v>46</v>
      </c>
      <c r="F1005" s="5" t="s">
        <v>1975</v>
      </c>
      <c r="G1005" s="5" t="s">
        <v>1976</v>
      </c>
      <c r="H1005" s="5" t="s">
        <v>22</v>
      </c>
      <c r="I1005" s="5" t="s">
        <v>23</v>
      </c>
      <c r="J1005" s="5" t="s">
        <v>4044</v>
      </c>
      <c r="K1005" s="5" t="s">
        <v>39</v>
      </c>
      <c r="L1005">
        <v>91767</v>
      </c>
      <c r="M1005" s="5" t="s">
        <v>40</v>
      </c>
      <c r="N1005" s="5" t="s">
        <v>4952</v>
      </c>
      <c r="O1005" s="5" t="s">
        <v>67</v>
      </c>
      <c r="P1005" s="5" t="s">
        <v>157</v>
      </c>
      <c r="Q1005" s="5" t="s">
        <v>4953</v>
      </c>
      <c r="R1005">
        <v>199.96</v>
      </c>
    </row>
    <row r="1006" spans="1:18" x14ac:dyDescent="0.3">
      <c r="A1006">
        <v>2071</v>
      </c>
      <c r="B1006" s="5" t="s">
        <v>4956</v>
      </c>
      <c r="C1006" s="7">
        <v>42937</v>
      </c>
      <c r="D1006" s="7">
        <v>42939</v>
      </c>
      <c r="E1006" s="5" t="s">
        <v>19</v>
      </c>
      <c r="F1006" s="5" t="s">
        <v>4957</v>
      </c>
      <c r="G1006" s="5" t="s">
        <v>4958</v>
      </c>
      <c r="H1006" s="5" t="s">
        <v>37</v>
      </c>
      <c r="I1006" s="5" t="s">
        <v>23</v>
      </c>
      <c r="J1006" s="5" t="s">
        <v>142</v>
      </c>
      <c r="K1006" s="5" t="s">
        <v>143</v>
      </c>
      <c r="L1006">
        <v>19134</v>
      </c>
      <c r="M1006" s="5" t="s">
        <v>144</v>
      </c>
      <c r="N1006" s="5" t="s">
        <v>2445</v>
      </c>
      <c r="O1006" s="5" t="s">
        <v>42</v>
      </c>
      <c r="P1006" s="5" t="s">
        <v>71</v>
      </c>
      <c r="Q1006" s="5" t="s">
        <v>2446</v>
      </c>
      <c r="R1006">
        <v>1.9410000000000001</v>
      </c>
    </row>
    <row r="1007" spans="1:18" x14ac:dyDescent="0.3">
      <c r="A1007">
        <v>2072</v>
      </c>
      <c r="B1007" s="5" t="s">
        <v>4959</v>
      </c>
      <c r="C1007" s="7">
        <v>43424</v>
      </c>
      <c r="D1007" s="7">
        <v>43429</v>
      </c>
      <c r="E1007" s="5" t="s">
        <v>46</v>
      </c>
      <c r="F1007" s="5" t="s">
        <v>4960</v>
      </c>
      <c r="G1007" s="5" t="s">
        <v>4961</v>
      </c>
      <c r="H1007" s="5" t="s">
        <v>22</v>
      </c>
      <c r="I1007" s="5" t="s">
        <v>23</v>
      </c>
      <c r="J1007" s="5" t="s">
        <v>4962</v>
      </c>
      <c r="K1007" s="5" t="s">
        <v>39</v>
      </c>
      <c r="L1007">
        <v>91761</v>
      </c>
      <c r="M1007" s="5" t="s">
        <v>40</v>
      </c>
      <c r="N1007" s="5" t="s">
        <v>1446</v>
      </c>
      <c r="O1007" s="5" t="s">
        <v>28</v>
      </c>
      <c r="P1007" s="5" t="s">
        <v>32</v>
      </c>
      <c r="Q1007" s="5" t="s">
        <v>1447</v>
      </c>
      <c r="R1007">
        <v>283.92</v>
      </c>
    </row>
    <row r="1008" spans="1:18" x14ac:dyDescent="0.3">
      <c r="A1008">
        <v>2073</v>
      </c>
      <c r="B1008" s="5" t="s">
        <v>4963</v>
      </c>
      <c r="C1008" s="7">
        <v>43065</v>
      </c>
      <c r="D1008" s="7">
        <v>43071</v>
      </c>
      <c r="E1008" s="5" t="s">
        <v>46</v>
      </c>
      <c r="F1008" s="5" t="s">
        <v>4964</v>
      </c>
      <c r="G1008" s="5" t="s">
        <v>4965</v>
      </c>
      <c r="H1008" s="5" t="s">
        <v>37</v>
      </c>
      <c r="I1008" s="5" t="s">
        <v>23</v>
      </c>
      <c r="J1008" s="5" t="s">
        <v>91</v>
      </c>
      <c r="K1008" s="5" t="s">
        <v>92</v>
      </c>
      <c r="L1008">
        <v>98105</v>
      </c>
      <c r="M1008" s="5" t="s">
        <v>40</v>
      </c>
      <c r="N1008" s="5" t="s">
        <v>4824</v>
      </c>
      <c r="O1008" s="5" t="s">
        <v>42</v>
      </c>
      <c r="P1008" s="5" t="s">
        <v>71</v>
      </c>
      <c r="Q1008" s="5" t="s">
        <v>4825</v>
      </c>
      <c r="R1008">
        <v>7.3120000000000003</v>
      </c>
    </row>
    <row r="1009" spans="1:18" x14ac:dyDescent="0.3">
      <c r="A1009">
        <v>2074</v>
      </c>
      <c r="B1009" s="5" t="s">
        <v>4966</v>
      </c>
      <c r="C1009" s="7">
        <v>43411</v>
      </c>
      <c r="D1009" s="7">
        <v>43416</v>
      </c>
      <c r="E1009" s="5" t="s">
        <v>19</v>
      </c>
      <c r="F1009" s="5" t="s">
        <v>4105</v>
      </c>
      <c r="G1009" s="5" t="s">
        <v>4106</v>
      </c>
      <c r="H1009" s="5" t="s">
        <v>98</v>
      </c>
      <c r="I1009" s="5" t="s">
        <v>23</v>
      </c>
      <c r="J1009" s="5" t="s">
        <v>990</v>
      </c>
      <c r="K1009" s="5" t="s">
        <v>39</v>
      </c>
      <c r="L1009">
        <v>94513</v>
      </c>
      <c r="M1009" s="5" t="s">
        <v>40</v>
      </c>
      <c r="N1009" s="5" t="s">
        <v>4967</v>
      </c>
      <c r="O1009" s="5" t="s">
        <v>67</v>
      </c>
      <c r="P1009" s="5" t="s">
        <v>157</v>
      </c>
      <c r="Q1009" s="5" t="s">
        <v>4968</v>
      </c>
      <c r="R1009">
        <v>59.97</v>
      </c>
    </row>
    <row r="1010" spans="1:18" x14ac:dyDescent="0.3">
      <c r="A1010">
        <v>2076</v>
      </c>
      <c r="B1010" s="5" t="s">
        <v>4971</v>
      </c>
      <c r="C1010" s="7">
        <v>42339</v>
      </c>
      <c r="D1010" s="7">
        <v>42343</v>
      </c>
      <c r="E1010" s="5" t="s">
        <v>46</v>
      </c>
      <c r="F1010" s="5" t="s">
        <v>2564</v>
      </c>
      <c r="G1010" s="5" t="s">
        <v>2565</v>
      </c>
      <c r="H1010" s="5" t="s">
        <v>22</v>
      </c>
      <c r="I1010" s="5" t="s">
        <v>23</v>
      </c>
      <c r="J1010" s="5" t="s">
        <v>123</v>
      </c>
      <c r="K1010" s="5" t="s">
        <v>39</v>
      </c>
      <c r="L1010">
        <v>94122</v>
      </c>
      <c r="M1010" s="5" t="s">
        <v>40</v>
      </c>
      <c r="N1010" s="5" t="s">
        <v>1099</v>
      </c>
      <c r="O1010" s="5" t="s">
        <v>28</v>
      </c>
      <c r="P1010" s="5" t="s">
        <v>61</v>
      </c>
      <c r="Q1010" s="5" t="s">
        <v>1100</v>
      </c>
      <c r="R1010">
        <v>58.2</v>
      </c>
    </row>
    <row r="1011" spans="1:18" x14ac:dyDescent="0.3">
      <c r="A1011">
        <v>2077</v>
      </c>
      <c r="B1011" s="5" t="s">
        <v>4972</v>
      </c>
      <c r="C1011" s="7">
        <v>43355</v>
      </c>
      <c r="D1011" s="7">
        <v>43358</v>
      </c>
      <c r="E1011" s="5" t="s">
        <v>184</v>
      </c>
      <c r="F1011" s="5" t="s">
        <v>4973</v>
      </c>
      <c r="G1011" s="5" t="s">
        <v>4974</v>
      </c>
      <c r="H1011" s="5" t="s">
        <v>22</v>
      </c>
      <c r="I1011" s="5" t="s">
        <v>23</v>
      </c>
      <c r="J1011" s="5" t="s">
        <v>4497</v>
      </c>
      <c r="K1011" s="5" t="s">
        <v>2738</v>
      </c>
      <c r="L1011">
        <v>21215</v>
      </c>
      <c r="M1011" s="5" t="s">
        <v>144</v>
      </c>
      <c r="N1011" s="5" t="s">
        <v>934</v>
      </c>
      <c r="O1011" s="5" t="s">
        <v>42</v>
      </c>
      <c r="P1011" s="5" t="s">
        <v>86</v>
      </c>
      <c r="Q1011" s="5" t="s">
        <v>935</v>
      </c>
      <c r="R1011">
        <v>39.9</v>
      </c>
    </row>
    <row r="1012" spans="1:18" x14ac:dyDescent="0.3">
      <c r="A1012">
        <v>2080</v>
      </c>
      <c r="B1012" s="5" t="s">
        <v>4975</v>
      </c>
      <c r="C1012" s="7">
        <v>42728</v>
      </c>
      <c r="D1012" s="7">
        <v>42733</v>
      </c>
      <c r="E1012" s="5" t="s">
        <v>46</v>
      </c>
      <c r="F1012" s="5" t="s">
        <v>2760</v>
      </c>
      <c r="G1012" s="5" t="s">
        <v>2761</v>
      </c>
      <c r="H1012" s="5" t="s">
        <v>22</v>
      </c>
      <c r="I1012" s="5" t="s">
        <v>23</v>
      </c>
      <c r="J1012" s="5" t="s">
        <v>540</v>
      </c>
      <c r="K1012" s="5" t="s">
        <v>306</v>
      </c>
      <c r="L1012">
        <v>85023</v>
      </c>
      <c r="M1012" s="5" t="s">
        <v>40</v>
      </c>
      <c r="N1012" s="5" t="s">
        <v>4976</v>
      </c>
      <c r="O1012" s="5" t="s">
        <v>42</v>
      </c>
      <c r="P1012" s="5" t="s">
        <v>86</v>
      </c>
      <c r="Q1012" s="5" t="s">
        <v>4977</v>
      </c>
      <c r="R1012">
        <v>106.232</v>
      </c>
    </row>
    <row r="1013" spans="1:18" x14ac:dyDescent="0.3">
      <c r="A1013">
        <v>2083</v>
      </c>
      <c r="B1013" s="5" t="s">
        <v>4978</v>
      </c>
      <c r="C1013" s="7">
        <v>43154</v>
      </c>
      <c r="D1013" s="7">
        <v>43160</v>
      </c>
      <c r="E1013" s="5" t="s">
        <v>46</v>
      </c>
      <c r="F1013" s="5" t="s">
        <v>2036</v>
      </c>
      <c r="G1013" s="5" t="s">
        <v>2037</v>
      </c>
      <c r="H1013" s="5" t="s">
        <v>22</v>
      </c>
      <c r="I1013" s="5" t="s">
        <v>23</v>
      </c>
      <c r="J1013" s="5" t="s">
        <v>38</v>
      </c>
      <c r="K1013" s="5" t="s">
        <v>39</v>
      </c>
      <c r="L1013">
        <v>90008</v>
      </c>
      <c r="M1013" s="5" t="s">
        <v>40</v>
      </c>
      <c r="N1013" s="5" t="s">
        <v>3542</v>
      </c>
      <c r="O1013" s="5" t="s">
        <v>42</v>
      </c>
      <c r="P1013" s="5" t="s">
        <v>86</v>
      </c>
      <c r="Q1013" s="5" t="s">
        <v>3543</v>
      </c>
      <c r="R1013">
        <v>37.44</v>
      </c>
    </row>
    <row r="1014" spans="1:18" x14ac:dyDescent="0.3">
      <c r="A1014">
        <v>2084</v>
      </c>
      <c r="B1014" s="5" t="s">
        <v>4979</v>
      </c>
      <c r="C1014" s="7">
        <v>42331</v>
      </c>
      <c r="D1014" s="7">
        <v>42337</v>
      </c>
      <c r="E1014" s="5" t="s">
        <v>46</v>
      </c>
      <c r="F1014" s="5" t="s">
        <v>4448</v>
      </c>
      <c r="G1014" s="5" t="s">
        <v>4449</v>
      </c>
      <c r="H1014" s="5" t="s">
        <v>98</v>
      </c>
      <c r="I1014" s="5" t="s">
        <v>23</v>
      </c>
      <c r="J1014" s="5" t="s">
        <v>180</v>
      </c>
      <c r="K1014" s="5" t="s">
        <v>100</v>
      </c>
      <c r="L1014">
        <v>77036</v>
      </c>
      <c r="M1014" s="5" t="s">
        <v>101</v>
      </c>
      <c r="N1014" s="5" t="s">
        <v>1668</v>
      </c>
      <c r="O1014" s="5" t="s">
        <v>42</v>
      </c>
      <c r="P1014" s="5" t="s">
        <v>43</v>
      </c>
      <c r="Q1014" s="5" t="s">
        <v>1669</v>
      </c>
      <c r="R1014">
        <v>23.68</v>
      </c>
    </row>
    <row r="1015" spans="1:18" x14ac:dyDescent="0.3">
      <c r="A1015">
        <v>2085</v>
      </c>
      <c r="B1015" s="5" t="s">
        <v>4980</v>
      </c>
      <c r="C1015" s="7">
        <v>42909</v>
      </c>
      <c r="D1015" s="7">
        <v>42914</v>
      </c>
      <c r="E1015" s="5" t="s">
        <v>46</v>
      </c>
      <c r="F1015" s="5" t="s">
        <v>89</v>
      </c>
      <c r="G1015" s="5" t="s">
        <v>90</v>
      </c>
      <c r="H1015" s="5" t="s">
        <v>22</v>
      </c>
      <c r="I1015" s="5" t="s">
        <v>23</v>
      </c>
      <c r="J1015" s="5" t="s">
        <v>262</v>
      </c>
      <c r="K1015" s="5" t="s">
        <v>263</v>
      </c>
      <c r="L1015">
        <v>10009</v>
      </c>
      <c r="M1015" s="5" t="s">
        <v>144</v>
      </c>
      <c r="N1015" s="5" t="s">
        <v>2256</v>
      </c>
      <c r="O1015" s="5" t="s">
        <v>42</v>
      </c>
      <c r="P1015" s="5" t="s">
        <v>43</v>
      </c>
      <c r="Q1015" s="5" t="s">
        <v>2257</v>
      </c>
      <c r="R1015">
        <v>122.12</v>
      </c>
    </row>
    <row r="1016" spans="1:18" x14ac:dyDescent="0.3">
      <c r="A1016">
        <v>2090</v>
      </c>
      <c r="B1016" s="5" t="s">
        <v>4985</v>
      </c>
      <c r="C1016" s="7">
        <v>42669</v>
      </c>
      <c r="D1016" s="7">
        <v>42673</v>
      </c>
      <c r="E1016" s="5" t="s">
        <v>46</v>
      </c>
      <c r="F1016" s="5" t="s">
        <v>1720</v>
      </c>
      <c r="G1016" s="5" t="s">
        <v>1721</v>
      </c>
      <c r="H1016" s="5" t="s">
        <v>37</v>
      </c>
      <c r="I1016" s="5" t="s">
        <v>23</v>
      </c>
      <c r="J1016" s="5" t="s">
        <v>4986</v>
      </c>
      <c r="K1016" s="5" t="s">
        <v>39</v>
      </c>
      <c r="L1016">
        <v>91730</v>
      </c>
      <c r="M1016" s="5" t="s">
        <v>40</v>
      </c>
      <c r="N1016" s="5" t="s">
        <v>4987</v>
      </c>
      <c r="O1016" s="5" t="s">
        <v>42</v>
      </c>
      <c r="P1016" s="5" t="s">
        <v>43</v>
      </c>
      <c r="Q1016" s="5" t="s">
        <v>4988</v>
      </c>
      <c r="R1016">
        <v>5.76</v>
      </c>
    </row>
    <row r="1017" spans="1:18" x14ac:dyDescent="0.3">
      <c r="A1017">
        <v>2091</v>
      </c>
      <c r="B1017" s="5" t="s">
        <v>4989</v>
      </c>
      <c r="C1017" s="7">
        <v>43296</v>
      </c>
      <c r="D1017" s="7">
        <v>43300</v>
      </c>
      <c r="E1017" s="5" t="s">
        <v>46</v>
      </c>
      <c r="F1017" s="5" t="s">
        <v>4990</v>
      </c>
      <c r="G1017" s="5" t="s">
        <v>4991</v>
      </c>
      <c r="H1017" s="5" t="s">
        <v>22</v>
      </c>
      <c r="I1017" s="5" t="s">
        <v>23</v>
      </c>
      <c r="J1017" s="5" t="s">
        <v>517</v>
      </c>
      <c r="K1017" s="5" t="s">
        <v>241</v>
      </c>
      <c r="L1017">
        <v>19805</v>
      </c>
      <c r="M1017" s="5" t="s">
        <v>144</v>
      </c>
      <c r="N1017" s="5" t="s">
        <v>2368</v>
      </c>
      <c r="O1017" s="5" t="s">
        <v>42</v>
      </c>
      <c r="P1017" s="5" t="s">
        <v>71</v>
      </c>
      <c r="Q1017" s="5" t="s">
        <v>2369</v>
      </c>
      <c r="R1017">
        <v>26.55</v>
      </c>
    </row>
    <row r="1018" spans="1:18" x14ac:dyDescent="0.3">
      <c r="A1018">
        <v>2093</v>
      </c>
      <c r="B1018" s="5" t="s">
        <v>4992</v>
      </c>
      <c r="C1018" s="7">
        <v>42325</v>
      </c>
      <c r="D1018" s="7">
        <v>42329</v>
      </c>
      <c r="E1018" s="5" t="s">
        <v>46</v>
      </c>
      <c r="F1018" s="5" t="s">
        <v>760</v>
      </c>
      <c r="G1018" s="5" t="s">
        <v>761</v>
      </c>
      <c r="H1018" s="5" t="s">
        <v>98</v>
      </c>
      <c r="I1018" s="5" t="s">
        <v>23</v>
      </c>
      <c r="J1018" s="5" t="s">
        <v>4993</v>
      </c>
      <c r="K1018" s="5" t="s">
        <v>225</v>
      </c>
      <c r="L1018">
        <v>56560</v>
      </c>
      <c r="M1018" s="5" t="s">
        <v>101</v>
      </c>
      <c r="N1018" s="5" t="s">
        <v>3896</v>
      </c>
      <c r="O1018" s="5" t="s">
        <v>28</v>
      </c>
      <c r="P1018" s="5" t="s">
        <v>32</v>
      </c>
      <c r="Q1018" s="5" t="s">
        <v>3897</v>
      </c>
      <c r="R1018">
        <v>479.9</v>
      </c>
    </row>
    <row r="1019" spans="1:18" x14ac:dyDescent="0.3">
      <c r="A1019">
        <v>2094</v>
      </c>
      <c r="B1019" s="5" t="s">
        <v>4994</v>
      </c>
      <c r="C1019" s="7">
        <v>42473</v>
      </c>
      <c r="D1019" s="7">
        <v>42475</v>
      </c>
      <c r="E1019" s="5" t="s">
        <v>19</v>
      </c>
      <c r="F1019" s="5" t="s">
        <v>4158</v>
      </c>
      <c r="G1019" s="5" t="s">
        <v>4159</v>
      </c>
      <c r="H1019" s="5" t="s">
        <v>22</v>
      </c>
      <c r="I1019" s="5" t="s">
        <v>23</v>
      </c>
      <c r="J1019" s="5" t="s">
        <v>2854</v>
      </c>
      <c r="K1019" s="5" t="s">
        <v>665</v>
      </c>
      <c r="L1019">
        <v>87401</v>
      </c>
      <c r="M1019" s="5" t="s">
        <v>40</v>
      </c>
      <c r="N1019" s="5" t="s">
        <v>1960</v>
      </c>
      <c r="O1019" s="5" t="s">
        <v>42</v>
      </c>
      <c r="P1019" s="5" t="s">
        <v>575</v>
      </c>
      <c r="Q1019" s="5" t="s">
        <v>1961</v>
      </c>
      <c r="R1019">
        <v>12.88</v>
      </c>
    </row>
    <row r="1020" spans="1:18" x14ac:dyDescent="0.3">
      <c r="A1020">
        <v>2095</v>
      </c>
      <c r="B1020" s="5" t="s">
        <v>4995</v>
      </c>
      <c r="C1020" s="7">
        <v>42699</v>
      </c>
      <c r="D1020" s="7">
        <v>42703</v>
      </c>
      <c r="E1020" s="5" t="s">
        <v>46</v>
      </c>
      <c r="F1020" s="5" t="s">
        <v>140</v>
      </c>
      <c r="G1020" s="5" t="s">
        <v>141</v>
      </c>
      <c r="H1020" s="5" t="s">
        <v>22</v>
      </c>
      <c r="I1020" s="5" t="s">
        <v>23</v>
      </c>
      <c r="J1020" s="5" t="s">
        <v>517</v>
      </c>
      <c r="K1020" s="5" t="s">
        <v>84</v>
      </c>
      <c r="L1020">
        <v>28403</v>
      </c>
      <c r="M1020" s="5" t="s">
        <v>26</v>
      </c>
      <c r="N1020" s="5" t="s">
        <v>4996</v>
      </c>
      <c r="O1020" s="5" t="s">
        <v>42</v>
      </c>
      <c r="P1020" s="5" t="s">
        <v>64</v>
      </c>
      <c r="Q1020" s="5" t="s">
        <v>4997</v>
      </c>
      <c r="R1020">
        <v>13.12</v>
      </c>
    </row>
    <row r="1021" spans="1:18" x14ac:dyDescent="0.3">
      <c r="A1021">
        <v>2096</v>
      </c>
      <c r="B1021" s="5" t="s">
        <v>4998</v>
      </c>
      <c r="C1021" s="7">
        <v>42870</v>
      </c>
      <c r="D1021" s="7">
        <v>42875</v>
      </c>
      <c r="E1021" s="5" t="s">
        <v>46</v>
      </c>
      <c r="F1021" s="5" t="s">
        <v>193</v>
      </c>
      <c r="G1021" s="5" t="s">
        <v>194</v>
      </c>
      <c r="H1021" s="5" t="s">
        <v>98</v>
      </c>
      <c r="I1021" s="5" t="s">
        <v>23</v>
      </c>
      <c r="J1021" s="5" t="s">
        <v>324</v>
      </c>
      <c r="K1021" s="5" t="s">
        <v>1488</v>
      </c>
      <c r="L1021">
        <v>39212</v>
      </c>
      <c r="M1021" s="5" t="s">
        <v>26</v>
      </c>
      <c r="N1021" s="5" t="s">
        <v>4999</v>
      </c>
      <c r="O1021" s="5" t="s">
        <v>42</v>
      </c>
      <c r="P1021" s="5" t="s">
        <v>71</v>
      </c>
      <c r="Q1021" s="5" t="s">
        <v>5000</v>
      </c>
      <c r="R1021">
        <v>511.84</v>
      </c>
    </row>
    <row r="1022" spans="1:18" x14ac:dyDescent="0.3">
      <c r="A1022">
        <v>2099</v>
      </c>
      <c r="B1022" s="5" t="s">
        <v>5003</v>
      </c>
      <c r="C1022" s="7">
        <v>43350</v>
      </c>
      <c r="D1022" s="7">
        <v>43355</v>
      </c>
      <c r="E1022" s="5" t="s">
        <v>46</v>
      </c>
      <c r="F1022" s="5" t="s">
        <v>662</v>
      </c>
      <c r="G1022" s="5" t="s">
        <v>663</v>
      </c>
      <c r="H1022" s="5" t="s">
        <v>22</v>
      </c>
      <c r="I1022" s="5" t="s">
        <v>23</v>
      </c>
      <c r="J1022" s="5" t="s">
        <v>415</v>
      </c>
      <c r="K1022" s="5" t="s">
        <v>416</v>
      </c>
      <c r="L1022">
        <v>97206</v>
      </c>
      <c r="M1022" s="5" t="s">
        <v>40</v>
      </c>
      <c r="N1022" s="5" t="s">
        <v>3731</v>
      </c>
      <c r="O1022" s="5" t="s">
        <v>42</v>
      </c>
      <c r="P1022" s="5" t="s">
        <v>55</v>
      </c>
      <c r="Q1022" s="5" t="s">
        <v>3732</v>
      </c>
      <c r="R1022">
        <v>37.68</v>
      </c>
    </row>
    <row r="1023" spans="1:18" x14ac:dyDescent="0.3">
      <c r="A1023">
        <v>2101</v>
      </c>
      <c r="B1023" s="5" t="s">
        <v>5004</v>
      </c>
      <c r="C1023" s="7">
        <v>42073</v>
      </c>
      <c r="D1023" s="7">
        <v>42080</v>
      </c>
      <c r="E1023" s="5" t="s">
        <v>46</v>
      </c>
      <c r="F1023" s="5" t="s">
        <v>3455</v>
      </c>
      <c r="G1023" s="5" t="s">
        <v>3456</v>
      </c>
      <c r="H1023" s="5" t="s">
        <v>22</v>
      </c>
      <c r="I1023" s="5" t="s">
        <v>23</v>
      </c>
      <c r="J1023" s="5" t="s">
        <v>805</v>
      </c>
      <c r="K1023" s="5" t="s">
        <v>453</v>
      </c>
      <c r="L1023">
        <v>80219</v>
      </c>
      <c r="M1023" s="5" t="s">
        <v>40</v>
      </c>
      <c r="N1023" s="5" t="s">
        <v>5005</v>
      </c>
      <c r="O1023" s="5" t="s">
        <v>42</v>
      </c>
      <c r="P1023" s="5" t="s">
        <v>55</v>
      </c>
      <c r="Q1023" s="5" t="s">
        <v>5006</v>
      </c>
      <c r="R1023">
        <v>636.40800000000002</v>
      </c>
    </row>
    <row r="1024" spans="1:18" x14ac:dyDescent="0.3">
      <c r="A1024">
        <v>2103</v>
      </c>
      <c r="B1024" s="5" t="s">
        <v>5007</v>
      </c>
      <c r="C1024" s="7">
        <v>42203</v>
      </c>
      <c r="D1024" s="7">
        <v>42203</v>
      </c>
      <c r="E1024" s="5" t="s">
        <v>1289</v>
      </c>
      <c r="F1024" s="5" t="s">
        <v>5008</v>
      </c>
      <c r="G1024" s="5" t="s">
        <v>5009</v>
      </c>
      <c r="H1024" s="5" t="s">
        <v>98</v>
      </c>
      <c r="I1024" s="5" t="s">
        <v>23</v>
      </c>
      <c r="J1024" s="5" t="s">
        <v>1310</v>
      </c>
      <c r="K1024" s="5" t="s">
        <v>306</v>
      </c>
      <c r="L1024">
        <v>85705</v>
      </c>
      <c r="M1024" s="5" t="s">
        <v>40</v>
      </c>
      <c r="N1024" s="5" t="s">
        <v>1549</v>
      </c>
      <c r="O1024" s="5" t="s">
        <v>28</v>
      </c>
      <c r="P1024" s="5" t="s">
        <v>32</v>
      </c>
      <c r="Q1024" s="5" t="s">
        <v>1550</v>
      </c>
      <c r="R1024">
        <v>259.13600000000002</v>
      </c>
    </row>
    <row r="1025" spans="1:18" x14ac:dyDescent="0.3">
      <c r="A1025">
        <v>2104</v>
      </c>
      <c r="B1025" s="5" t="s">
        <v>5010</v>
      </c>
      <c r="C1025" s="7">
        <v>43183</v>
      </c>
      <c r="D1025" s="7">
        <v>43187</v>
      </c>
      <c r="E1025" s="5" t="s">
        <v>19</v>
      </c>
      <c r="F1025" s="5" t="s">
        <v>2607</v>
      </c>
      <c r="G1025" s="5" t="s">
        <v>2608</v>
      </c>
      <c r="H1025" s="5" t="s">
        <v>37</v>
      </c>
      <c r="I1025" s="5" t="s">
        <v>23</v>
      </c>
      <c r="J1025" s="5" t="s">
        <v>262</v>
      </c>
      <c r="K1025" s="5" t="s">
        <v>263</v>
      </c>
      <c r="L1025">
        <v>10009</v>
      </c>
      <c r="M1025" s="5" t="s">
        <v>144</v>
      </c>
      <c r="N1025" s="5" t="s">
        <v>1731</v>
      </c>
      <c r="O1025" s="5" t="s">
        <v>42</v>
      </c>
      <c r="P1025" s="5" t="s">
        <v>86</v>
      </c>
      <c r="Q1025" s="5" t="s">
        <v>5011</v>
      </c>
      <c r="R1025">
        <v>221.92</v>
      </c>
    </row>
    <row r="1026" spans="1:18" x14ac:dyDescent="0.3">
      <c r="A1026">
        <v>2106</v>
      </c>
      <c r="B1026" s="5" t="s">
        <v>5012</v>
      </c>
      <c r="C1026" s="7">
        <v>42277</v>
      </c>
      <c r="D1026" s="7">
        <v>42282</v>
      </c>
      <c r="E1026" s="5" t="s">
        <v>46</v>
      </c>
      <c r="F1026" s="5" t="s">
        <v>5013</v>
      </c>
      <c r="G1026" s="5" t="s">
        <v>5014</v>
      </c>
      <c r="H1026" s="5" t="s">
        <v>22</v>
      </c>
      <c r="I1026" s="5" t="s">
        <v>23</v>
      </c>
      <c r="J1026" s="5" t="s">
        <v>3466</v>
      </c>
      <c r="K1026" s="5" t="s">
        <v>50</v>
      </c>
      <c r="L1026">
        <v>33437</v>
      </c>
      <c r="M1026" s="5" t="s">
        <v>26</v>
      </c>
      <c r="N1026" s="5" t="s">
        <v>3816</v>
      </c>
      <c r="O1026" s="5" t="s">
        <v>42</v>
      </c>
      <c r="P1026" s="5" t="s">
        <v>86</v>
      </c>
      <c r="Q1026" s="5" t="s">
        <v>3817</v>
      </c>
      <c r="R1026">
        <v>15.552</v>
      </c>
    </row>
    <row r="1027" spans="1:18" x14ac:dyDescent="0.3">
      <c r="A1027">
        <v>2107</v>
      </c>
      <c r="B1027" s="5" t="s">
        <v>5015</v>
      </c>
      <c r="C1027" s="7">
        <v>42273</v>
      </c>
      <c r="D1027" s="7">
        <v>42273</v>
      </c>
      <c r="E1027" s="5" t="s">
        <v>1289</v>
      </c>
      <c r="F1027" s="5" t="s">
        <v>3635</v>
      </c>
      <c r="G1027" s="5" t="s">
        <v>3636</v>
      </c>
      <c r="H1027" s="5" t="s">
        <v>37</v>
      </c>
      <c r="I1027" s="5" t="s">
        <v>23</v>
      </c>
      <c r="J1027" s="5" t="s">
        <v>5016</v>
      </c>
      <c r="K1027" s="5" t="s">
        <v>100</v>
      </c>
      <c r="L1027">
        <v>75150</v>
      </c>
      <c r="M1027" s="5" t="s">
        <v>101</v>
      </c>
      <c r="N1027" s="5" t="s">
        <v>970</v>
      </c>
      <c r="O1027" s="5" t="s">
        <v>42</v>
      </c>
      <c r="P1027" s="5" t="s">
        <v>71</v>
      </c>
      <c r="Q1027" s="5" t="s">
        <v>971</v>
      </c>
      <c r="R1027">
        <v>0.876</v>
      </c>
    </row>
    <row r="1028" spans="1:18" x14ac:dyDescent="0.3">
      <c r="A1028">
        <v>2108</v>
      </c>
      <c r="B1028" s="5" t="s">
        <v>5017</v>
      </c>
      <c r="C1028" s="7">
        <v>42674</v>
      </c>
      <c r="D1028" s="7">
        <v>42674</v>
      </c>
      <c r="E1028" s="5" t="s">
        <v>1289</v>
      </c>
      <c r="F1028" s="5" t="s">
        <v>590</v>
      </c>
      <c r="G1028" s="5" t="s">
        <v>591</v>
      </c>
      <c r="H1028" s="5" t="s">
        <v>22</v>
      </c>
      <c r="I1028" s="5" t="s">
        <v>23</v>
      </c>
      <c r="J1028" s="5" t="s">
        <v>773</v>
      </c>
      <c r="K1028" s="5" t="s">
        <v>39</v>
      </c>
      <c r="L1028">
        <v>92374</v>
      </c>
      <c r="M1028" s="5" t="s">
        <v>40</v>
      </c>
      <c r="N1028" s="5" t="s">
        <v>1451</v>
      </c>
      <c r="O1028" s="5" t="s">
        <v>42</v>
      </c>
      <c r="P1028" s="5" t="s">
        <v>86</v>
      </c>
      <c r="Q1028" s="5" t="s">
        <v>1452</v>
      </c>
      <c r="R1028">
        <v>19.98</v>
      </c>
    </row>
    <row r="1029" spans="1:18" x14ac:dyDescent="0.3">
      <c r="A1029">
        <v>2117</v>
      </c>
      <c r="B1029" s="5" t="s">
        <v>5026</v>
      </c>
      <c r="C1029" s="7">
        <v>42655</v>
      </c>
      <c r="D1029" s="7">
        <v>42660</v>
      </c>
      <c r="E1029" s="5" t="s">
        <v>19</v>
      </c>
      <c r="F1029" s="5" t="s">
        <v>2842</v>
      </c>
      <c r="G1029" s="5" t="s">
        <v>2843</v>
      </c>
      <c r="H1029" s="5" t="s">
        <v>22</v>
      </c>
      <c r="I1029" s="5" t="s">
        <v>23</v>
      </c>
      <c r="J1029" s="5" t="s">
        <v>385</v>
      </c>
      <c r="K1029" s="5" t="s">
        <v>263</v>
      </c>
      <c r="L1029">
        <v>14609</v>
      </c>
      <c r="M1029" s="5" t="s">
        <v>144</v>
      </c>
      <c r="N1029" s="5" t="s">
        <v>4434</v>
      </c>
      <c r="O1029" s="5" t="s">
        <v>28</v>
      </c>
      <c r="P1029" s="5" t="s">
        <v>52</v>
      </c>
      <c r="Q1029" s="5" t="s">
        <v>4435</v>
      </c>
      <c r="R1029">
        <v>209.67</v>
      </c>
    </row>
    <row r="1030" spans="1:18" x14ac:dyDescent="0.3">
      <c r="A1030">
        <v>2118</v>
      </c>
      <c r="B1030" s="5" t="s">
        <v>5027</v>
      </c>
      <c r="C1030" s="7">
        <v>42997</v>
      </c>
      <c r="D1030" s="7">
        <v>43001</v>
      </c>
      <c r="E1030" s="5" t="s">
        <v>46</v>
      </c>
      <c r="F1030" s="5" t="s">
        <v>5028</v>
      </c>
      <c r="G1030" s="5" t="s">
        <v>5029</v>
      </c>
      <c r="H1030" s="5" t="s">
        <v>22</v>
      </c>
      <c r="I1030" s="5" t="s">
        <v>23</v>
      </c>
      <c r="J1030" s="5" t="s">
        <v>5030</v>
      </c>
      <c r="K1030" s="5" t="s">
        <v>39</v>
      </c>
      <c r="L1030">
        <v>95207</v>
      </c>
      <c r="M1030" s="5" t="s">
        <v>40</v>
      </c>
      <c r="N1030" s="5" t="s">
        <v>1547</v>
      </c>
      <c r="O1030" s="5" t="s">
        <v>42</v>
      </c>
      <c r="P1030" s="5" t="s">
        <v>86</v>
      </c>
      <c r="Q1030" s="5" t="s">
        <v>1548</v>
      </c>
      <c r="R1030">
        <v>159.88</v>
      </c>
    </row>
    <row r="1031" spans="1:18" x14ac:dyDescent="0.3">
      <c r="A1031">
        <v>2119</v>
      </c>
      <c r="B1031" s="5" t="s">
        <v>5031</v>
      </c>
      <c r="C1031" s="7">
        <v>43203</v>
      </c>
      <c r="D1031" s="7">
        <v>43205</v>
      </c>
      <c r="E1031" s="5" t="s">
        <v>184</v>
      </c>
      <c r="F1031" s="5" t="s">
        <v>2809</v>
      </c>
      <c r="G1031" s="5" t="s">
        <v>2810</v>
      </c>
      <c r="H1031" s="5" t="s">
        <v>37</v>
      </c>
      <c r="I1031" s="5" t="s">
        <v>23</v>
      </c>
      <c r="J1031" s="5" t="s">
        <v>91</v>
      </c>
      <c r="K1031" s="5" t="s">
        <v>92</v>
      </c>
      <c r="L1031">
        <v>98105</v>
      </c>
      <c r="M1031" s="5" t="s">
        <v>40</v>
      </c>
      <c r="N1031" s="5" t="s">
        <v>911</v>
      </c>
      <c r="O1031" s="5" t="s">
        <v>42</v>
      </c>
      <c r="P1031" s="5" t="s">
        <v>86</v>
      </c>
      <c r="Q1031" s="5" t="s">
        <v>912</v>
      </c>
      <c r="R1031">
        <v>5.28</v>
      </c>
    </row>
    <row r="1032" spans="1:18" x14ac:dyDescent="0.3">
      <c r="A1032">
        <v>2121</v>
      </c>
      <c r="B1032" s="5" t="s">
        <v>5032</v>
      </c>
      <c r="C1032" s="7">
        <v>43107</v>
      </c>
      <c r="D1032" s="7">
        <v>43113</v>
      </c>
      <c r="E1032" s="5" t="s">
        <v>46</v>
      </c>
      <c r="F1032" s="5" t="s">
        <v>3907</v>
      </c>
      <c r="G1032" s="5" t="s">
        <v>3908</v>
      </c>
      <c r="H1032" s="5" t="s">
        <v>22</v>
      </c>
      <c r="I1032" s="5" t="s">
        <v>23</v>
      </c>
      <c r="J1032" s="5" t="s">
        <v>5033</v>
      </c>
      <c r="K1032" s="5" t="s">
        <v>50</v>
      </c>
      <c r="L1032">
        <v>32174</v>
      </c>
      <c r="M1032" s="5" t="s">
        <v>26</v>
      </c>
      <c r="N1032" s="5" t="s">
        <v>2916</v>
      </c>
      <c r="O1032" s="5" t="s">
        <v>42</v>
      </c>
      <c r="P1032" s="5" t="s">
        <v>71</v>
      </c>
      <c r="Q1032" s="5" t="s">
        <v>2917</v>
      </c>
      <c r="R1032">
        <v>2.8079999999999998</v>
      </c>
    </row>
    <row r="1033" spans="1:18" x14ac:dyDescent="0.3">
      <c r="A1033">
        <v>2122</v>
      </c>
      <c r="B1033" s="5" t="s">
        <v>5034</v>
      </c>
      <c r="C1033" s="7">
        <v>43413</v>
      </c>
      <c r="D1033" s="7">
        <v>43415</v>
      </c>
      <c r="E1033" s="5" t="s">
        <v>184</v>
      </c>
      <c r="F1033" s="5" t="s">
        <v>702</v>
      </c>
      <c r="G1033" s="5" t="s">
        <v>703</v>
      </c>
      <c r="H1033" s="5" t="s">
        <v>37</v>
      </c>
      <c r="I1033" s="5" t="s">
        <v>23</v>
      </c>
      <c r="J1033" s="5" t="s">
        <v>5035</v>
      </c>
      <c r="K1033" s="5" t="s">
        <v>39</v>
      </c>
      <c r="L1033">
        <v>94086</v>
      </c>
      <c r="M1033" s="5" t="s">
        <v>40</v>
      </c>
      <c r="N1033" s="5" t="s">
        <v>257</v>
      </c>
      <c r="O1033" s="5" t="s">
        <v>28</v>
      </c>
      <c r="P1033" s="5" t="s">
        <v>32</v>
      </c>
      <c r="Q1033" s="5" t="s">
        <v>258</v>
      </c>
      <c r="R1033">
        <v>215.976</v>
      </c>
    </row>
    <row r="1034" spans="1:18" x14ac:dyDescent="0.3">
      <c r="A1034">
        <v>2123</v>
      </c>
      <c r="B1034" s="5" t="s">
        <v>5036</v>
      </c>
      <c r="C1034" s="7">
        <v>43365</v>
      </c>
      <c r="D1034" s="7">
        <v>43367</v>
      </c>
      <c r="E1034" s="5" t="s">
        <v>19</v>
      </c>
      <c r="F1034" s="5" t="s">
        <v>3162</v>
      </c>
      <c r="G1034" s="5" t="s">
        <v>3163</v>
      </c>
      <c r="H1034" s="5" t="s">
        <v>98</v>
      </c>
      <c r="I1034" s="5" t="s">
        <v>23</v>
      </c>
      <c r="J1034" s="5" t="s">
        <v>3308</v>
      </c>
      <c r="K1034" s="5" t="s">
        <v>234</v>
      </c>
      <c r="L1034">
        <v>48911</v>
      </c>
      <c r="M1034" s="5" t="s">
        <v>101</v>
      </c>
      <c r="N1034" s="5" t="s">
        <v>1444</v>
      </c>
      <c r="O1034" s="5" t="s">
        <v>28</v>
      </c>
      <c r="P1034" s="5" t="s">
        <v>29</v>
      </c>
      <c r="Q1034" s="5" t="s">
        <v>1445</v>
      </c>
      <c r="R1034">
        <v>241.96</v>
      </c>
    </row>
    <row r="1035" spans="1:18" x14ac:dyDescent="0.3">
      <c r="A1035">
        <v>2125</v>
      </c>
      <c r="B1035" s="5" t="s">
        <v>5037</v>
      </c>
      <c r="C1035" s="7">
        <v>43435</v>
      </c>
      <c r="D1035" s="7">
        <v>43439</v>
      </c>
      <c r="E1035" s="5" t="s">
        <v>46</v>
      </c>
      <c r="F1035" s="5" t="s">
        <v>3162</v>
      </c>
      <c r="G1035" s="5" t="s">
        <v>3163</v>
      </c>
      <c r="H1035" s="5" t="s">
        <v>98</v>
      </c>
      <c r="I1035" s="5" t="s">
        <v>23</v>
      </c>
      <c r="J1035" s="5" t="s">
        <v>142</v>
      </c>
      <c r="K1035" s="5" t="s">
        <v>143</v>
      </c>
      <c r="L1035">
        <v>19143</v>
      </c>
      <c r="M1035" s="5" t="s">
        <v>144</v>
      </c>
      <c r="N1035" s="5" t="s">
        <v>5038</v>
      </c>
      <c r="O1035" s="5" t="s">
        <v>42</v>
      </c>
      <c r="P1035" s="5" t="s">
        <v>169</v>
      </c>
      <c r="Q1035" s="5" t="s">
        <v>5039</v>
      </c>
      <c r="R1035">
        <v>104.68</v>
      </c>
    </row>
    <row r="1036" spans="1:18" x14ac:dyDescent="0.3">
      <c r="A1036">
        <v>2127</v>
      </c>
      <c r="B1036" s="5" t="s">
        <v>5042</v>
      </c>
      <c r="C1036" s="7">
        <v>42178</v>
      </c>
      <c r="D1036" s="7">
        <v>42183</v>
      </c>
      <c r="E1036" s="5" t="s">
        <v>46</v>
      </c>
      <c r="F1036" s="5" t="s">
        <v>5043</v>
      </c>
      <c r="G1036" s="5" t="s">
        <v>5044</v>
      </c>
      <c r="H1036" s="5" t="s">
        <v>22</v>
      </c>
      <c r="I1036" s="5" t="s">
        <v>23</v>
      </c>
      <c r="J1036" s="5" t="s">
        <v>142</v>
      </c>
      <c r="K1036" s="5" t="s">
        <v>143</v>
      </c>
      <c r="L1036">
        <v>19143</v>
      </c>
      <c r="M1036" s="5" t="s">
        <v>144</v>
      </c>
      <c r="N1036" s="5" t="s">
        <v>1414</v>
      </c>
      <c r="O1036" s="5" t="s">
        <v>67</v>
      </c>
      <c r="P1036" s="5" t="s">
        <v>157</v>
      </c>
      <c r="Q1036" s="5" t="s">
        <v>1415</v>
      </c>
      <c r="R1036">
        <v>86.376000000000005</v>
      </c>
    </row>
    <row r="1037" spans="1:18" x14ac:dyDescent="0.3">
      <c r="A1037">
        <v>2128</v>
      </c>
      <c r="B1037" s="5" t="s">
        <v>5045</v>
      </c>
      <c r="C1037" s="7">
        <v>42647</v>
      </c>
      <c r="D1037" s="7">
        <v>42652</v>
      </c>
      <c r="E1037" s="5" t="s">
        <v>46</v>
      </c>
      <c r="F1037" s="5" t="s">
        <v>3792</v>
      </c>
      <c r="G1037" s="5" t="s">
        <v>3793</v>
      </c>
      <c r="H1037" s="5" t="s">
        <v>98</v>
      </c>
      <c r="I1037" s="5" t="s">
        <v>23</v>
      </c>
      <c r="J1037" s="5" t="s">
        <v>142</v>
      </c>
      <c r="K1037" s="5" t="s">
        <v>143</v>
      </c>
      <c r="L1037">
        <v>19134</v>
      </c>
      <c r="M1037" s="5" t="s">
        <v>144</v>
      </c>
      <c r="N1037" s="5" t="s">
        <v>5046</v>
      </c>
      <c r="O1037" s="5" t="s">
        <v>28</v>
      </c>
      <c r="P1037" s="5" t="s">
        <v>61</v>
      </c>
      <c r="Q1037" s="5" t="s">
        <v>5047</v>
      </c>
      <c r="R1037">
        <v>64.944000000000003</v>
      </c>
    </row>
    <row r="1038" spans="1:18" x14ac:dyDescent="0.3">
      <c r="A1038">
        <v>2130</v>
      </c>
      <c r="B1038" s="5" t="s">
        <v>5048</v>
      </c>
      <c r="C1038" s="7">
        <v>42144</v>
      </c>
      <c r="D1038" s="7">
        <v>42146</v>
      </c>
      <c r="E1038" s="5" t="s">
        <v>19</v>
      </c>
      <c r="F1038" s="5" t="s">
        <v>5049</v>
      </c>
      <c r="G1038" s="5" t="s">
        <v>5050</v>
      </c>
      <c r="H1038" s="5" t="s">
        <v>37</v>
      </c>
      <c r="I1038" s="5" t="s">
        <v>23</v>
      </c>
      <c r="J1038" s="5" t="s">
        <v>240</v>
      </c>
      <c r="K1038" s="5" t="s">
        <v>2697</v>
      </c>
      <c r="L1038">
        <v>3820</v>
      </c>
      <c r="M1038" s="5" t="s">
        <v>144</v>
      </c>
      <c r="N1038" s="5" t="s">
        <v>5051</v>
      </c>
      <c r="O1038" s="5" t="s">
        <v>42</v>
      </c>
      <c r="P1038" s="5" t="s">
        <v>74</v>
      </c>
      <c r="Q1038" s="5" t="s">
        <v>5052</v>
      </c>
      <c r="R1038">
        <v>33.28</v>
      </c>
    </row>
    <row r="1039" spans="1:18" x14ac:dyDescent="0.3">
      <c r="A1039">
        <v>2133</v>
      </c>
      <c r="B1039" s="5" t="s">
        <v>5055</v>
      </c>
      <c r="C1039" s="7">
        <v>42694</v>
      </c>
      <c r="D1039" s="7">
        <v>42700</v>
      </c>
      <c r="E1039" s="5" t="s">
        <v>46</v>
      </c>
      <c r="F1039" s="5" t="s">
        <v>2452</v>
      </c>
      <c r="G1039" s="5" t="s">
        <v>2453</v>
      </c>
      <c r="H1039" s="5" t="s">
        <v>22</v>
      </c>
      <c r="I1039" s="5" t="s">
        <v>23</v>
      </c>
      <c r="J1039" s="5" t="s">
        <v>262</v>
      </c>
      <c r="K1039" s="5" t="s">
        <v>263</v>
      </c>
      <c r="L1039">
        <v>10011</v>
      </c>
      <c r="M1039" s="5" t="s">
        <v>144</v>
      </c>
      <c r="N1039" s="5" t="s">
        <v>5056</v>
      </c>
      <c r="O1039" s="5" t="s">
        <v>42</v>
      </c>
      <c r="P1039" s="5" t="s">
        <v>86</v>
      </c>
      <c r="Q1039" s="5" t="s">
        <v>5057</v>
      </c>
      <c r="R1039">
        <v>19.649999999999999</v>
      </c>
    </row>
    <row r="1040" spans="1:18" x14ac:dyDescent="0.3">
      <c r="A1040">
        <v>2134</v>
      </c>
      <c r="B1040" s="5" t="s">
        <v>5058</v>
      </c>
      <c r="C1040" s="7">
        <v>42704</v>
      </c>
      <c r="D1040" s="7">
        <v>42708</v>
      </c>
      <c r="E1040" s="5" t="s">
        <v>46</v>
      </c>
      <c r="F1040" s="5" t="s">
        <v>5059</v>
      </c>
      <c r="G1040" s="5" t="s">
        <v>5060</v>
      </c>
      <c r="H1040" s="5" t="s">
        <v>22</v>
      </c>
      <c r="I1040" s="5" t="s">
        <v>23</v>
      </c>
      <c r="J1040" s="5" t="s">
        <v>142</v>
      </c>
      <c r="K1040" s="5" t="s">
        <v>143</v>
      </c>
      <c r="L1040">
        <v>19134</v>
      </c>
      <c r="M1040" s="5" t="s">
        <v>144</v>
      </c>
      <c r="N1040" s="5" t="s">
        <v>93</v>
      </c>
      <c r="O1040" s="5" t="s">
        <v>42</v>
      </c>
      <c r="P1040" s="5" t="s">
        <v>71</v>
      </c>
      <c r="Q1040" s="5" t="s">
        <v>94</v>
      </c>
      <c r="R1040">
        <v>152.99100000000001</v>
      </c>
    </row>
    <row r="1041" spans="1:18" x14ac:dyDescent="0.3">
      <c r="A1041">
        <v>2137</v>
      </c>
      <c r="B1041" s="5" t="s">
        <v>5063</v>
      </c>
      <c r="C1041" s="7">
        <v>42735</v>
      </c>
      <c r="D1041" s="7">
        <v>42740</v>
      </c>
      <c r="E1041" s="5" t="s">
        <v>46</v>
      </c>
      <c r="F1041" s="5" t="s">
        <v>5064</v>
      </c>
      <c r="G1041" s="5" t="s">
        <v>5065</v>
      </c>
      <c r="H1041" s="5" t="s">
        <v>22</v>
      </c>
      <c r="I1041" s="5" t="s">
        <v>23</v>
      </c>
      <c r="J1041" s="5" t="s">
        <v>756</v>
      </c>
      <c r="K1041" s="5" t="s">
        <v>100</v>
      </c>
      <c r="L1041">
        <v>75051</v>
      </c>
      <c r="M1041" s="5" t="s">
        <v>101</v>
      </c>
      <c r="N1041" s="5" t="s">
        <v>5066</v>
      </c>
      <c r="O1041" s="5" t="s">
        <v>28</v>
      </c>
      <c r="P1041" s="5" t="s">
        <v>61</v>
      </c>
      <c r="Q1041" s="5" t="s">
        <v>5067</v>
      </c>
      <c r="R1041">
        <v>14.76</v>
      </c>
    </row>
    <row r="1042" spans="1:18" x14ac:dyDescent="0.3">
      <c r="A1042">
        <v>2139</v>
      </c>
      <c r="B1042" s="5" t="s">
        <v>5068</v>
      </c>
      <c r="C1042" s="7">
        <v>43420</v>
      </c>
      <c r="D1042" s="7">
        <v>43420</v>
      </c>
      <c r="E1042" s="5" t="s">
        <v>1289</v>
      </c>
      <c r="F1042" s="5" t="s">
        <v>4857</v>
      </c>
      <c r="G1042" s="5" t="s">
        <v>4858</v>
      </c>
      <c r="H1042" s="5" t="s">
        <v>22</v>
      </c>
      <c r="I1042" s="5" t="s">
        <v>23</v>
      </c>
      <c r="J1042" s="5" t="s">
        <v>262</v>
      </c>
      <c r="K1042" s="5" t="s">
        <v>263</v>
      </c>
      <c r="L1042">
        <v>10009</v>
      </c>
      <c r="M1042" s="5" t="s">
        <v>144</v>
      </c>
      <c r="N1042" s="5" t="s">
        <v>2316</v>
      </c>
      <c r="O1042" s="5" t="s">
        <v>42</v>
      </c>
      <c r="P1042" s="5" t="s">
        <v>86</v>
      </c>
      <c r="Q1042" s="5" t="s">
        <v>2317</v>
      </c>
      <c r="R1042">
        <v>146.82</v>
      </c>
    </row>
    <row r="1043" spans="1:18" x14ac:dyDescent="0.3">
      <c r="A1043">
        <v>2140</v>
      </c>
      <c r="B1043" s="5" t="s">
        <v>5069</v>
      </c>
      <c r="C1043" s="7">
        <v>42161</v>
      </c>
      <c r="D1043" s="7">
        <v>42166</v>
      </c>
      <c r="E1043" s="5" t="s">
        <v>46</v>
      </c>
      <c r="F1043" s="5" t="s">
        <v>2220</v>
      </c>
      <c r="G1043" s="5" t="s">
        <v>2221</v>
      </c>
      <c r="H1043" s="5" t="s">
        <v>37</v>
      </c>
      <c r="I1043" s="5" t="s">
        <v>23</v>
      </c>
      <c r="J1043" s="5" t="s">
        <v>1172</v>
      </c>
      <c r="K1043" s="5" t="s">
        <v>263</v>
      </c>
      <c r="L1043">
        <v>11561</v>
      </c>
      <c r="M1043" s="5" t="s">
        <v>144</v>
      </c>
      <c r="N1043" s="5" t="s">
        <v>1386</v>
      </c>
      <c r="O1043" s="5" t="s">
        <v>42</v>
      </c>
      <c r="P1043" s="5" t="s">
        <v>71</v>
      </c>
      <c r="Q1043" s="5" t="s">
        <v>1387</v>
      </c>
      <c r="R1043">
        <v>149.54400000000001</v>
      </c>
    </row>
    <row r="1044" spans="1:18" x14ac:dyDescent="0.3">
      <c r="A1044">
        <v>2143</v>
      </c>
      <c r="B1044" s="5" t="s">
        <v>5074</v>
      </c>
      <c r="C1044" s="7">
        <v>42979</v>
      </c>
      <c r="D1044" s="7">
        <v>42983</v>
      </c>
      <c r="E1044" s="5" t="s">
        <v>46</v>
      </c>
      <c r="F1044" s="5" t="s">
        <v>1358</v>
      </c>
      <c r="G1044" s="5" t="s">
        <v>1359</v>
      </c>
      <c r="H1044" s="5" t="s">
        <v>37</v>
      </c>
      <c r="I1044" s="5" t="s">
        <v>23</v>
      </c>
      <c r="J1044" s="5" t="s">
        <v>142</v>
      </c>
      <c r="K1044" s="5" t="s">
        <v>143</v>
      </c>
      <c r="L1044">
        <v>19140</v>
      </c>
      <c r="M1044" s="5" t="s">
        <v>144</v>
      </c>
      <c r="N1044" s="5" t="s">
        <v>325</v>
      </c>
      <c r="O1044" s="5" t="s">
        <v>42</v>
      </c>
      <c r="P1044" s="5" t="s">
        <v>86</v>
      </c>
      <c r="Q1044" s="5" t="s">
        <v>326</v>
      </c>
      <c r="R1044">
        <v>30.48</v>
      </c>
    </row>
    <row r="1045" spans="1:18" x14ac:dyDescent="0.3">
      <c r="A1045">
        <v>2146</v>
      </c>
      <c r="B1045" s="5" t="s">
        <v>5075</v>
      </c>
      <c r="C1045" s="7">
        <v>42911</v>
      </c>
      <c r="D1045" s="7">
        <v>42915</v>
      </c>
      <c r="E1045" s="5" t="s">
        <v>46</v>
      </c>
      <c r="F1045" s="5" t="s">
        <v>3140</v>
      </c>
      <c r="G1045" s="5" t="s">
        <v>3141</v>
      </c>
      <c r="H1045" s="5" t="s">
        <v>37</v>
      </c>
      <c r="I1045" s="5" t="s">
        <v>23</v>
      </c>
      <c r="J1045" s="5" t="s">
        <v>5076</v>
      </c>
      <c r="K1045" s="5" t="s">
        <v>143</v>
      </c>
      <c r="L1045">
        <v>17403</v>
      </c>
      <c r="M1045" s="5" t="s">
        <v>144</v>
      </c>
      <c r="N1045" s="5" t="s">
        <v>941</v>
      </c>
      <c r="O1045" s="5" t="s">
        <v>28</v>
      </c>
      <c r="P1045" s="5" t="s">
        <v>32</v>
      </c>
      <c r="Q1045" s="5" t="s">
        <v>942</v>
      </c>
      <c r="R1045">
        <v>422.05799999999999</v>
      </c>
    </row>
    <row r="1046" spans="1:18" x14ac:dyDescent="0.3">
      <c r="A1046">
        <v>2149</v>
      </c>
      <c r="B1046" s="5" t="s">
        <v>5077</v>
      </c>
      <c r="C1046" s="7">
        <v>42350</v>
      </c>
      <c r="D1046" s="7">
        <v>42355</v>
      </c>
      <c r="E1046" s="5" t="s">
        <v>46</v>
      </c>
      <c r="F1046" s="5" t="s">
        <v>5059</v>
      </c>
      <c r="G1046" s="5" t="s">
        <v>5060</v>
      </c>
      <c r="H1046" s="5" t="s">
        <v>22</v>
      </c>
      <c r="I1046" s="5" t="s">
        <v>23</v>
      </c>
      <c r="J1046" s="5" t="s">
        <v>83</v>
      </c>
      <c r="K1046" s="5" t="s">
        <v>39</v>
      </c>
      <c r="L1046">
        <v>94521</v>
      </c>
      <c r="M1046" s="5" t="s">
        <v>40</v>
      </c>
      <c r="N1046" s="5" t="s">
        <v>3073</v>
      </c>
      <c r="O1046" s="5" t="s">
        <v>28</v>
      </c>
      <c r="P1046" s="5" t="s">
        <v>61</v>
      </c>
      <c r="Q1046" s="5" t="s">
        <v>3074</v>
      </c>
      <c r="R1046">
        <v>43.31</v>
      </c>
    </row>
    <row r="1047" spans="1:18" x14ac:dyDescent="0.3">
      <c r="A1047">
        <v>2150</v>
      </c>
      <c r="B1047" s="5" t="s">
        <v>5078</v>
      </c>
      <c r="C1047" s="7">
        <v>43190</v>
      </c>
      <c r="D1047" s="7">
        <v>43195</v>
      </c>
      <c r="E1047" s="5" t="s">
        <v>46</v>
      </c>
      <c r="F1047" s="5" t="s">
        <v>1350</v>
      </c>
      <c r="G1047" s="5" t="s">
        <v>1351</v>
      </c>
      <c r="H1047" s="5" t="s">
        <v>22</v>
      </c>
      <c r="I1047" s="5" t="s">
        <v>23</v>
      </c>
      <c r="J1047" s="5" t="s">
        <v>262</v>
      </c>
      <c r="K1047" s="5" t="s">
        <v>263</v>
      </c>
      <c r="L1047">
        <v>10035</v>
      </c>
      <c r="M1047" s="5" t="s">
        <v>144</v>
      </c>
      <c r="N1047" s="5" t="s">
        <v>5079</v>
      </c>
      <c r="O1047" s="5" t="s">
        <v>67</v>
      </c>
      <c r="P1047" s="5" t="s">
        <v>68</v>
      </c>
      <c r="Q1047" s="5" t="s">
        <v>5080</v>
      </c>
      <c r="R1047">
        <v>84.95</v>
      </c>
    </row>
    <row r="1048" spans="1:18" x14ac:dyDescent="0.3">
      <c r="A1048">
        <v>2151</v>
      </c>
      <c r="B1048" s="5" t="s">
        <v>5081</v>
      </c>
      <c r="C1048" s="7">
        <v>43423</v>
      </c>
      <c r="D1048" s="7">
        <v>43430</v>
      </c>
      <c r="E1048" s="5" t="s">
        <v>46</v>
      </c>
      <c r="F1048" s="5" t="s">
        <v>5082</v>
      </c>
      <c r="G1048" s="5" t="s">
        <v>5083</v>
      </c>
      <c r="H1048" s="5" t="s">
        <v>22</v>
      </c>
      <c r="I1048" s="5" t="s">
        <v>23</v>
      </c>
      <c r="J1048" s="5" t="s">
        <v>5084</v>
      </c>
      <c r="K1048" s="5" t="s">
        <v>100</v>
      </c>
      <c r="L1048">
        <v>77840</v>
      </c>
      <c r="M1048" s="5" t="s">
        <v>101</v>
      </c>
      <c r="N1048" s="5" t="s">
        <v>3550</v>
      </c>
      <c r="O1048" s="5" t="s">
        <v>28</v>
      </c>
      <c r="P1048" s="5" t="s">
        <v>32</v>
      </c>
      <c r="Q1048" s="5" t="s">
        <v>3551</v>
      </c>
      <c r="R1048">
        <v>233.05799999999999</v>
      </c>
    </row>
    <row r="1049" spans="1:18" x14ac:dyDescent="0.3">
      <c r="A1049">
        <v>2152</v>
      </c>
      <c r="B1049" s="5" t="s">
        <v>5085</v>
      </c>
      <c r="C1049" s="7">
        <v>42332</v>
      </c>
      <c r="D1049" s="7">
        <v>42337</v>
      </c>
      <c r="E1049" s="5" t="s">
        <v>19</v>
      </c>
      <c r="F1049" s="5" t="s">
        <v>5086</v>
      </c>
      <c r="G1049" s="5" t="s">
        <v>5087</v>
      </c>
      <c r="H1049" s="5" t="s">
        <v>22</v>
      </c>
      <c r="I1049" s="5" t="s">
        <v>23</v>
      </c>
      <c r="J1049" s="5" t="s">
        <v>5088</v>
      </c>
      <c r="K1049" s="5" t="s">
        <v>593</v>
      </c>
      <c r="L1049">
        <v>63116</v>
      </c>
      <c r="M1049" s="5" t="s">
        <v>101</v>
      </c>
      <c r="N1049" s="5" t="s">
        <v>1581</v>
      </c>
      <c r="O1049" s="5" t="s">
        <v>67</v>
      </c>
      <c r="P1049" s="5" t="s">
        <v>157</v>
      </c>
      <c r="Q1049" s="5" t="s">
        <v>1582</v>
      </c>
      <c r="R1049">
        <v>111.79</v>
      </c>
    </row>
    <row r="1050" spans="1:18" x14ac:dyDescent="0.3">
      <c r="A1050">
        <v>2153</v>
      </c>
      <c r="B1050" s="5" t="s">
        <v>5089</v>
      </c>
      <c r="C1050" s="7">
        <v>42696</v>
      </c>
      <c r="D1050" s="7">
        <v>42700</v>
      </c>
      <c r="E1050" s="5" t="s">
        <v>46</v>
      </c>
      <c r="F1050" s="5" t="s">
        <v>4034</v>
      </c>
      <c r="G1050" s="5" t="s">
        <v>4035</v>
      </c>
      <c r="H1050" s="5" t="s">
        <v>22</v>
      </c>
      <c r="I1050" s="5" t="s">
        <v>23</v>
      </c>
      <c r="J1050" s="5" t="s">
        <v>1320</v>
      </c>
      <c r="K1050" s="5" t="s">
        <v>1244</v>
      </c>
      <c r="L1050">
        <v>2169</v>
      </c>
      <c r="M1050" s="5" t="s">
        <v>144</v>
      </c>
      <c r="N1050" s="5" t="s">
        <v>4063</v>
      </c>
      <c r="O1050" s="5" t="s">
        <v>42</v>
      </c>
      <c r="P1050" s="5" t="s">
        <v>86</v>
      </c>
      <c r="Q1050" s="5" t="s">
        <v>4064</v>
      </c>
      <c r="R1050">
        <v>14.94</v>
      </c>
    </row>
    <row r="1051" spans="1:18" x14ac:dyDescent="0.3">
      <c r="A1051">
        <v>2154</v>
      </c>
      <c r="B1051" s="5" t="s">
        <v>5090</v>
      </c>
      <c r="C1051" s="7">
        <v>42930</v>
      </c>
      <c r="D1051" s="7">
        <v>42934</v>
      </c>
      <c r="E1051" s="5" t="s">
        <v>46</v>
      </c>
      <c r="F1051" s="5" t="s">
        <v>957</v>
      </c>
      <c r="G1051" s="5" t="s">
        <v>958</v>
      </c>
      <c r="H1051" s="5" t="s">
        <v>37</v>
      </c>
      <c r="I1051" s="5" t="s">
        <v>23</v>
      </c>
      <c r="J1051" s="5" t="s">
        <v>262</v>
      </c>
      <c r="K1051" s="5" t="s">
        <v>263</v>
      </c>
      <c r="L1051">
        <v>10009</v>
      </c>
      <c r="M1051" s="5" t="s">
        <v>144</v>
      </c>
      <c r="N1051" s="5" t="s">
        <v>2368</v>
      </c>
      <c r="O1051" s="5" t="s">
        <v>42</v>
      </c>
      <c r="P1051" s="5" t="s">
        <v>71</v>
      </c>
      <c r="Q1051" s="5" t="s">
        <v>2369</v>
      </c>
      <c r="R1051">
        <v>14.16</v>
      </c>
    </row>
    <row r="1052" spans="1:18" x14ac:dyDescent="0.3">
      <c r="A1052">
        <v>2155</v>
      </c>
      <c r="B1052" s="5" t="s">
        <v>5091</v>
      </c>
      <c r="C1052" s="7">
        <v>42855</v>
      </c>
      <c r="D1052" s="7">
        <v>42860</v>
      </c>
      <c r="E1052" s="5" t="s">
        <v>46</v>
      </c>
      <c r="F1052" s="5" t="s">
        <v>3441</v>
      </c>
      <c r="G1052" s="5" t="s">
        <v>3442</v>
      </c>
      <c r="H1052" s="5" t="s">
        <v>98</v>
      </c>
      <c r="I1052" s="5" t="s">
        <v>23</v>
      </c>
      <c r="J1052" s="5" t="s">
        <v>813</v>
      </c>
      <c r="K1052" s="5" t="s">
        <v>100</v>
      </c>
      <c r="L1052">
        <v>75081</v>
      </c>
      <c r="M1052" s="5" t="s">
        <v>101</v>
      </c>
      <c r="N1052" s="5" t="s">
        <v>4633</v>
      </c>
      <c r="O1052" s="5" t="s">
        <v>28</v>
      </c>
      <c r="P1052" s="5" t="s">
        <v>61</v>
      </c>
      <c r="Q1052" s="5" t="s">
        <v>4634</v>
      </c>
      <c r="R1052">
        <v>22.608000000000001</v>
      </c>
    </row>
    <row r="1053" spans="1:18" x14ac:dyDescent="0.3">
      <c r="A1053">
        <v>2156</v>
      </c>
      <c r="B1053" s="5" t="s">
        <v>5092</v>
      </c>
      <c r="C1053" s="7">
        <v>42941</v>
      </c>
      <c r="D1053" s="7">
        <v>42943</v>
      </c>
      <c r="E1053" s="5" t="s">
        <v>19</v>
      </c>
      <c r="F1053" s="5" t="s">
        <v>3741</v>
      </c>
      <c r="G1053" s="5" t="s">
        <v>3742</v>
      </c>
      <c r="H1053" s="5" t="s">
        <v>22</v>
      </c>
      <c r="I1053" s="5" t="s">
        <v>23</v>
      </c>
      <c r="J1053" s="5" t="s">
        <v>38</v>
      </c>
      <c r="K1053" s="5" t="s">
        <v>39</v>
      </c>
      <c r="L1053">
        <v>90032</v>
      </c>
      <c r="M1053" s="5" t="s">
        <v>40</v>
      </c>
      <c r="N1053" s="5" t="s">
        <v>1173</v>
      </c>
      <c r="O1053" s="5" t="s">
        <v>42</v>
      </c>
      <c r="P1053" s="5" t="s">
        <v>265</v>
      </c>
      <c r="Q1053" s="5" t="s">
        <v>1174</v>
      </c>
      <c r="R1053">
        <v>21.48</v>
      </c>
    </row>
    <row r="1054" spans="1:18" x14ac:dyDescent="0.3">
      <c r="A1054">
        <v>2157</v>
      </c>
      <c r="B1054" s="5" t="s">
        <v>5093</v>
      </c>
      <c r="C1054" s="7">
        <v>42177</v>
      </c>
      <c r="D1054" s="7">
        <v>42179</v>
      </c>
      <c r="E1054" s="5" t="s">
        <v>184</v>
      </c>
      <c r="F1054" s="5" t="s">
        <v>1963</v>
      </c>
      <c r="G1054" s="5" t="s">
        <v>1964</v>
      </c>
      <c r="H1054" s="5" t="s">
        <v>22</v>
      </c>
      <c r="I1054" s="5" t="s">
        <v>23</v>
      </c>
      <c r="J1054" s="5" t="s">
        <v>405</v>
      </c>
      <c r="K1054" s="5" t="s">
        <v>225</v>
      </c>
      <c r="L1054">
        <v>55407</v>
      </c>
      <c r="M1054" s="5" t="s">
        <v>101</v>
      </c>
      <c r="N1054" s="5" t="s">
        <v>2932</v>
      </c>
      <c r="O1054" s="5" t="s">
        <v>42</v>
      </c>
      <c r="P1054" s="5" t="s">
        <v>55</v>
      </c>
      <c r="Q1054" s="5" t="s">
        <v>2933</v>
      </c>
      <c r="R1054">
        <v>501.81</v>
      </c>
    </row>
    <row r="1055" spans="1:18" x14ac:dyDescent="0.3">
      <c r="A1055">
        <v>2159</v>
      </c>
      <c r="B1055" s="5" t="s">
        <v>5094</v>
      </c>
      <c r="C1055" s="7">
        <v>43394</v>
      </c>
      <c r="D1055" s="7">
        <v>43399</v>
      </c>
      <c r="E1055" s="5" t="s">
        <v>46</v>
      </c>
      <c r="F1055" s="5" t="s">
        <v>635</v>
      </c>
      <c r="G1055" s="5" t="s">
        <v>636</v>
      </c>
      <c r="H1055" s="5" t="s">
        <v>98</v>
      </c>
      <c r="I1055" s="5" t="s">
        <v>23</v>
      </c>
      <c r="J1055" s="5" t="s">
        <v>3647</v>
      </c>
      <c r="K1055" s="5" t="s">
        <v>50</v>
      </c>
      <c r="L1055">
        <v>32725</v>
      </c>
      <c r="M1055" s="5" t="s">
        <v>26</v>
      </c>
      <c r="N1055" s="5" t="s">
        <v>5095</v>
      </c>
      <c r="O1055" s="5" t="s">
        <v>42</v>
      </c>
      <c r="P1055" s="5" t="s">
        <v>64</v>
      </c>
      <c r="Q1055" s="5" t="s">
        <v>5096</v>
      </c>
      <c r="R1055">
        <v>17.856000000000002</v>
      </c>
    </row>
    <row r="1056" spans="1:18" x14ac:dyDescent="0.3">
      <c r="A1056">
        <v>2160</v>
      </c>
      <c r="B1056" s="5" t="s">
        <v>5097</v>
      </c>
      <c r="C1056" s="7">
        <v>42981</v>
      </c>
      <c r="D1056" s="7">
        <v>42987</v>
      </c>
      <c r="E1056" s="5" t="s">
        <v>46</v>
      </c>
      <c r="F1056" s="5" t="s">
        <v>1953</v>
      </c>
      <c r="G1056" s="5" t="s">
        <v>1954</v>
      </c>
      <c r="H1056" s="5" t="s">
        <v>22</v>
      </c>
      <c r="I1056" s="5" t="s">
        <v>23</v>
      </c>
      <c r="J1056" s="5" t="s">
        <v>299</v>
      </c>
      <c r="K1056" s="5" t="s">
        <v>207</v>
      </c>
      <c r="L1056">
        <v>60610</v>
      </c>
      <c r="M1056" s="5" t="s">
        <v>101</v>
      </c>
      <c r="N1056" s="5" t="s">
        <v>3526</v>
      </c>
      <c r="O1056" s="5" t="s">
        <v>42</v>
      </c>
      <c r="P1056" s="5" t="s">
        <v>71</v>
      </c>
      <c r="Q1056" s="5" t="s">
        <v>3527</v>
      </c>
      <c r="R1056">
        <v>8.8079999999999998</v>
      </c>
    </row>
    <row r="1057" spans="1:18" x14ac:dyDescent="0.3">
      <c r="A1057">
        <v>2161</v>
      </c>
      <c r="B1057" s="5" t="s">
        <v>5098</v>
      </c>
      <c r="C1057" s="7">
        <v>42869</v>
      </c>
      <c r="D1057" s="7">
        <v>42869</v>
      </c>
      <c r="E1057" s="5" t="s">
        <v>1289</v>
      </c>
      <c r="F1057" s="5" t="s">
        <v>939</v>
      </c>
      <c r="G1057" s="5" t="s">
        <v>940</v>
      </c>
      <c r="H1057" s="5" t="s">
        <v>22</v>
      </c>
      <c r="I1057" s="5" t="s">
        <v>23</v>
      </c>
      <c r="J1057" s="5" t="s">
        <v>1006</v>
      </c>
      <c r="K1057" s="5" t="s">
        <v>494</v>
      </c>
      <c r="L1057">
        <v>45231</v>
      </c>
      <c r="M1057" s="5" t="s">
        <v>144</v>
      </c>
      <c r="N1057" s="5" t="s">
        <v>4261</v>
      </c>
      <c r="O1057" s="5" t="s">
        <v>28</v>
      </c>
      <c r="P1057" s="5" t="s">
        <v>61</v>
      </c>
      <c r="Q1057" s="5" t="s">
        <v>4262</v>
      </c>
      <c r="R1057">
        <v>79.384</v>
      </c>
    </row>
    <row r="1058" spans="1:18" x14ac:dyDescent="0.3">
      <c r="A1058">
        <v>2162</v>
      </c>
      <c r="B1058" s="5" t="s">
        <v>5099</v>
      </c>
      <c r="C1058" s="7">
        <v>42742</v>
      </c>
      <c r="D1058" s="7">
        <v>42747</v>
      </c>
      <c r="E1058" s="5" t="s">
        <v>46</v>
      </c>
      <c r="F1058" s="5" t="s">
        <v>929</v>
      </c>
      <c r="G1058" s="5" t="s">
        <v>930</v>
      </c>
      <c r="H1058" s="5" t="s">
        <v>98</v>
      </c>
      <c r="I1058" s="5" t="s">
        <v>23</v>
      </c>
      <c r="J1058" s="5" t="s">
        <v>3203</v>
      </c>
      <c r="K1058" s="5" t="s">
        <v>39</v>
      </c>
      <c r="L1058">
        <v>94601</v>
      </c>
      <c r="M1058" s="5" t="s">
        <v>40</v>
      </c>
      <c r="N1058" s="5" t="s">
        <v>5100</v>
      </c>
      <c r="O1058" s="5" t="s">
        <v>42</v>
      </c>
      <c r="P1058" s="5" t="s">
        <v>64</v>
      </c>
      <c r="Q1058" s="5" t="s">
        <v>5101</v>
      </c>
      <c r="R1058">
        <v>34.58</v>
      </c>
    </row>
    <row r="1059" spans="1:18" x14ac:dyDescent="0.3">
      <c r="A1059">
        <v>2163</v>
      </c>
      <c r="B1059" s="5" t="s">
        <v>5102</v>
      </c>
      <c r="C1059" s="7">
        <v>43172</v>
      </c>
      <c r="D1059" s="7">
        <v>43178</v>
      </c>
      <c r="E1059" s="5" t="s">
        <v>46</v>
      </c>
      <c r="F1059" s="5" t="s">
        <v>5103</v>
      </c>
      <c r="G1059" s="5" t="s">
        <v>5104</v>
      </c>
      <c r="H1059" s="5" t="s">
        <v>98</v>
      </c>
      <c r="I1059" s="5" t="s">
        <v>23</v>
      </c>
      <c r="J1059" s="5" t="s">
        <v>5105</v>
      </c>
      <c r="K1059" s="5" t="s">
        <v>39</v>
      </c>
      <c r="L1059">
        <v>95336</v>
      </c>
      <c r="M1059" s="5" t="s">
        <v>40</v>
      </c>
      <c r="N1059" s="5" t="s">
        <v>4298</v>
      </c>
      <c r="O1059" s="5" t="s">
        <v>42</v>
      </c>
      <c r="P1059" s="5" t="s">
        <v>86</v>
      </c>
      <c r="Q1059" s="5" t="s">
        <v>4299</v>
      </c>
      <c r="R1059">
        <v>314.55</v>
      </c>
    </row>
    <row r="1060" spans="1:18" x14ac:dyDescent="0.3">
      <c r="A1060">
        <v>2164</v>
      </c>
      <c r="B1060" s="5" t="s">
        <v>5106</v>
      </c>
      <c r="C1060" s="7">
        <v>43021</v>
      </c>
      <c r="D1060" s="7">
        <v>43027</v>
      </c>
      <c r="E1060" s="5" t="s">
        <v>46</v>
      </c>
      <c r="F1060" s="5" t="s">
        <v>597</v>
      </c>
      <c r="G1060" s="5" t="s">
        <v>598</v>
      </c>
      <c r="H1060" s="5" t="s">
        <v>22</v>
      </c>
      <c r="I1060" s="5" t="s">
        <v>23</v>
      </c>
      <c r="J1060" s="5" t="s">
        <v>1987</v>
      </c>
      <c r="K1060" s="5" t="s">
        <v>100</v>
      </c>
      <c r="L1060">
        <v>78041</v>
      </c>
      <c r="M1060" s="5" t="s">
        <v>101</v>
      </c>
      <c r="N1060" s="5" t="s">
        <v>2566</v>
      </c>
      <c r="O1060" s="5" t="s">
        <v>67</v>
      </c>
      <c r="P1060" s="5" t="s">
        <v>157</v>
      </c>
      <c r="Q1060" s="5" t="s">
        <v>2567</v>
      </c>
      <c r="R1060">
        <v>191.976</v>
      </c>
    </row>
    <row r="1061" spans="1:18" x14ac:dyDescent="0.3">
      <c r="A1061">
        <v>2169</v>
      </c>
      <c r="B1061" s="5" t="s">
        <v>5109</v>
      </c>
      <c r="C1061" s="7">
        <v>43127</v>
      </c>
      <c r="D1061" s="7">
        <v>43130</v>
      </c>
      <c r="E1061" s="5" t="s">
        <v>19</v>
      </c>
      <c r="F1061" s="5" t="s">
        <v>5110</v>
      </c>
      <c r="G1061" s="5" t="s">
        <v>5111</v>
      </c>
      <c r="H1061" s="5" t="s">
        <v>22</v>
      </c>
      <c r="I1061" s="5" t="s">
        <v>23</v>
      </c>
      <c r="J1061" s="5" t="s">
        <v>4260</v>
      </c>
      <c r="K1061" s="5" t="s">
        <v>494</v>
      </c>
      <c r="L1061">
        <v>44240</v>
      </c>
      <c r="M1061" s="5" t="s">
        <v>144</v>
      </c>
      <c r="N1061" s="5" t="s">
        <v>1988</v>
      </c>
      <c r="O1061" s="5" t="s">
        <v>42</v>
      </c>
      <c r="P1061" s="5" t="s">
        <v>64</v>
      </c>
      <c r="Q1061" s="5" t="s">
        <v>1989</v>
      </c>
      <c r="R1061">
        <v>14.016</v>
      </c>
    </row>
    <row r="1062" spans="1:18" x14ac:dyDescent="0.3">
      <c r="A1062">
        <v>2172</v>
      </c>
      <c r="B1062" s="5" t="s">
        <v>5112</v>
      </c>
      <c r="C1062" s="7">
        <v>43423</v>
      </c>
      <c r="D1062" s="7">
        <v>43429</v>
      </c>
      <c r="E1062" s="5" t="s">
        <v>46</v>
      </c>
      <c r="F1062" s="5" t="s">
        <v>204</v>
      </c>
      <c r="G1062" s="5" t="s">
        <v>205</v>
      </c>
      <c r="H1062" s="5" t="s">
        <v>37</v>
      </c>
      <c r="I1062" s="5" t="s">
        <v>23</v>
      </c>
      <c r="J1062" s="5" t="s">
        <v>5113</v>
      </c>
      <c r="K1062" s="5" t="s">
        <v>100</v>
      </c>
      <c r="L1062">
        <v>76903</v>
      </c>
      <c r="M1062" s="5" t="s">
        <v>101</v>
      </c>
      <c r="N1062" s="5" t="s">
        <v>2478</v>
      </c>
      <c r="O1062" s="5" t="s">
        <v>28</v>
      </c>
      <c r="P1062" s="5" t="s">
        <v>32</v>
      </c>
      <c r="Q1062" s="5" t="s">
        <v>2479</v>
      </c>
      <c r="R1062">
        <v>305.31200000000001</v>
      </c>
    </row>
    <row r="1063" spans="1:18" x14ac:dyDescent="0.3">
      <c r="A1063">
        <v>2173</v>
      </c>
      <c r="B1063" s="5" t="s">
        <v>5114</v>
      </c>
      <c r="C1063" s="7">
        <v>42217</v>
      </c>
      <c r="D1063" s="7">
        <v>42219</v>
      </c>
      <c r="E1063" s="5" t="s">
        <v>184</v>
      </c>
      <c r="F1063" s="5" t="s">
        <v>5115</v>
      </c>
      <c r="G1063" s="5" t="s">
        <v>5116</v>
      </c>
      <c r="H1063" s="5" t="s">
        <v>22</v>
      </c>
      <c r="I1063" s="5" t="s">
        <v>23</v>
      </c>
      <c r="J1063" s="5" t="s">
        <v>123</v>
      </c>
      <c r="K1063" s="5" t="s">
        <v>39</v>
      </c>
      <c r="L1063">
        <v>94122</v>
      </c>
      <c r="M1063" s="5" t="s">
        <v>40</v>
      </c>
      <c r="N1063" s="5" t="s">
        <v>5117</v>
      </c>
      <c r="O1063" s="5" t="s">
        <v>42</v>
      </c>
      <c r="P1063" s="5" t="s">
        <v>71</v>
      </c>
      <c r="Q1063" s="5" t="s">
        <v>5118</v>
      </c>
      <c r="R1063">
        <v>19.751999999999999</v>
      </c>
    </row>
    <row r="1064" spans="1:18" x14ac:dyDescent="0.3">
      <c r="A1064">
        <v>2174</v>
      </c>
      <c r="B1064" s="5" t="s">
        <v>5119</v>
      </c>
      <c r="C1064" s="7">
        <v>42946</v>
      </c>
      <c r="D1064" s="7">
        <v>42951</v>
      </c>
      <c r="E1064" s="5" t="s">
        <v>46</v>
      </c>
      <c r="F1064" s="5" t="s">
        <v>546</v>
      </c>
      <c r="G1064" s="5" t="s">
        <v>547</v>
      </c>
      <c r="H1064" s="5" t="s">
        <v>98</v>
      </c>
      <c r="I1064" s="5" t="s">
        <v>23</v>
      </c>
      <c r="J1064" s="5" t="s">
        <v>180</v>
      </c>
      <c r="K1064" s="5" t="s">
        <v>100</v>
      </c>
      <c r="L1064">
        <v>77070</v>
      </c>
      <c r="M1064" s="5" t="s">
        <v>101</v>
      </c>
      <c r="N1064" s="5" t="s">
        <v>4332</v>
      </c>
      <c r="O1064" s="5" t="s">
        <v>42</v>
      </c>
      <c r="P1064" s="5" t="s">
        <v>71</v>
      </c>
      <c r="Q1064" s="5" t="s">
        <v>4333</v>
      </c>
      <c r="R1064">
        <v>9.2639999999999993</v>
      </c>
    </row>
    <row r="1065" spans="1:18" x14ac:dyDescent="0.3">
      <c r="A1065">
        <v>2175</v>
      </c>
      <c r="B1065" s="5" t="s">
        <v>5120</v>
      </c>
      <c r="C1065" s="7">
        <v>42581</v>
      </c>
      <c r="D1065" s="7">
        <v>42585</v>
      </c>
      <c r="E1065" s="5" t="s">
        <v>19</v>
      </c>
      <c r="F1065" s="5" t="s">
        <v>4957</v>
      </c>
      <c r="G1065" s="5" t="s">
        <v>4958</v>
      </c>
      <c r="H1065" s="5" t="s">
        <v>37</v>
      </c>
      <c r="I1065" s="5" t="s">
        <v>23</v>
      </c>
      <c r="J1065" s="5" t="s">
        <v>180</v>
      </c>
      <c r="K1065" s="5" t="s">
        <v>100</v>
      </c>
      <c r="L1065">
        <v>77041</v>
      </c>
      <c r="M1065" s="5" t="s">
        <v>101</v>
      </c>
      <c r="N1065" s="5" t="s">
        <v>4895</v>
      </c>
      <c r="O1065" s="5" t="s">
        <v>42</v>
      </c>
      <c r="P1065" s="5" t="s">
        <v>55</v>
      </c>
      <c r="Q1065" s="5" t="s">
        <v>4896</v>
      </c>
      <c r="R1065">
        <v>61.792000000000002</v>
      </c>
    </row>
    <row r="1066" spans="1:18" x14ac:dyDescent="0.3">
      <c r="A1066">
        <v>2176</v>
      </c>
      <c r="B1066" s="5" t="s">
        <v>5121</v>
      </c>
      <c r="C1066" s="7">
        <v>43023</v>
      </c>
      <c r="D1066" s="7">
        <v>43029</v>
      </c>
      <c r="E1066" s="5" t="s">
        <v>46</v>
      </c>
      <c r="F1066" s="5" t="s">
        <v>5122</v>
      </c>
      <c r="G1066" s="5" t="s">
        <v>5123</v>
      </c>
      <c r="H1066" s="5" t="s">
        <v>98</v>
      </c>
      <c r="I1066" s="5" t="s">
        <v>23</v>
      </c>
      <c r="J1066" s="5" t="s">
        <v>5124</v>
      </c>
      <c r="K1066" s="5" t="s">
        <v>117</v>
      </c>
      <c r="L1066">
        <v>84106</v>
      </c>
      <c r="M1066" s="5" t="s">
        <v>40</v>
      </c>
      <c r="N1066" s="5" t="s">
        <v>5125</v>
      </c>
      <c r="O1066" s="5" t="s">
        <v>42</v>
      </c>
      <c r="P1066" s="5" t="s">
        <v>86</v>
      </c>
      <c r="Q1066" s="5" t="s">
        <v>5126</v>
      </c>
      <c r="R1066">
        <v>45.68</v>
      </c>
    </row>
    <row r="1067" spans="1:18" x14ac:dyDescent="0.3">
      <c r="A1067">
        <v>2180</v>
      </c>
      <c r="B1067" s="5" t="s">
        <v>5127</v>
      </c>
      <c r="C1067" s="7">
        <v>42862</v>
      </c>
      <c r="D1067" s="7">
        <v>42866</v>
      </c>
      <c r="E1067" s="5" t="s">
        <v>46</v>
      </c>
      <c r="F1067" s="5" t="s">
        <v>1454</v>
      </c>
      <c r="G1067" s="5" t="s">
        <v>1455</v>
      </c>
      <c r="H1067" s="5" t="s">
        <v>22</v>
      </c>
      <c r="I1067" s="5" t="s">
        <v>23</v>
      </c>
      <c r="J1067" s="5" t="s">
        <v>262</v>
      </c>
      <c r="K1067" s="5" t="s">
        <v>263</v>
      </c>
      <c r="L1067">
        <v>10009</v>
      </c>
      <c r="M1067" s="5" t="s">
        <v>144</v>
      </c>
      <c r="N1067" s="5" t="s">
        <v>1335</v>
      </c>
      <c r="O1067" s="5" t="s">
        <v>42</v>
      </c>
      <c r="P1067" s="5" t="s">
        <v>71</v>
      </c>
      <c r="Q1067" s="5" t="s">
        <v>1336</v>
      </c>
      <c r="R1067">
        <v>85.231999999999999</v>
      </c>
    </row>
    <row r="1068" spans="1:18" x14ac:dyDescent="0.3">
      <c r="A1068">
        <v>2186</v>
      </c>
      <c r="B1068" s="5" t="s">
        <v>5130</v>
      </c>
      <c r="C1068" s="7">
        <v>43313</v>
      </c>
      <c r="D1068" s="7">
        <v>43316</v>
      </c>
      <c r="E1068" s="5" t="s">
        <v>19</v>
      </c>
      <c r="F1068" s="5" t="s">
        <v>817</v>
      </c>
      <c r="G1068" s="5" t="s">
        <v>818</v>
      </c>
      <c r="H1068" s="5" t="s">
        <v>37</v>
      </c>
      <c r="I1068" s="5" t="s">
        <v>23</v>
      </c>
      <c r="J1068" s="5" t="s">
        <v>2642</v>
      </c>
      <c r="K1068" s="5" t="s">
        <v>39</v>
      </c>
      <c r="L1068">
        <v>93905</v>
      </c>
      <c r="M1068" s="5" t="s">
        <v>40</v>
      </c>
      <c r="N1068" s="5" t="s">
        <v>614</v>
      </c>
      <c r="O1068" s="5" t="s">
        <v>42</v>
      </c>
      <c r="P1068" s="5" t="s">
        <v>71</v>
      </c>
      <c r="Q1068" s="5" t="s">
        <v>615</v>
      </c>
      <c r="R1068">
        <v>54.896000000000001</v>
      </c>
    </row>
    <row r="1069" spans="1:18" x14ac:dyDescent="0.3">
      <c r="A1069">
        <v>2187</v>
      </c>
      <c r="B1069" s="5" t="s">
        <v>5131</v>
      </c>
      <c r="C1069" s="7">
        <v>42930</v>
      </c>
      <c r="D1069" s="7">
        <v>42930</v>
      </c>
      <c r="E1069" s="5" t="s">
        <v>1289</v>
      </c>
      <c r="F1069" s="5" t="s">
        <v>5132</v>
      </c>
      <c r="G1069" s="5" t="s">
        <v>5133</v>
      </c>
      <c r="H1069" s="5" t="s">
        <v>22</v>
      </c>
      <c r="I1069" s="5" t="s">
        <v>23</v>
      </c>
      <c r="J1069" s="5" t="s">
        <v>1682</v>
      </c>
      <c r="K1069" s="5" t="s">
        <v>354</v>
      </c>
      <c r="L1069">
        <v>35810</v>
      </c>
      <c r="M1069" s="5" t="s">
        <v>26</v>
      </c>
      <c r="N1069" s="5" t="s">
        <v>739</v>
      </c>
      <c r="O1069" s="5" t="s">
        <v>67</v>
      </c>
      <c r="P1069" s="5" t="s">
        <v>157</v>
      </c>
      <c r="Q1069" s="5" t="s">
        <v>740</v>
      </c>
      <c r="R1069">
        <v>29</v>
      </c>
    </row>
    <row r="1070" spans="1:18" x14ac:dyDescent="0.3">
      <c r="A1070">
        <v>2188</v>
      </c>
      <c r="B1070" s="5" t="s">
        <v>5134</v>
      </c>
      <c r="C1070" s="7">
        <v>43322</v>
      </c>
      <c r="D1070" s="7">
        <v>43327</v>
      </c>
      <c r="E1070" s="5" t="s">
        <v>46</v>
      </c>
      <c r="F1070" s="5" t="s">
        <v>5115</v>
      </c>
      <c r="G1070" s="5" t="s">
        <v>5116</v>
      </c>
      <c r="H1070" s="5" t="s">
        <v>22</v>
      </c>
      <c r="I1070" s="5" t="s">
        <v>23</v>
      </c>
      <c r="J1070" s="5" t="s">
        <v>493</v>
      </c>
      <c r="K1070" s="5" t="s">
        <v>250</v>
      </c>
      <c r="L1070">
        <v>47201</v>
      </c>
      <c r="M1070" s="5" t="s">
        <v>101</v>
      </c>
      <c r="N1070" s="5" t="s">
        <v>4136</v>
      </c>
      <c r="O1070" s="5" t="s">
        <v>42</v>
      </c>
      <c r="P1070" s="5" t="s">
        <v>169</v>
      </c>
      <c r="Q1070" s="5" t="s">
        <v>667</v>
      </c>
      <c r="R1070">
        <v>70.08</v>
      </c>
    </row>
    <row r="1071" spans="1:18" x14ac:dyDescent="0.3">
      <c r="A1071">
        <v>2191</v>
      </c>
      <c r="B1071" s="5" t="s">
        <v>5135</v>
      </c>
      <c r="C1071" s="7">
        <v>42911</v>
      </c>
      <c r="D1071" s="7">
        <v>42915</v>
      </c>
      <c r="E1071" s="5" t="s">
        <v>46</v>
      </c>
      <c r="F1071" s="5" t="s">
        <v>2010</v>
      </c>
      <c r="G1071" s="5" t="s">
        <v>2011</v>
      </c>
      <c r="H1071" s="5" t="s">
        <v>22</v>
      </c>
      <c r="I1071" s="5" t="s">
        <v>23</v>
      </c>
      <c r="J1071" s="5" t="s">
        <v>38</v>
      </c>
      <c r="K1071" s="5" t="s">
        <v>39</v>
      </c>
      <c r="L1071">
        <v>90049</v>
      </c>
      <c r="M1071" s="5" t="s">
        <v>40</v>
      </c>
      <c r="N1071" s="5" t="s">
        <v>5136</v>
      </c>
      <c r="O1071" s="5" t="s">
        <v>42</v>
      </c>
      <c r="P1071" s="5" t="s">
        <v>74</v>
      </c>
      <c r="Q1071" s="5" t="s">
        <v>5137</v>
      </c>
      <c r="R1071">
        <v>60.81</v>
      </c>
    </row>
    <row r="1072" spans="1:18" x14ac:dyDescent="0.3">
      <c r="A1072">
        <v>2192</v>
      </c>
      <c r="B1072" s="5" t="s">
        <v>5138</v>
      </c>
      <c r="C1072" s="7">
        <v>43079</v>
      </c>
      <c r="D1072" s="7">
        <v>43086</v>
      </c>
      <c r="E1072" s="5" t="s">
        <v>46</v>
      </c>
      <c r="F1072" s="5" t="s">
        <v>2288</v>
      </c>
      <c r="G1072" s="5" t="s">
        <v>2289</v>
      </c>
      <c r="H1072" s="5" t="s">
        <v>22</v>
      </c>
      <c r="I1072" s="5" t="s">
        <v>23</v>
      </c>
      <c r="J1072" s="5" t="s">
        <v>91</v>
      </c>
      <c r="K1072" s="5" t="s">
        <v>92</v>
      </c>
      <c r="L1072">
        <v>98105</v>
      </c>
      <c r="M1072" s="5" t="s">
        <v>40</v>
      </c>
      <c r="N1072" s="5" t="s">
        <v>4999</v>
      </c>
      <c r="O1072" s="5" t="s">
        <v>42</v>
      </c>
      <c r="P1072" s="5" t="s">
        <v>71</v>
      </c>
      <c r="Q1072" s="5" t="s">
        <v>5000</v>
      </c>
      <c r="R1072">
        <v>153.55199999999999</v>
      </c>
    </row>
    <row r="1073" spans="1:18" x14ac:dyDescent="0.3">
      <c r="A1073">
        <v>2197</v>
      </c>
      <c r="B1073" s="5" t="s">
        <v>5141</v>
      </c>
      <c r="C1073" s="7">
        <v>43070</v>
      </c>
      <c r="D1073" s="7">
        <v>43075</v>
      </c>
      <c r="E1073" s="5" t="s">
        <v>46</v>
      </c>
      <c r="F1073" s="5" t="s">
        <v>3067</v>
      </c>
      <c r="G1073" s="5" t="s">
        <v>3068</v>
      </c>
      <c r="H1073" s="5" t="s">
        <v>22</v>
      </c>
      <c r="I1073" s="5" t="s">
        <v>23</v>
      </c>
      <c r="J1073" s="5" t="s">
        <v>5142</v>
      </c>
      <c r="K1073" s="5" t="s">
        <v>331</v>
      </c>
      <c r="L1073">
        <v>37918</v>
      </c>
      <c r="M1073" s="5" t="s">
        <v>26</v>
      </c>
      <c r="N1073" s="5" t="s">
        <v>583</v>
      </c>
      <c r="O1073" s="5" t="s">
        <v>42</v>
      </c>
      <c r="P1073" s="5" t="s">
        <v>64</v>
      </c>
      <c r="Q1073" s="5" t="s">
        <v>584</v>
      </c>
      <c r="R1073">
        <v>4.7039999999999997</v>
      </c>
    </row>
    <row r="1074" spans="1:18" x14ac:dyDescent="0.3">
      <c r="A1074">
        <v>2198</v>
      </c>
      <c r="B1074" s="5" t="s">
        <v>5143</v>
      </c>
      <c r="C1074" s="7">
        <v>42336</v>
      </c>
      <c r="D1074" s="7">
        <v>42342</v>
      </c>
      <c r="E1074" s="5" t="s">
        <v>46</v>
      </c>
      <c r="F1074" s="5" t="s">
        <v>4973</v>
      </c>
      <c r="G1074" s="5" t="s">
        <v>4974</v>
      </c>
      <c r="H1074" s="5" t="s">
        <v>22</v>
      </c>
      <c r="I1074" s="5" t="s">
        <v>23</v>
      </c>
      <c r="J1074" s="5" t="s">
        <v>1818</v>
      </c>
      <c r="K1074" s="5" t="s">
        <v>354</v>
      </c>
      <c r="L1074">
        <v>36116</v>
      </c>
      <c r="M1074" s="5" t="s">
        <v>26</v>
      </c>
      <c r="N1074" s="5" t="s">
        <v>2191</v>
      </c>
      <c r="O1074" s="5" t="s">
        <v>42</v>
      </c>
      <c r="P1074" s="5" t="s">
        <v>64</v>
      </c>
      <c r="Q1074" s="5" t="s">
        <v>2192</v>
      </c>
      <c r="R1074">
        <v>14.67</v>
      </c>
    </row>
    <row r="1075" spans="1:18" x14ac:dyDescent="0.3">
      <c r="A1075">
        <v>2199</v>
      </c>
      <c r="B1075" s="5" t="s">
        <v>5144</v>
      </c>
      <c r="C1075" s="7">
        <v>42457</v>
      </c>
      <c r="D1075" s="7">
        <v>42462</v>
      </c>
      <c r="E1075" s="5" t="s">
        <v>46</v>
      </c>
      <c r="F1075" s="5" t="s">
        <v>2003</v>
      </c>
      <c r="G1075" s="5" t="s">
        <v>2004</v>
      </c>
      <c r="H1075" s="5" t="s">
        <v>22</v>
      </c>
      <c r="I1075" s="5" t="s">
        <v>23</v>
      </c>
      <c r="J1075" s="5" t="s">
        <v>142</v>
      </c>
      <c r="K1075" s="5" t="s">
        <v>143</v>
      </c>
      <c r="L1075">
        <v>19120</v>
      </c>
      <c r="M1075" s="5" t="s">
        <v>144</v>
      </c>
      <c r="N1075" s="5" t="s">
        <v>406</v>
      </c>
      <c r="O1075" s="5" t="s">
        <v>42</v>
      </c>
      <c r="P1075" s="5" t="s">
        <v>86</v>
      </c>
      <c r="Q1075" s="5" t="s">
        <v>407</v>
      </c>
      <c r="R1075">
        <v>15.552</v>
      </c>
    </row>
    <row r="1076" spans="1:18" x14ac:dyDescent="0.3">
      <c r="A1076">
        <v>2201</v>
      </c>
      <c r="B1076" s="5" t="s">
        <v>5145</v>
      </c>
      <c r="C1076" s="7">
        <v>42156</v>
      </c>
      <c r="D1076" s="7">
        <v>42161</v>
      </c>
      <c r="E1076" s="5" t="s">
        <v>46</v>
      </c>
      <c r="F1076" s="5" t="s">
        <v>2476</v>
      </c>
      <c r="G1076" s="5" t="s">
        <v>2477</v>
      </c>
      <c r="H1076" s="5" t="s">
        <v>22</v>
      </c>
      <c r="I1076" s="5" t="s">
        <v>23</v>
      </c>
      <c r="J1076" s="5" t="s">
        <v>5146</v>
      </c>
      <c r="K1076" s="5" t="s">
        <v>1708</v>
      </c>
      <c r="L1076">
        <v>72209</v>
      </c>
      <c r="M1076" s="5" t="s">
        <v>26</v>
      </c>
      <c r="N1076" s="5" t="s">
        <v>1362</v>
      </c>
      <c r="O1076" s="5" t="s">
        <v>28</v>
      </c>
      <c r="P1076" s="5" t="s">
        <v>61</v>
      </c>
      <c r="Q1076" s="5" t="s">
        <v>1363</v>
      </c>
      <c r="R1076">
        <v>22.2</v>
      </c>
    </row>
    <row r="1077" spans="1:18" x14ac:dyDescent="0.3">
      <c r="A1077">
        <v>2203</v>
      </c>
      <c r="B1077" s="5" t="s">
        <v>5147</v>
      </c>
      <c r="C1077" s="7">
        <v>42619</v>
      </c>
      <c r="D1077" s="7">
        <v>42625</v>
      </c>
      <c r="E1077" s="5" t="s">
        <v>46</v>
      </c>
      <c r="F1077" s="5" t="s">
        <v>3842</v>
      </c>
      <c r="G1077" s="5" t="s">
        <v>3843</v>
      </c>
      <c r="H1077" s="5" t="s">
        <v>98</v>
      </c>
      <c r="I1077" s="5" t="s">
        <v>23</v>
      </c>
      <c r="J1077" s="5" t="s">
        <v>91</v>
      </c>
      <c r="K1077" s="5" t="s">
        <v>92</v>
      </c>
      <c r="L1077">
        <v>98103</v>
      </c>
      <c r="M1077" s="5" t="s">
        <v>40</v>
      </c>
      <c r="N1077" s="5" t="s">
        <v>1252</v>
      </c>
      <c r="O1077" s="5" t="s">
        <v>42</v>
      </c>
      <c r="P1077" s="5" t="s">
        <v>71</v>
      </c>
      <c r="Q1077" s="5" t="s">
        <v>1253</v>
      </c>
      <c r="R1077">
        <v>6.0960000000000001</v>
      </c>
    </row>
    <row r="1078" spans="1:18" x14ac:dyDescent="0.3">
      <c r="A1078">
        <v>2205</v>
      </c>
      <c r="B1078" s="5" t="s">
        <v>5150</v>
      </c>
      <c r="C1078" s="7">
        <v>42550</v>
      </c>
      <c r="D1078" s="7">
        <v>42556</v>
      </c>
      <c r="E1078" s="5" t="s">
        <v>46</v>
      </c>
      <c r="F1078" s="5" t="s">
        <v>515</v>
      </c>
      <c r="G1078" s="5" t="s">
        <v>516</v>
      </c>
      <c r="H1078" s="5" t="s">
        <v>22</v>
      </c>
      <c r="I1078" s="5" t="s">
        <v>23</v>
      </c>
      <c r="J1078" s="5" t="s">
        <v>2472</v>
      </c>
      <c r="K1078" s="5" t="s">
        <v>143</v>
      </c>
      <c r="L1078">
        <v>17602</v>
      </c>
      <c r="M1078" s="5" t="s">
        <v>144</v>
      </c>
      <c r="N1078" s="5" t="s">
        <v>3933</v>
      </c>
      <c r="O1078" s="5" t="s">
        <v>28</v>
      </c>
      <c r="P1078" s="5" t="s">
        <v>61</v>
      </c>
      <c r="Q1078" s="5" t="s">
        <v>5151</v>
      </c>
      <c r="R1078">
        <v>20.103999999999999</v>
      </c>
    </row>
    <row r="1079" spans="1:18" x14ac:dyDescent="0.3">
      <c r="A1079">
        <v>2206</v>
      </c>
      <c r="B1079" s="5" t="s">
        <v>5152</v>
      </c>
      <c r="C1079" s="7">
        <v>42988</v>
      </c>
      <c r="D1079" s="7">
        <v>42990</v>
      </c>
      <c r="E1079" s="5" t="s">
        <v>19</v>
      </c>
      <c r="F1079" s="5" t="s">
        <v>2847</v>
      </c>
      <c r="G1079" s="5" t="s">
        <v>2848</v>
      </c>
      <c r="H1079" s="5" t="s">
        <v>98</v>
      </c>
      <c r="I1079" s="5" t="s">
        <v>23</v>
      </c>
      <c r="J1079" s="5" t="s">
        <v>511</v>
      </c>
      <c r="K1079" s="5" t="s">
        <v>331</v>
      </c>
      <c r="L1079">
        <v>37620</v>
      </c>
      <c r="M1079" s="5" t="s">
        <v>26</v>
      </c>
      <c r="N1079" s="5" t="s">
        <v>5153</v>
      </c>
      <c r="O1079" s="5" t="s">
        <v>42</v>
      </c>
      <c r="P1079" s="5" t="s">
        <v>64</v>
      </c>
      <c r="Q1079" s="5" t="s">
        <v>5154</v>
      </c>
      <c r="R1079">
        <v>67.56</v>
      </c>
    </row>
    <row r="1080" spans="1:18" x14ac:dyDescent="0.3">
      <c r="A1080">
        <v>2207</v>
      </c>
      <c r="B1080" s="5" t="s">
        <v>5155</v>
      </c>
      <c r="C1080" s="7">
        <v>42199</v>
      </c>
      <c r="D1080" s="7">
        <v>42205</v>
      </c>
      <c r="E1080" s="5" t="s">
        <v>46</v>
      </c>
      <c r="F1080" s="5" t="s">
        <v>5156</v>
      </c>
      <c r="G1080" s="5" t="s">
        <v>5157</v>
      </c>
      <c r="H1080" s="5" t="s">
        <v>98</v>
      </c>
      <c r="I1080" s="5" t="s">
        <v>23</v>
      </c>
      <c r="J1080" s="5" t="s">
        <v>452</v>
      </c>
      <c r="K1080" s="5" t="s">
        <v>207</v>
      </c>
      <c r="L1080">
        <v>60505</v>
      </c>
      <c r="M1080" s="5" t="s">
        <v>101</v>
      </c>
      <c r="N1080" s="5" t="s">
        <v>1597</v>
      </c>
      <c r="O1080" s="5" t="s">
        <v>42</v>
      </c>
      <c r="P1080" s="5" t="s">
        <v>71</v>
      </c>
      <c r="Q1080" s="5" t="s">
        <v>1598</v>
      </c>
      <c r="R1080">
        <v>29.931999999999999</v>
      </c>
    </row>
    <row r="1081" spans="1:18" x14ac:dyDescent="0.3">
      <c r="A1081">
        <v>2209</v>
      </c>
      <c r="B1081" s="5" t="s">
        <v>5158</v>
      </c>
      <c r="C1081" s="7">
        <v>42604</v>
      </c>
      <c r="D1081" s="7">
        <v>42608</v>
      </c>
      <c r="E1081" s="5" t="s">
        <v>46</v>
      </c>
      <c r="F1081" s="5" t="s">
        <v>413</v>
      </c>
      <c r="G1081" s="5" t="s">
        <v>414</v>
      </c>
      <c r="H1081" s="5" t="s">
        <v>98</v>
      </c>
      <c r="I1081" s="5" t="s">
        <v>23</v>
      </c>
      <c r="J1081" s="5" t="s">
        <v>262</v>
      </c>
      <c r="K1081" s="5" t="s">
        <v>263</v>
      </c>
      <c r="L1081">
        <v>10009</v>
      </c>
      <c r="M1081" s="5" t="s">
        <v>144</v>
      </c>
      <c r="N1081" s="5" t="s">
        <v>468</v>
      </c>
      <c r="O1081" s="5" t="s">
        <v>42</v>
      </c>
      <c r="P1081" s="5" t="s">
        <v>64</v>
      </c>
      <c r="Q1081" s="5" t="s">
        <v>469</v>
      </c>
      <c r="R1081">
        <v>16.52</v>
      </c>
    </row>
    <row r="1082" spans="1:18" x14ac:dyDescent="0.3">
      <c r="A1082">
        <v>2210</v>
      </c>
      <c r="B1082" s="5" t="s">
        <v>5159</v>
      </c>
      <c r="C1082" s="7">
        <v>42322</v>
      </c>
      <c r="D1082" s="7">
        <v>42324</v>
      </c>
      <c r="E1082" s="5" t="s">
        <v>19</v>
      </c>
      <c r="F1082" s="5" t="s">
        <v>5160</v>
      </c>
      <c r="G1082" s="5" t="s">
        <v>5161</v>
      </c>
      <c r="H1082" s="5" t="s">
        <v>22</v>
      </c>
      <c r="I1082" s="5" t="s">
        <v>23</v>
      </c>
      <c r="J1082" s="5" t="s">
        <v>744</v>
      </c>
      <c r="K1082" s="5" t="s">
        <v>745</v>
      </c>
      <c r="L1082">
        <v>6824</v>
      </c>
      <c r="M1082" s="5" t="s">
        <v>144</v>
      </c>
      <c r="N1082" s="5" t="s">
        <v>5162</v>
      </c>
      <c r="O1082" s="5" t="s">
        <v>67</v>
      </c>
      <c r="P1082" s="5" t="s">
        <v>68</v>
      </c>
      <c r="Q1082" s="5" t="s">
        <v>5163</v>
      </c>
      <c r="R1082">
        <v>832.93</v>
      </c>
    </row>
    <row r="1083" spans="1:18" x14ac:dyDescent="0.3">
      <c r="A1083">
        <v>2212</v>
      </c>
      <c r="B1083" s="5" t="s">
        <v>5164</v>
      </c>
      <c r="C1083" s="7">
        <v>43066</v>
      </c>
      <c r="D1083" s="7">
        <v>43069</v>
      </c>
      <c r="E1083" s="5" t="s">
        <v>184</v>
      </c>
      <c r="F1083" s="5" t="s">
        <v>1269</v>
      </c>
      <c r="G1083" s="5" t="s">
        <v>1270</v>
      </c>
      <c r="H1083" s="5" t="s">
        <v>37</v>
      </c>
      <c r="I1083" s="5" t="s">
        <v>23</v>
      </c>
      <c r="J1083" s="5" t="s">
        <v>5165</v>
      </c>
      <c r="K1083" s="5" t="s">
        <v>234</v>
      </c>
      <c r="L1083">
        <v>48146</v>
      </c>
      <c r="M1083" s="5" t="s">
        <v>101</v>
      </c>
      <c r="N1083" s="5" t="s">
        <v>5166</v>
      </c>
      <c r="O1083" s="5" t="s">
        <v>42</v>
      </c>
      <c r="P1083" s="5" t="s">
        <v>74</v>
      </c>
      <c r="Q1083" s="5" t="s">
        <v>5167</v>
      </c>
      <c r="R1083">
        <v>167.292</v>
      </c>
    </row>
    <row r="1084" spans="1:18" x14ac:dyDescent="0.3">
      <c r="A1084">
        <v>2213</v>
      </c>
      <c r="B1084" s="5" t="s">
        <v>5168</v>
      </c>
      <c r="C1084" s="7">
        <v>43425</v>
      </c>
      <c r="D1084" s="7">
        <v>43429</v>
      </c>
      <c r="E1084" s="5" t="s">
        <v>46</v>
      </c>
      <c r="F1084" s="5" t="s">
        <v>2896</v>
      </c>
      <c r="G1084" s="5" t="s">
        <v>2897</v>
      </c>
      <c r="H1084" s="5" t="s">
        <v>22</v>
      </c>
      <c r="I1084" s="5" t="s">
        <v>23</v>
      </c>
      <c r="J1084" s="5" t="s">
        <v>262</v>
      </c>
      <c r="K1084" s="5" t="s">
        <v>263</v>
      </c>
      <c r="L1084">
        <v>10035</v>
      </c>
      <c r="M1084" s="5" t="s">
        <v>144</v>
      </c>
      <c r="N1084" s="5" t="s">
        <v>3512</v>
      </c>
      <c r="O1084" s="5" t="s">
        <v>28</v>
      </c>
      <c r="P1084" s="5" t="s">
        <v>61</v>
      </c>
      <c r="Q1084" s="5" t="s">
        <v>3513</v>
      </c>
      <c r="R1084">
        <v>27.42</v>
      </c>
    </row>
    <row r="1085" spans="1:18" x14ac:dyDescent="0.3">
      <c r="A1085">
        <v>2214</v>
      </c>
      <c r="B1085" s="5" t="s">
        <v>5169</v>
      </c>
      <c r="C1085" s="7">
        <v>43374</v>
      </c>
      <c r="D1085" s="7">
        <v>43375</v>
      </c>
      <c r="E1085" s="5" t="s">
        <v>184</v>
      </c>
      <c r="F1085" s="5" t="s">
        <v>4335</v>
      </c>
      <c r="G1085" s="5" t="s">
        <v>4336</v>
      </c>
      <c r="H1085" s="5" t="s">
        <v>22</v>
      </c>
      <c r="I1085" s="5" t="s">
        <v>23</v>
      </c>
      <c r="J1085" s="5" t="s">
        <v>627</v>
      </c>
      <c r="K1085" s="5" t="s">
        <v>39</v>
      </c>
      <c r="L1085">
        <v>95123</v>
      </c>
      <c r="M1085" s="5" t="s">
        <v>40</v>
      </c>
      <c r="N1085" s="5" t="s">
        <v>2939</v>
      </c>
      <c r="O1085" s="5" t="s">
        <v>42</v>
      </c>
      <c r="P1085" s="5" t="s">
        <v>71</v>
      </c>
      <c r="Q1085" s="5" t="s">
        <v>2940</v>
      </c>
      <c r="R1085">
        <v>1.44</v>
      </c>
    </row>
    <row r="1086" spans="1:18" x14ac:dyDescent="0.3">
      <c r="A1086">
        <v>2218</v>
      </c>
      <c r="B1086" s="5" t="s">
        <v>5172</v>
      </c>
      <c r="C1086" s="7">
        <v>42267</v>
      </c>
      <c r="D1086" s="7">
        <v>42272</v>
      </c>
      <c r="E1086" s="5" t="s">
        <v>46</v>
      </c>
      <c r="F1086" s="5" t="s">
        <v>5173</v>
      </c>
      <c r="G1086" s="5" t="s">
        <v>5174</v>
      </c>
      <c r="H1086" s="5" t="s">
        <v>37</v>
      </c>
      <c r="I1086" s="5" t="s">
        <v>23</v>
      </c>
      <c r="J1086" s="5" t="s">
        <v>1522</v>
      </c>
      <c r="K1086" s="5" t="s">
        <v>50</v>
      </c>
      <c r="L1086">
        <v>32216</v>
      </c>
      <c r="M1086" s="5" t="s">
        <v>26</v>
      </c>
      <c r="N1086" s="5" t="s">
        <v>5175</v>
      </c>
      <c r="O1086" s="5" t="s">
        <v>42</v>
      </c>
      <c r="P1086" s="5" t="s">
        <v>64</v>
      </c>
      <c r="Q1086" s="5" t="s">
        <v>5176</v>
      </c>
      <c r="R1086">
        <v>2.8159999999999998</v>
      </c>
    </row>
    <row r="1087" spans="1:18" x14ac:dyDescent="0.3">
      <c r="A1087">
        <v>2219</v>
      </c>
      <c r="B1087" s="5" t="s">
        <v>5177</v>
      </c>
      <c r="C1087" s="7">
        <v>43309</v>
      </c>
      <c r="D1087" s="7">
        <v>43313</v>
      </c>
      <c r="E1087" s="5" t="s">
        <v>46</v>
      </c>
      <c r="F1087" s="5" t="s">
        <v>5178</v>
      </c>
      <c r="G1087" s="5" t="s">
        <v>5179</v>
      </c>
      <c r="H1087" s="5" t="s">
        <v>37</v>
      </c>
      <c r="I1087" s="5" t="s">
        <v>23</v>
      </c>
      <c r="J1087" s="5" t="s">
        <v>123</v>
      </c>
      <c r="K1087" s="5" t="s">
        <v>39</v>
      </c>
      <c r="L1087">
        <v>94110</v>
      </c>
      <c r="M1087" s="5" t="s">
        <v>40</v>
      </c>
      <c r="N1087" s="5" t="s">
        <v>2916</v>
      </c>
      <c r="O1087" s="5" t="s">
        <v>42</v>
      </c>
      <c r="P1087" s="5" t="s">
        <v>71</v>
      </c>
      <c r="Q1087" s="5" t="s">
        <v>2917</v>
      </c>
      <c r="R1087">
        <v>9.984</v>
      </c>
    </row>
    <row r="1088" spans="1:18" x14ac:dyDescent="0.3">
      <c r="A1088">
        <v>2222</v>
      </c>
      <c r="B1088" s="5" t="s">
        <v>5180</v>
      </c>
      <c r="C1088" s="7">
        <v>42710</v>
      </c>
      <c r="D1088" s="7">
        <v>42710</v>
      </c>
      <c r="E1088" s="5" t="s">
        <v>1289</v>
      </c>
      <c r="F1088" s="5" t="s">
        <v>5181</v>
      </c>
      <c r="G1088" s="5" t="s">
        <v>5182</v>
      </c>
      <c r="H1088" s="5" t="s">
        <v>22</v>
      </c>
      <c r="I1088" s="5" t="s">
        <v>23</v>
      </c>
      <c r="J1088" s="5" t="s">
        <v>5183</v>
      </c>
      <c r="K1088" s="5" t="s">
        <v>494</v>
      </c>
      <c r="L1088">
        <v>43302</v>
      </c>
      <c r="M1088" s="5" t="s">
        <v>144</v>
      </c>
      <c r="N1088" s="5" t="s">
        <v>5020</v>
      </c>
      <c r="O1088" s="5" t="s">
        <v>67</v>
      </c>
      <c r="P1088" s="5" t="s">
        <v>68</v>
      </c>
      <c r="Q1088" s="5" t="s">
        <v>5021</v>
      </c>
      <c r="R1088">
        <v>485.94</v>
      </c>
    </row>
    <row r="1089" spans="1:18" x14ac:dyDescent="0.3">
      <c r="A1089">
        <v>2225</v>
      </c>
      <c r="B1089" s="5" t="s">
        <v>5184</v>
      </c>
      <c r="C1089" s="7">
        <v>43312</v>
      </c>
      <c r="D1089" s="7">
        <v>43317</v>
      </c>
      <c r="E1089" s="5" t="s">
        <v>46</v>
      </c>
      <c r="F1089" s="5" t="s">
        <v>893</v>
      </c>
      <c r="G1089" s="5" t="s">
        <v>894</v>
      </c>
      <c r="H1089" s="5" t="s">
        <v>37</v>
      </c>
      <c r="I1089" s="5" t="s">
        <v>23</v>
      </c>
      <c r="J1089" s="5" t="s">
        <v>142</v>
      </c>
      <c r="K1089" s="5" t="s">
        <v>143</v>
      </c>
      <c r="L1089">
        <v>19134</v>
      </c>
      <c r="M1089" s="5" t="s">
        <v>144</v>
      </c>
      <c r="N1089" s="5" t="s">
        <v>5185</v>
      </c>
      <c r="O1089" s="5" t="s">
        <v>42</v>
      </c>
      <c r="P1089" s="5" t="s">
        <v>86</v>
      </c>
      <c r="Q1089" s="5" t="s">
        <v>5186</v>
      </c>
      <c r="R1089">
        <v>54.816000000000003</v>
      </c>
    </row>
    <row r="1090" spans="1:18" x14ac:dyDescent="0.3">
      <c r="A1090">
        <v>2226</v>
      </c>
      <c r="B1090" s="5" t="s">
        <v>5187</v>
      </c>
      <c r="C1090" s="7">
        <v>42813</v>
      </c>
      <c r="D1090" s="7">
        <v>42815</v>
      </c>
      <c r="E1090" s="5" t="s">
        <v>19</v>
      </c>
      <c r="F1090" s="5" t="s">
        <v>5188</v>
      </c>
      <c r="G1090" s="5" t="s">
        <v>5189</v>
      </c>
      <c r="H1090" s="5" t="s">
        <v>22</v>
      </c>
      <c r="I1090" s="5" t="s">
        <v>23</v>
      </c>
      <c r="J1090" s="5" t="s">
        <v>5190</v>
      </c>
      <c r="K1090" s="5" t="s">
        <v>453</v>
      </c>
      <c r="L1090">
        <v>80122</v>
      </c>
      <c r="M1090" s="5" t="s">
        <v>40</v>
      </c>
      <c r="N1090" s="5" t="s">
        <v>5191</v>
      </c>
      <c r="O1090" s="5" t="s">
        <v>28</v>
      </c>
      <c r="P1090" s="5" t="s">
        <v>29</v>
      </c>
      <c r="Q1090" s="5" t="s">
        <v>5192</v>
      </c>
      <c r="R1090">
        <v>72.293999999999997</v>
      </c>
    </row>
    <row r="1091" spans="1:18" x14ac:dyDescent="0.3">
      <c r="A1091">
        <v>2227</v>
      </c>
      <c r="B1091" s="5" t="s">
        <v>5193</v>
      </c>
      <c r="C1091" s="7">
        <v>43310</v>
      </c>
      <c r="D1091" s="7">
        <v>43315</v>
      </c>
      <c r="E1091" s="5" t="s">
        <v>46</v>
      </c>
      <c r="F1091" s="5" t="s">
        <v>1345</v>
      </c>
      <c r="G1091" s="5" t="s">
        <v>1346</v>
      </c>
      <c r="H1091" s="5" t="s">
        <v>37</v>
      </c>
      <c r="I1091" s="5" t="s">
        <v>23</v>
      </c>
      <c r="J1091" s="5" t="s">
        <v>1236</v>
      </c>
      <c r="K1091" s="5" t="s">
        <v>100</v>
      </c>
      <c r="L1091">
        <v>78745</v>
      </c>
      <c r="M1091" s="5" t="s">
        <v>101</v>
      </c>
      <c r="N1091" s="5" t="s">
        <v>3146</v>
      </c>
      <c r="O1091" s="5" t="s">
        <v>42</v>
      </c>
      <c r="P1091" s="5" t="s">
        <v>265</v>
      </c>
      <c r="Q1091" s="5" t="s">
        <v>3147</v>
      </c>
      <c r="R1091">
        <v>2.8959999999999999</v>
      </c>
    </row>
    <row r="1092" spans="1:18" x14ac:dyDescent="0.3">
      <c r="A1092">
        <v>2229</v>
      </c>
      <c r="B1092" s="5" t="s">
        <v>5194</v>
      </c>
      <c r="C1092" s="7">
        <v>43009</v>
      </c>
      <c r="D1092" s="7">
        <v>43013</v>
      </c>
      <c r="E1092" s="5" t="s">
        <v>46</v>
      </c>
      <c r="F1092" s="5" t="s">
        <v>3472</v>
      </c>
      <c r="G1092" s="5" t="s">
        <v>3473</v>
      </c>
      <c r="H1092" s="5" t="s">
        <v>22</v>
      </c>
      <c r="I1092" s="5" t="s">
        <v>23</v>
      </c>
      <c r="J1092" s="5" t="s">
        <v>262</v>
      </c>
      <c r="K1092" s="5" t="s">
        <v>263</v>
      </c>
      <c r="L1092">
        <v>10024</v>
      </c>
      <c r="M1092" s="5" t="s">
        <v>144</v>
      </c>
      <c r="N1092" s="5" t="s">
        <v>5072</v>
      </c>
      <c r="O1092" s="5" t="s">
        <v>28</v>
      </c>
      <c r="P1092" s="5" t="s">
        <v>52</v>
      </c>
      <c r="Q1092" s="5" t="s">
        <v>5073</v>
      </c>
      <c r="R1092">
        <v>330.58800000000002</v>
      </c>
    </row>
    <row r="1093" spans="1:18" x14ac:dyDescent="0.3">
      <c r="A1093">
        <v>2230</v>
      </c>
      <c r="B1093" s="5" t="s">
        <v>5195</v>
      </c>
      <c r="C1093" s="7">
        <v>42094</v>
      </c>
      <c r="D1093" s="7">
        <v>42099</v>
      </c>
      <c r="E1093" s="5" t="s">
        <v>46</v>
      </c>
      <c r="F1093" s="5" t="s">
        <v>3336</v>
      </c>
      <c r="G1093" s="5" t="s">
        <v>3337</v>
      </c>
      <c r="H1093" s="5" t="s">
        <v>22</v>
      </c>
      <c r="I1093" s="5" t="s">
        <v>23</v>
      </c>
      <c r="J1093" s="5" t="s">
        <v>123</v>
      </c>
      <c r="K1093" s="5" t="s">
        <v>39</v>
      </c>
      <c r="L1093">
        <v>94122</v>
      </c>
      <c r="M1093" s="5" t="s">
        <v>40</v>
      </c>
      <c r="N1093" s="5" t="s">
        <v>4728</v>
      </c>
      <c r="O1093" s="5" t="s">
        <v>42</v>
      </c>
      <c r="P1093" s="5" t="s">
        <v>71</v>
      </c>
      <c r="Q1093" s="5" t="s">
        <v>4729</v>
      </c>
      <c r="R1093">
        <v>673.56799999999998</v>
      </c>
    </row>
    <row r="1094" spans="1:18" x14ac:dyDescent="0.3">
      <c r="A1094">
        <v>2232</v>
      </c>
      <c r="B1094" s="5" t="s">
        <v>5198</v>
      </c>
      <c r="C1094" s="7">
        <v>43277</v>
      </c>
      <c r="D1094" s="7">
        <v>43282</v>
      </c>
      <c r="E1094" s="5" t="s">
        <v>46</v>
      </c>
      <c r="F1094" s="5" t="s">
        <v>5199</v>
      </c>
      <c r="G1094" s="5" t="s">
        <v>5200</v>
      </c>
      <c r="H1094" s="5" t="s">
        <v>22</v>
      </c>
      <c r="I1094" s="5" t="s">
        <v>23</v>
      </c>
      <c r="J1094" s="5" t="s">
        <v>3293</v>
      </c>
      <c r="K1094" s="5" t="s">
        <v>250</v>
      </c>
      <c r="L1094">
        <v>46350</v>
      </c>
      <c r="M1094" s="5" t="s">
        <v>101</v>
      </c>
      <c r="N1094" s="5" t="s">
        <v>3113</v>
      </c>
      <c r="O1094" s="5" t="s">
        <v>28</v>
      </c>
      <c r="P1094" s="5" t="s">
        <v>61</v>
      </c>
      <c r="Q1094" s="5" t="s">
        <v>3114</v>
      </c>
      <c r="R1094">
        <v>526.45000000000005</v>
      </c>
    </row>
    <row r="1095" spans="1:18" x14ac:dyDescent="0.3">
      <c r="A1095">
        <v>2233</v>
      </c>
      <c r="B1095" s="5" t="s">
        <v>5201</v>
      </c>
      <c r="C1095" s="7">
        <v>43290</v>
      </c>
      <c r="D1095" s="7">
        <v>43295</v>
      </c>
      <c r="E1095" s="5" t="s">
        <v>46</v>
      </c>
      <c r="F1095" s="5" t="s">
        <v>5110</v>
      </c>
      <c r="G1095" s="5" t="s">
        <v>5111</v>
      </c>
      <c r="H1095" s="5" t="s">
        <v>22</v>
      </c>
      <c r="I1095" s="5" t="s">
        <v>23</v>
      </c>
      <c r="J1095" s="5" t="s">
        <v>299</v>
      </c>
      <c r="K1095" s="5" t="s">
        <v>207</v>
      </c>
      <c r="L1095">
        <v>60610</v>
      </c>
      <c r="M1095" s="5" t="s">
        <v>101</v>
      </c>
      <c r="N1095" s="5" t="s">
        <v>5202</v>
      </c>
      <c r="O1095" s="5" t="s">
        <v>42</v>
      </c>
      <c r="P1095" s="5" t="s">
        <v>55</v>
      </c>
      <c r="Q1095" s="5" t="s">
        <v>5203</v>
      </c>
      <c r="R1095">
        <v>228.92</v>
      </c>
    </row>
    <row r="1096" spans="1:18" x14ac:dyDescent="0.3">
      <c r="A1096">
        <v>2234</v>
      </c>
      <c r="B1096" s="5" t="s">
        <v>5204</v>
      </c>
      <c r="C1096" s="7">
        <v>42718</v>
      </c>
      <c r="D1096" s="7">
        <v>42720</v>
      </c>
      <c r="E1096" s="5" t="s">
        <v>19</v>
      </c>
      <c r="F1096" s="5" t="s">
        <v>2213</v>
      </c>
      <c r="G1096" s="5" t="s">
        <v>2214</v>
      </c>
      <c r="H1096" s="5" t="s">
        <v>22</v>
      </c>
      <c r="I1096" s="5" t="s">
        <v>23</v>
      </c>
      <c r="J1096" s="5" t="s">
        <v>415</v>
      </c>
      <c r="K1096" s="5" t="s">
        <v>416</v>
      </c>
      <c r="L1096">
        <v>97206</v>
      </c>
      <c r="M1096" s="5" t="s">
        <v>40</v>
      </c>
      <c r="N1096" s="5" t="s">
        <v>5205</v>
      </c>
      <c r="O1096" s="5" t="s">
        <v>67</v>
      </c>
      <c r="P1096" s="5" t="s">
        <v>68</v>
      </c>
      <c r="Q1096" s="5" t="s">
        <v>5206</v>
      </c>
      <c r="R1096">
        <v>319.96800000000002</v>
      </c>
    </row>
    <row r="1097" spans="1:18" x14ac:dyDescent="0.3">
      <c r="A1097">
        <v>2235</v>
      </c>
      <c r="B1097" s="5" t="s">
        <v>5207</v>
      </c>
      <c r="C1097" s="7">
        <v>43439</v>
      </c>
      <c r="D1097" s="7">
        <v>43444</v>
      </c>
      <c r="E1097" s="5" t="s">
        <v>46</v>
      </c>
      <c r="F1097" s="5" t="s">
        <v>3606</v>
      </c>
      <c r="G1097" s="5" t="s">
        <v>3607</v>
      </c>
      <c r="H1097" s="5" t="s">
        <v>37</v>
      </c>
      <c r="I1097" s="5" t="s">
        <v>23</v>
      </c>
      <c r="J1097" s="5" t="s">
        <v>2222</v>
      </c>
      <c r="K1097" s="5" t="s">
        <v>5208</v>
      </c>
      <c r="M1097" s="5" t="s">
        <v>144</v>
      </c>
      <c r="N1097" s="5" t="s">
        <v>3235</v>
      </c>
      <c r="O1097" s="5" t="s">
        <v>67</v>
      </c>
      <c r="P1097" s="5" t="s">
        <v>157</v>
      </c>
      <c r="Q1097" s="5" t="s">
        <v>3236</v>
      </c>
      <c r="R1097">
        <v>205.03</v>
      </c>
    </row>
    <row r="1098" spans="1:18" x14ac:dyDescent="0.3">
      <c r="A1098">
        <v>2236</v>
      </c>
      <c r="B1098" s="5" t="s">
        <v>5209</v>
      </c>
      <c r="C1098" s="7">
        <v>42628</v>
      </c>
      <c r="D1098" s="7">
        <v>42630</v>
      </c>
      <c r="E1098" s="5" t="s">
        <v>19</v>
      </c>
      <c r="F1098" s="5" t="s">
        <v>4916</v>
      </c>
      <c r="G1098" s="5" t="s">
        <v>4917</v>
      </c>
      <c r="H1098" s="5" t="s">
        <v>22</v>
      </c>
      <c r="I1098" s="5" t="s">
        <v>23</v>
      </c>
      <c r="J1098" s="5" t="s">
        <v>4379</v>
      </c>
      <c r="K1098" s="5" t="s">
        <v>250</v>
      </c>
      <c r="L1098">
        <v>46203</v>
      </c>
      <c r="M1098" s="5" t="s">
        <v>101</v>
      </c>
      <c r="N1098" s="5" t="s">
        <v>2430</v>
      </c>
      <c r="O1098" s="5" t="s">
        <v>42</v>
      </c>
      <c r="P1098" s="5" t="s">
        <v>55</v>
      </c>
      <c r="Q1098" s="5" t="s">
        <v>2431</v>
      </c>
      <c r="R1098">
        <v>190.86</v>
      </c>
    </row>
    <row r="1099" spans="1:18" x14ac:dyDescent="0.3">
      <c r="A1099">
        <v>2238</v>
      </c>
      <c r="B1099" s="5" t="s">
        <v>5212</v>
      </c>
      <c r="C1099" s="7">
        <v>42931</v>
      </c>
      <c r="D1099" s="7">
        <v>42937</v>
      </c>
      <c r="E1099" s="5" t="s">
        <v>46</v>
      </c>
      <c r="F1099" s="5" t="s">
        <v>4905</v>
      </c>
      <c r="G1099" s="5" t="s">
        <v>4906</v>
      </c>
      <c r="H1099" s="5" t="s">
        <v>98</v>
      </c>
      <c r="I1099" s="5" t="s">
        <v>23</v>
      </c>
      <c r="J1099" s="5" t="s">
        <v>3776</v>
      </c>
      <c r="K1099" s="5" t="s">
        <v>117</v>
      </c>
      <c r="L1099">
        <v>84604</v>
      </c>
      <c r="M1099" s="5" t="s">
        <v>40</v>
      </c>
      <c r="N1099" s="5" t="s">
        <v>5213</v>
      </c>
      <c r="O1099" s="5" t="s">
        <v>42</v>
      </c>
      <c r="P1099" s="5" t="s">
        <v>575</v>
      </c>
      <c r="Q1099" s="5" t="s">
        <v>5214</v>
      </c>
      <c r="R1099">
        <v>44.4</v>
      </c>
    </row>
    <row r="1100" spans="1:18" x14ac:dyDescent="0.3">
      <c r="A1100">
        <v>2239</v>
      </c>
      <c r="B1100" s="5" t="s">
        <v>5215</v>
      </c>
      <c r="C1100" s="7">
        <v>43210</v>
      </c>
      <c r="D1100" s="7">
        <v>43216</v>
      </c>
      <c r="E1100" s="5" t="s">
        <v>46</v>
      </c>
      <c r="F1100" s="5" t="s">
        <v>2659</v>
      </c>
      <c r="G1100" s="5" t="s">
        <v>2660</v>
      </c>
      <c r="H1100" s="5" t="s">
        <v>98</v>
      </c>
      <c r="I1100" s="5" t="s">
        <v>23</v>
      </c>
      <c r="J1100" s="5" t="s">
        <v>299</v>
      </c>
      <c r="K1100" s="5" t="s">
        <v>207</v>
      </c>
      <c r="L1100">
        <v>60610</v>
      </c>
      <c r="M1100" s="5" t="s">
        <v>101</v>
      </c>
      <c r="N1100" s="5" t="s">
        <v>5216</v>
      </c>
      <c r="O1100" s="5" t="s">
        <v>28</v>
      </c>
      <c r="P1100" s="5" t="s">
        <v>61</v>
      </c>
      <c r="Q1100" s="5" t="s">
        <v>5217</v>
      </c>
      <c r="R1100">
        <v>44.4</v>
      </c>
    </row>
    <row r="1101" spans="1:18" x14ac:dyDescent="0.3">
      <c r="A1101">
        <v>2240</v>
      </c>
      <c r="B1101" s="5" t="s">
        <v>5218</v>
      </c>
      <c r="C1101" s="7">
        <v>43054</v>
      </c>
      <c r="D1101" s="7">
        <v>43056</v>
      </c>
      <c r="E1101" s="5" t="s">
        <v>19</v>
      </c>
      <c r="F1101" s="5" t="s">
        <v>5219</v>
      </c>
      <c r="G1101" s="5" t="s">
        <v>5220</v>
      </c>
      <c r="H1101" s="5" t="s">
        <v>22</v>
      </c>
      <c r="I1101" s="5" t="s">
        <v>23</v>
      </c>
      <c r="J1101" s="5" t="s">
        <v>38</v>
      </c>
      <c r="K1101" s="5" t="s">
        <v>39</v>
      </c>
      <c r="L1101">
        <v>90049</v>
      </c>
      <c r="M1101" s="5" t="s">
        <v>40</v>
      </c>
      <c r="N1101" s="5" t="s">
        <v>1743</v>
      </c>
      <c r="O1101" s="5" t="s">
        <v>42</v>
      </c>
      <c r="P1101" s="5" t="s">
        <v>71</v>
      </c>
      <c r="Q1101" s="5" t="s">
        <v>1744</v>
      </c>
      <c r="R1101">
        <v>1016.792</v>
      </c>
    </row>
    <row r="1102" spans="1:18" x14ac:dyDescent="0.3">
      <c r="A1102">
        <v>2242</v>
      </c>
      <c r="B1102" s="5" t="s">
        <v>5223</v>
      </c>
      <c r="C1102" s="7">
        <v>43065</v>
      </c>
      <c r="D1102" s="7">
        <v>43070</v>
      </c>
      <c r="E1102" s="5" t="s">
        <v>46</v>
      </c>
      <c r="F1102" s="5" t="s">
        <v>4916</v>
      </c>
      <c r="G1102" s="5" t="s">
        <v>4917</v>
      </c>
      <c r="H1102" s="5" t="s">
        <v>22</v>
      </c>
      <c r="I1102" s="5" t="s">
        <v>23</v>
      </c>
      <c r="J1102" s="5" t="s">
        <v>142</v>
      </c>
      <c r="K1102" s="5" t="s">
        <v>143</v>
      </c>
      <c r="L1102">
        <v>19134</v>
      </c>
      <c r="M1102" s="5" t="s">
        <v>144</v>
      </c>
      <c r="N1102" s="5" t="s">
        <v>3505</v>
      </c>
      <c r="O1102" s="5" t="s">
        <v>67</v>
      </c>
      <c r="P1102" s="5" t="s">
        <v>68</v>
      </c>
      <c r="Q1102" s="5" t="s">
        <v>3506</v>
      </c>
      <c r="R1102">
        <v>494.98200000000003</v>
      </c>
    </row>
    <row r="1103" spans="1:18" x14ac:dyDescent="0.3">
      <c r="A1103">
        <v>2243</v>
      </c>
      <c r="B1103" s="5" t="s">
        <v>5224</v>
      </c>
      <c r="C1103" s="7">
        <v>43425</v>
      </c>
      <c r="D1103" s="7">
        <v>43429</v>
      </c>
      <c r="E1103" s="5" t="s">
        <v>46</v>
      </c>
      <c r="F1103" s="5" t="s">
        <v>5225</v>
      </c>
      <c r="G1103" s="5" t="s">
        <v>5226</v>
      </c>
      <c r="H1103" s="5" t="s">
        <v>98</v>
      </c>
      <c r="I1103" s="5" t="s">
        <v>23</v>
      </c>
      <c r="J1103" s="5" t="s">
        <v>599</v>
      </c>
      <c r="K1103" s="5" t="s">
        <v>39</v>
      </c>
      <c r="L1103">
        <v>91104</v>
      </c>
      <c r="M1103" s="5" t="s">
        <v>40</v>
      </c>
      <c r="N1103" s="5" t="s">
        <v>393</v>
      </c>
      <c r="O1103" s="5" t="s">
        <v>42</v>
      </c>
      <c r="P1103" s="5" t="s">
        <v>55</v>
      </c>
      <c r="Q1103" s="5" t="s">
        <v>394</v>
      </c>
      <c r="R1103">
        <v>56.56</v>
      </c>
    </row>
    <row r="1104" spans="1:18" x14ac:dyDescent="0.3">
      <c r="A1104">
        <v>2248</v>
      </c>
      <c r="B1104" s="5" t="s">
        <v>5227</v>
      </c>
      <c r="C1104" s="7">
        <v>42415</v>
      </c>
      <c r="D1104" s="7">
        <v>42418</v>
      </c>
      <c r="E1104" s="5" t="s">
        <v>19</v>
      </c>
      <c r="F1104" s="5" t="s">
        <v>5228</v>
      </c>
      <c r="G1104" s="5" t="s">
        <v>5229</v>
      </c>
      <c r="H1104" s="5" t="s">
        <v>22</v>
      </c>
      <c r="I1104" s="5" t="s">
        <v>23</v>
      </c>
      <c r="J1104" s="5" t="s">
        <v>38</v>
      </c>
      <c r="K1104" s="5" t="s">
        <v>39</v>
      </c>
      <c r="L1104">
        <v>90004</v>
      </c>
      <c r="M1104" s="5" t="s">
        <v>40</v>
      </c>
      <c r="N1104" s="5" t="s">
        <v>5230</v>
      </c>
      <c r="O1104" s="5" t="s">
        <v>42</v>
      </c>
      <c r="P1104" s="5" t="s">
        <v>86</v>
      </c>
      <c r="Q1104" s="5" t="s">
        <v>5231</v>
      </c>
      <c r="R1104">
        <v>13.36</v>
      </c>
    </row>
    <row r="1105" spans="1:18" x14ac:dyDescent="0.3">
      <c r="A1105">
        <v>2253</v>
      </c>
      <c r="B1105" s="5" t="s">
        <v>5235</v>
      </c>
      <c r="C1105" s="7">
        <v>42840</v>
      </c>
      <c r="D1105" s="7">
        <v>42842</v>
      </c>
      <c r="E1105" s="5" t="s">
        <v>19</v>
      </c>
      <c r="F1105" s="5" t="s">
        <v>3792</v>
      </c>
      <c r="G1105" s="5" t="s">
        <v>3793</v>
      </c>
      <c r="H1105" s="5" t="s">
        <v>98</v>
      </c>
      <c r="I1105" s="5" t="s">
        <v>23</v>
      </c>
      <c r="J1105" s="5" t="s">
        <v>946</v>
      </c>
      <c r="K1105" s="5" t="s">
        <v>39</v>
      </c>
      <c r="L1105">
        <v>92105</v>
      </c>
      <c r="M1105" s="5" t="s">
        <v>40</v>
      </c>
      <c r="N1105" s="5" t="s">
        <v>587</v>
      </c>
      <c r="O1105" s="5" t="s">
        <v>42</v>
      </c>
      <c r="P1105" s="5" t="s">
        <v>86</v>
      </c>
      <c r="Q1105" s="5" t="s">
        <v>588</v>
      </c>
      <c r="R1105">
        <v>143.69999999999999</v>
      </c>
    </row>
    <row r="1106" spans="1:18" x14ac:dyDescent="0.3">
      <c r="A1106">
        <v>2254</v>
      </c>
      <c r="B1106" s="5" t="s">
        <v>5236</v>
      </c>
      <c r="C1106" s="7">
        <v>42641</v>
      </c>
      <c r="D1106" s="7">
        <v>42644</v>
      </c>
      <c r="E1106" s="5" t="s">
        <v>184</v>
      </c>
      <c r="F1106" s="5" t="s">
        <v>3635</v>
      </c>
      <c r="G1106" s="5" t="s">
        <v>3636</v>
      </c>
      <c r="H1106" s="5" t="s">
        <v>37</v>
      </c>
      <c r="I1106" s="5" t="s">
        <v>23</v>
      </c>
      <c r="J1106" s="5" t="s">
        <v>123</v>
      </c>
      <c r="K1106" s="5" t="s">
        <v>39</v>
      </c>
      <c r="L1106">
        <v>94110</v>
      </c>
      <c r="M1106" s="5" t="s">
        <v>40</v>
      </c>
      <c r="N1106" s="5" t="s">
        <v>1331</v>
      </c>
      <c r="O1106" s="5" t="s">
        <v>42</v>
      </c>
      <c r="P1106" s="5" t="s">
        <v>74</v>
      </c>
      <c r="Q1106" s="5" t="s">
        <v>1332</v>
      </c>
      <c r="R1106">
        <v>43.26</v>
      </c>
    </row>
    <row r="1107" spans="1:18" x14ac:dyDescent="0.3">
      <c r="A1107">
        <v>2256</v>
      </c>
      <c r="B1107" s="5" t="s">
        <v>5237</v>
      </c>
      <c r="C1107" s="7">
        <v>42995</v>
      </c>
      <c r="D1107" s="7">
        <v>43000</v>
      </c>
      <c r="E1107" s="5" t="s">
        <v>46</v>
      </c>
      <c r="F1107" s="5" t="s">
        <v>1345</v>
      </c>
      <c r="G1107" s="5" t="s">
        <v>1346</v>
      </c>
      <c r="H1107" s="5" t="s">
        <v>37</v>
      </c>
      <c r="I1107" s="5" t="s">
        <v>23</v>
      </c>
      <c r="J1107" s="5" t="s">
        <v>5238</v>
      </c>
      <c r="K1107" s="5" t="s">
        <v>5239</v>
      </c>
      <c r="L1107">
        <v>4401</v>
      </c>
      <c r="M1107" s="5" t="s">
        <v>144</v>
      </c>
      <c r="N1107" s="5" t="s">
        <v>5240</v>
      </c>
      <c r="O1107" s="5" t="s">
        <v>67</v>
      </c>
      <c r="P1107" s="5" t="s">
        <v>68</v>
      </c>
      <c r="Q1107" s="5" t="s">
        <v>5241</v>
      </c>
      <c r="R1107">
        <v>437.85</v>
      </c>
    </row>
    <row r="1108" spans="1:18" x14ac:dyDescent="0.3">
      <c r="A1108">
        <v>2258</v>
      </c>
      <c r="B1108" s="5" t="s">
        <v>5242</v>
      </c>
      <c r="C1108" s="7">
        <v>43267</v>
      </c>
      <c r="D1108" s="7">
        <v>43270</v>
      </c>
      <c r="E1108" s="5" t="s">
        <v>184</v>
      </c>
      <c r="F1108" s="5" t="s">
        <v>538</v>
      </c>
      <c r="G1108" s="5" t="s">
        <v>539</v>
      </c>
      <c r="H1108" s="5" t="s">
        <v>22</v>
      </c>
      <c r="I1108" s="5" t="s">
        <v>23</v>
      </c>
      <c r="J1108" s="5" t="s">
        <v>123</v>
      </c>
      <c r="K1108" s="5" t="s">
        <v>39</v>
      </c>
      <c r="L1108">
        <v>94122</v>
      </c>
      <c r="M1108" s="5" t="s">
        <v>40</v>
      </c>
      <c r="N1108" s="5" t="s">
        <v>1489</v>
      </c>
      <c r="O1108" s="5" t="s">
        <v>28</v>
      </c>
      <c r="P1108" s="5" t="s">
        <v>32</v>
      </c>
      <c r="Q1108" s="5" t="s">
        <v>1490</v>
      </c>
      <c r="R1108">
        <v>1212.96</v>
      </c>
    </row>
    <row r="1109" spans="1:18" x14ac:dyDescent="0.3">
      <c r="A1109">
        <v>2260</v>
      </c>
      <c r="B1109" s="5" t="s">
        <v>5245</v>
      </c>
      <c r="C1109" s="7">
        <v>42682</v>
      </c>
      <c r="D1109" s="7">
        <v>42684</v>
      </c>
      <c r="E1109" s="5" t="s">
        <v>19</v>
      </c>
      <c r="F1109" s="5" t="s">
        <v>5246</v>
      </c>
      <c r="G1109" s="5" t="s">
        <v>5247</v>
      </c>
      <c r="H1109" s="5" t="s">
        <v>98</v>
      </c>
      <c r="I1109" s="5" t="s">
        <v>23</v>
      </c>
      <c r="J1109" s="5" t="s">
        <v>946</v>
      </c>
      <c r="K1109" s="5" t="s">
        <v>39</v>
      </c>
      <c r="L1109">
        <v>92024</v>
      </c>
      <c r="M1109" s="5" t="s">
        <v>40</v>
      </c>
      <c r="N1109" s="5" t="s">
        <v>2574</v>
      </c>
      <c r="O1109" s="5" t="s">
        <v>42</v>
      </c>
      <c r="P1109" s="5" t="s">
        <v>265</v>
      </c>
      <c r="Q1109" s="5" t="s">
        <v>2575</v>
      </c>
      <c r="R1109">
        <v>5</v>
      </c>
    </row>
    <row r="1110" spans="1:18" x14ac:dyDescent="0.3">
      <c r="A1110">
        <v>2262</v>
      </c>
      <c r="B1110" s="5" t="s">
        <v>5248</v>
      </c>
      <c r="C1110" s="7">
        <v>42722</v>
      </c>
      <c r="D1110" s="7">
        <v>42722</v>
      </c>
      <c r="E1110" s="5" t="s">
        <v>1289</v>
      </c>
      <c r="F1110" s="5" t="s">
        <v>5249</v>
      </c>
      <c r="G1110" s="5" t="s">
        <v>5250</v>
      </c>
      <c r="H1110" s="5" t="s">
        <v>22</v>
      </c>
      <c r="I1110" s="5" t="s">
        <v>23</v>
      </c>
      <c r="J1110" s="5" t="s">
        <v>262</v>
      </c>
      <c r="K1110" s="5" t="s">
        <v>263</v>
      </c>
      <c r="L1110">
        <v>10035</v>
      </c>
      <c r="M1110" s="5" t="s">
        <v>144</v>
      </c>
      <c r="N1110" s="5" t="s">
        <v>2246</v>
      </c>
      <c r="O1110" s="5" t="s">
        <v>67</v>
      </c>
      <c r="P1110" s="5" t="s">
        <v>157</v>
      </c>
      <c r="Q1110" s="5" t="s">
        <v>2247</v>
      </c>
      <c r="R1110">
        <v>166.24</v>
      </c>
    </row>
    <row r="1111" spans="1:18" x14ac:dyDescent="0.3">
      <c r="A1111">
        <v>2263</v>
      </c>
      <c r="B1111" s="5" t="s">
        <v>5251</v>
      </c>
      <c r="C1111" s="7">
        <v>43137</v>
      </c>
      <c r="D1111" s="7">
        <v>43140</v>
      </c>
      <c r="E1111" s="5" t="s">
        <v>184</v>
      </c>
      <c r="F1111" s="5" t="s">
        <v>5252</v>
      </c>
      <c r="G1111" s="5" t="s">
        <v>5253</v>
      </c>
      <c r="H1111" s="5" t="s">
        <v>22</v>
      </c>
      <c r="I1111" s="5" t="s">
        <v>23</v>
      </c>
      <c r="J1111" s="5" t="s">
        <v>1126</v>
      </c>
      <c r="K1111" s="5" t="s">
        <v>315</v>
      </c>
      <c r="L1111">
        <v>22204</v>
      </c>
      <c r="M1111" s="5" t="s">
        <v>26</v>
      </c>
      <c r="N1111" s="5" t="s">
        <v>2233</v>
      </c>
      <c r="O1111" s="5" t="s">
        <v>28</v>
      </c>
      <c r="P1111" s="5" t="s">
        <v>29</v>
      </c>
      <c r="Q1111" s="5" t="s">
        <v>2234</v>
      </c>
      <c r="R1111">
        <v>359.97</v>
      </c>
    </row>
    <row r="1112" spans="1:18" x14ac:dyDescent="0.3">
      <c r="A1112">
        <v>2264</v>
      </c>
      <c r="B1112" s="5" t="s">
        <v>5254</v>
      </c>
      <c r="C1112" s="7">
        <v>43053</v>
      </c>
      <c r="D1112" s="7">
        <v>43055</v>
      </c>
      <c r="E1112" s="5" t="s">
        <v>19</v>
      </c>
      <c r="F1112" s="5" t="s">
        <v>1822</v>
      </c>
      <c r="G1112" s="5" t="s">
        <v>1823</v>
      </c>
      <c r="H1112" s="5" t="s">
        <v>22</v>
      </c>
      <c r="I1112" s="5" t="s">
        <v>23</v>
      </c>
      <c r="J1112" s="5" t="s">
        <v>1737</v>
      </c>
      <c r="K1112" s="5" t="s">
        <v>1271</v>
      </c>
      <c r="L1112">
        <v>30318</v>
      </c>
      <c r="M1112" s="5" t="s">
        <v>26</v>
      </c>
      <c r="N1112" s="5" t="s">
        <v>5255</v>
      </c>
      <c r="O1112" s="5" t="s">
        <v>67</v>
      </c>
      <c r="P1112" s="5" t="s">
        <v>157</v>
      </c>
      <c r="Q1112" s="5" t="s">
        <v>5256</v>
      </c>
      <c r="R1112">
        <v>499.98</v>
      </c>
    </row>
    <row r="1113" spans="1:18" x14ac:dyDescent="0.3">
      <c r="A1113">
        <v>2267</v>
      </c>
      <c r="B1113" s="5" t="s">
        <v>5257</v>
      </c>
      <c r="C1113" s="7">
        <v>43385</v>
      </c>
      <c r="D1113" s="7">
        <v>43385</v>
      </c>
      <c r="E1113" s="5" t="s">
        <v>1289</v>
      </c>
      <c r="F1113" s="5" t="s">
        <v>5258</v>
      </c>
      <c r="G1113" s="5" t="s">
        <v>5259</v>
      </c>
      <c r="H1113" s="5" t="s">
        <v>98</v>
      </c>
      <c r="I1113" s="5" t="s">
        <v>23</v>
      </c>
      <c r="J1113" s="5" t="s">
        <v>733</v>
      </c>
      <c r="K1113" s="5" t="s">
        <v>84</v>
      </c>
      <c r="L1113">
        <v>28110</v>
      </c>
      <c r="M1113" s="5" t="s">
        <v>26</v>
      </c>
      <c r="N1113" s="5" t="s">
        <v>5260</v>
      </c>
      <c r="O1113" s="5" t="s">
        <v>42</v>
      </c>
      <c r="P1113" s="5" t="s">
        <v>86</v>
      </c>
      <c r="Q1113" s="5" t="s">
        <v>5261</v>
      </c>
      <c r="R1113">
        <v>7.968</v>
      </c>
    </row>
    <row r="1114" spans="1:18" x14ac:dyDescent="0.3">
      <c r="A1114">
        <v>2268</v>
      </c>
      <c r="B1114" s="5" t="s">
        <v>5262</v>
      </c>
      <c r="C1114" s="7">
        <v>43360</v>
      </c>
      <c r="D1114" s="7">
        <v>43360</v>
      </c>
      <c r="E1114" s="5" t="s">
        <v>1289</v>
      </c>
      <c r="F1114" s="5" t="s">
        <v>5263</v>
      </c>
      <c r="G1114" s="5" t="s">
        <v>5264</v>
      </c>
      <c r="H1114" s="5" t="s">
        <v>22</v>
      </c>
      <c r="I1114" s="5" t="s">
        <v>23</v>
      </c>
      <c r="J1114" s="5" t="s">
        <v>91</v>
      </c>
      <c r="K1114" s="5" t="s">
        <v>92</v>
      </c>
      <c r="L1114">
        <v>98115</v>
      </c>
      <c r="M1114" s="5" t="s">
        <v>40</v>
      </c>
      <c r="N1114" s="5" t="s">
        <v>5265</v>
      </c>
      <c r="O1114" s="5" t="s">
        <v>42</v>
      </c>
      <c r="P1114" s="5" t="s">
        <v>86</v>
      </c>
      <c r="Q1114" s="5" t="s">
        <v>5266</v>
      </c>
      <c r="R1114">
        <v>12.96</v>
      </c>
    </row>
    <row r="1115" spans="1:18" x14ac:dyDescent="0.3">
      <c r="A1115">
        <v>2269</v>
      </c>
      <c r="B1115" s="5" t="s">
        <v>5267</v>
      </c>
      <c r="C1115" s="7">
        <v>43454</v>
      </c>
      <c r="D1115" s="7">
        <v>43460</v>
      </c>
      <c r="E1115" s="5" t="s">
        <v>46</v>
      </c>
      <c r="F1115" s="5" t="s">
        <v>1358</v>
      </c>
      <c r="G1115" s="5" t="s">
        <v>1359</v>
      </c>
      <c r="H1115" s="5" t="s">
        <v>37</v>
      </c>
      <c r="I1115" s="5" t="s">
        <v>23</v>
      </c>
      <c r="J1115" s="5" t="s">
        <v>385</v>
      </c>
      <c r="K1115" s="5" t="s">
        <v>263</v>
      </c>
      <c r="L1115">
        <v>14609</v>
      </c>
      <c r="M1115" s="5" t="s">
        <v>144</v>
      </c>
      <c r="N1115" s="5" t="s">
        <v>5268</v>
      </c>
      <c r="O1115" s="5" t="s">
        <v>42</v>
      </c>
      <c r="P1115" s="5" t="s">
        <v>86</v>
      </c>
      <c r="Q1115" s="5" t="s">
        <v>5269</v>
      </c>
      <c r="R1115">
        <v>6.48</v>
      </c>
    </row>
    <row r="1116" spans="1:18" x14ac:dyDescent="0.3">
      <c r="A1116">
        <v>2271</v>
      </c>
      <c r="B1116" s="5" t="s">
        <v>5270</v>
      </c>
      <c r="C1116" s="7">
        <v>43436</v>
      </c>
      <c r="D1116" s="7">
        <v>43441</v>
      </c>
      <c r="E1116" s="5" t="s">
        <v>46</v>
      </c>
      <c r="F1116" s="5" t="s">
        <v>1290</v>
      </c>
      <c r="G1116" s="5" t="s">
        <v>1291</v>
      </c>
      <c r="H1116" s="5" t="s">
        <v>37</v>
      </c>
      <c r="I1116" s="5" t="s">
        <v>23</v>
      </c>
      <c r="J1116" s="5" t="s">
        <v>1419</v>
      </c>
      <c r="K1116" s="5" t="s">
        <v>50</v>
      </c>
      <c r="L1116">
        <v>33180</v>
      </c>
      <c r="M1116" s="5" t="s">
        <v>26</v>
      </c>
      <c r="N1116" s="5" t="s">
        <v>1457</v>
      </c>
      <c r="O1116" s="5" t="s">
        <v>42</v>
      </c>
      <c r="P1116" s="5" t="s">
        <v>64</v>
      </c>
      <c r="Q1116" s="5" t="s">
        <v>1458</v>
      </c>
      <c r="R1116">
        <v>47.96</v>
      </c>
    </row>
    <row r="1117" spans="1:18" x14ac:dyDescent="0.3">
      <c r="A1117">
        <v>2272</v>
      </c>
      <c r="B1117" s="5" t="s">
        <v>5271</v>
      </c>
      <c r="C1117" s="7">
        <v>42634</v>
      </c>
      <c r="D1117" s="7">
        <v>42640</v>
      </c>
      <c r="E1117" s="5" t="s">
        <v>46</v>
      </c>
      <c r="F1117" s="5" t="s">
        <v>693</v>
      </c>
      <c r="G1117" s="5" t="s">
        <v>694</v>
      </c>
      <c r="H1117" s="5" t="s">
        <v>22</v>
      </c>
      <c r="I1117" s="5" t="s">
        <v>23</v>
      </c>
      <c r="J1117" s="5" t="s">
        <v>91</v>
      </c>
      <c r="K1117" s="5" t="s">
        <v>92</v>
      </c>
      <c r="L1117">
        <v>98105</v>
      </c>
      <c r="M1117" s="5" t="s">
        <v>40</v>
      </c>
      <c r="N1117" s="5" t="s">
        <v>5272</v>
      </c>
      <c r="O1117" s="5" t="s">
        <v>42</v>
      </c>
      <c r="P1117" s="5" t="s">
        <v>55</v>
      </c>
      <c r="Q1117" s="5" t="s">
        <v>5273</v>
      </c>
      <c r="R1117">
        <v>199.74</v>
      </c>
    </row>
    <row r="1118" spans="1:18" x14ac:dyDescent="0.3">
      <c r="A1118">
        <v>2273</v>
      </c>
      <c r="B1118" s="5" t="s">
        <v>5274</v>
      </c>
      <c r="C1118" s="7">
        <v>42435</v>
      </c>
      <c r="D1118" s="7">
        <v>42440</v>
      </c>
      <c r="E1118" s="5" t="s">
        <v>46</v>
      </c>
      <c r="F1118" s="5" t="s">
        <v>1201</v>
      </c>
      <c r="G1118" s="5" t="s">
        <v>1202</v>
      </c>
      <c r="H1118" s="5" t="s">
        <v>22</v>
      </c>
      <c r="I1118" s="5" t="s">
        <v>23</v>
      </c>
      <c r="J1118" s="5" t="s">
        <v>123</v>
      </c>
      <c r="K1118" s="5" t="s">
        <v>39</v>
      </c>
      <c r="L1118">
        <v>94122</v>
      </c>
      <c r="M1118" s="5" t="s">
        <v>40</v>
      </c>
      <c r="N1118" s="5" t="s">
        <v>5275</v>
      </c>
      <c r="O1118" s="5" t="s">
        <v>28</v>
      </c>
      <c r="P1118" s="5" t="s">
        <v>61</v>
      </c>
      <c r="Q1118" s="5" t="s">
        <v>5276</v>
      </c>
      <c r="R1118">
        <v>435.26</v>
      </c>
    </row>
    <row r="1119" spans="1:18" x14ac:dyDescent="0.3">
      <c r="A1119">
        <v>2275</v>
      </c>
      <c r="B1119" s="5" t="s">
        <v>5279</v>
      </c>
      <c r="C1119" s="7">
        <v>42280</v>
      </c>
      <c r="D1119" s="7">
        <v>42285</v>
      </c>
      <c r="E1119" s="5" t="s">
        <v>19</v>
      </c>
      <c r="F1119" s="5" t="s">
        <v>1324</v>
      </c>
      <c r="G1119" s="5" t="s">
        <v>1325</v>
      </c>
      <c r="H1119" s="5" t="s">
        <v>37</v>
      </c>
      <c r="I1119" s="5" t="s">
        <v>23</v>
      </c>
      <c r="J1119" s="5" t="s">
        <v>38</v>
      </c>
      <c r="K1119" s="5" t="s">
        <v>39</v>
      </c>
      <c r="L1119">
        <v>90036</v>
      </c>
      <c r="M1119" s="5" t="s">
        <v>40</v>
      </c>
      <c r="N1119" s="5" t="s">
        <v>5280</v>
      </c>
      <c r="O1119" s="5" t="s">
        <v>28</v>
      </c>
      <c r="P1119" s="5" t="s">
        <v>52</v>
      </c>
      <c r="Q1119" s="5" t="s">
        <v>5281</v>
      </c>
      <c r="R1119">
        <v>143.43199999999999</v>
      </c>
    </row>
    <row r="1120" spans="1:18" x14ac:dyDescent="0.3">
      <c r="A1120">
        <v>2277</v>
      </c>
      <c r="B1120" s="5" t="s">
        <v>5282</v>
      </c>
      <c r="C1120" s="7">
        <v>42182</v>
      </c>
      <c r="D1120" s="7">
        <v>42186</v>
      </c>
      <c r="E1120" s="5" t="s">
        <v>46</v>
      </c>
      <c r="F1120" s="5" t="s">
        <v>1852</v>
      </c>
      <c r="G1120" s="5" t="s">
        <v>1853</v>
      </c>
      <c r="H1120" s="5" t="s">
        <v>22</v>
      </c>
      <c r="I1120" s="5" t="s">
        <v>23</v>
      </c>
      <c r="J1120" s="5" t="s">
        <v>5283</v>
      </c>
      <c r="K1120" s="5" t="s">
        <v>1488</v>
      </c>
      <c r="L1120">
        <v>38671</v>
      </c>
      <c r="M1120" s="5" t="s">
        <v>26</v>
      </c>
      <c r="N1120" s="5" t="s">
        <v>3328</v>
      </c>
      <c r="O1120" s="5" t="s">
        <v>42</v>
      </c>
      <c r="P1120" s="5" t="s">
        <v>55</v>
      </c>
      <c r="Q1120" s="5" t="s">
        <v>3329</v>
      </c>
      <c r="R1120">
        <v>306.2</v>
      </c>
    </row>
    <row r="1121" spans="1:18" x14ac:dyDescent="0.3">
      <c r="A1121">
        <v>2280</v>
      </c>
      <c r="B1121" s="5" t="s">
        <v>5284</v>
      </c>
      <c r="C1121" s="7">
        <v>43403</v>
      </c>
      <c r="D1121" s="7">
        <v>43406</v>
      </c>
      <c r="E1121" s="5" t="s">
        <v>184</v>
      </c>
      <c r="F1121" s="5" t="s">
        <v>5285</v>
      </c>
      <c r="G1121" s="5" t="s">
        <v>5286</v>
      </c>
      <c r="H1121" s="5" t="s">
        <v>22</v>
      </c>
      <c r="I1121" s="5" t="s">
        <v>23</v>
      </c>
      <c r="J1121" s="5" t="s">
        <v>91</v>
      </c>
      <c r="K1121" s="5" t="s">
        <v>92</v>
      </c>
      <c r="L1121">
        <v>98115</v>
      </c>
      <c r="M1121" s="5" t="s">
        <v>40</v>
      </c>
      <c r="N1121" s="5" t="s">
        <v>4933</v>
      </c>
      <c r="O1121" s="5" t="s">
        <v>28</v>
      </c>
      <c r="P1121" s="5" t="s">
        <v>32</v>
      </c>
      <c r="Q1121" s="5" t="s">
        <v>4934</v>
      </c>
      <c r="R1121">
        <v>97.567999999999998</v>
      </c>
    </row>
    <row r="1122" spans="1:18" x14ac:dyDescent="0.3">
      <c r="A1122">
        <v>2283</v>
      </c>
      <c r="B1122" s="5" t="s">
        <v>5287</v>
      </c>
      <c r="C1122" s="7">
        <v>42981</v>
      </c>
      <c r="D1122" s="7">
        <v>42983</v>
      </c>
      <c r="E1122" s="5" t="s">
        <v>184</v>
      </c>
      <c r="F1122" s="5" t="s">
        <v>4432</v>
      </c>
      <c r="G1122" s="5" t="s">
        <v>4433</v>
      </c>
      <c r="H1122" s="5" t="s">
        <v>37</v>
      </c>
      <c r="I1122" s="5" t="s">
        <v>23</v>
      </c>
      <c r="J1122" s="5" t="s">
        <v>3692</v>
      </c>
      <c r="K1122" s="5" t="s">
        <v>745</v>
      </c>
      <c r="L1122">
        <v>6457</v>
      </c>
      <c r="M1122" s="5" t="s">
        <v>144</v>
      </c>
      <c r="N1122" s="5" t="s">
        <v>1265</v>
      </c>
      <c r="O1122" s="5" t="s">
        <v>42</v>
      </c>
      <c r="P1122" s="5" t="s">
        <v>86</v>
      </c>
      <c r="Q1122" s="5" t="s">
        <v>1266</v>
      </c>
      <c r="R1122">
        <v>48.16</v>
      </c>
    </row>
    <row r="1123" spans="1:18" x14ac:dyDescent="0.3">
      <c r="A1123">
        <v>2284</v>
      </c>
      <c r="B1123" s="5" t="s">
        <v>5288</v>
      </c>
      <c r="C1123" s="7">
        <v>42434</v>
      </c>
      <c r="D1123" s="7">
        <v>42438</v>
      </c>
      <c r="E1123" s="5" t="s">
        <v>46</v>
      </c>
      <c r="F1123" s="5" t="s">
        <v>1940</v>
      </c>
      <c r="G1123" s="5" t="s">
        <v>1941</v>
      </c>
      <c r="H1123" s="5" t="s">
        <v>22</v>
      </c>
      <c r="I1123" s="5" t="s">
        <v>23</v>
      </c>
      <c r="J1123" s="5" t="s">
        <v>5289</v>
      </c>
      <c r="K1123" s="5" t="s">
        <v>250</v>
      </c>
      <c r="L1123">
        <v>47362</v>
      </c>
      <c r="M1123" s="5" t="s">
        <v>101</v>
      </c>
      <c r="N1123" s="5" t="s">
        <v>764</v>
      </c>
      <c r="O1123" s="5" t="s">
        <v>67</v>
      </c>
      <c r="P1123" s="5" t="s">
        <v>68</v>
      </c>
      <c r="Q1123" s="5" t="s">
        <v>765</v>
      </c>
      <c r="R1123">
        <v>23.92</v>
      </c>
    </row>
    <row r="1124" spans="1:18" x14ac:dyDescent="0.3">
      <c r="A1124">
        <v>2286</v>
      </c>
      <c r="B1124" s="5" t="s">
        <v>5291</v>
      </c>
      <c r="C1124" s="7">
        <v>42860</v>
      </c>
      <c r="D1124" s="7">
        <v>42863</v>
      </c>
      <c r="E1124" s="5" t="s">
        <v>184</v>
      </c>
      <c r="F1124" s="5" t="s">
        <v>5292</v>
      </c>
      <c r="G1124" s="5" t="s">
        <v>5293</v>
      </c>
      <c r="H1124" s="5" t="s">
        <v>37</v>
      </c>
      <c r="I1124" s="5" t="s">
        <v>23</v>
      </c>
      <c r="J1124" s="5" t="s">
        <v>1184</v>
      </c>
      <c r="K1124" s="5" t="s">
        <v>331</v>
      </c>
      <c r="L1124">
        <v>37130</v>
      </c>
      <c r="M1124" s="5" t="s">
        <v>26</v>
      </c>
      <c r="N1124" s="5" t="s">
        <v>5294</v>
      </c>
      <c r="O1124" s="5" t="s">
        <v>42</v>
      </c>
      <c r="P1124" s="5" t="s">
        <v>86</v>
      </c>
      <c r="Q1124" s="5" t="s">
        <v>5295</v>
      </c>
      <c r="R1124">
        <v>14.352</v>
      </c>
    </row>
    <row r="1125" spans="1:18" x14ac:dyDescent="0.3">
      <c r="A1125">
        <v>2287</v>
      </c>
      <c r="B1125" s="5" t="s">
        <v>5296</v>
      </c>
      <c r="C1125" s="7">
        <v>43421</v>
      </c>
      <c r="D1125" s="7">
        <v>43427</v>
      </c>
      <c r="E1125" s="5" t="s">
        <v>46</v>
      </c>
      <c r="F1125" s="5" t="s">
        <v>3263</v>
      </c>
      <c r="G1125" s="5" t="s">
        <v>3264</v>
      </c>
      <c r="H1125" s="5" t="s">
        <v>22</v>
      </c>
      <c r="I1125" s="5" t="s">
        <v>23</v>
      </c>
      <c r="J1125" s="5" t="s">
        <v>1977</v>
      </c>
      <c r="K1125" s="5" t="s">
        <v>315</v>
      </c>
      <c r="L1125">
        <v>24153</v>
      </c>
      <c r="M1125" s="5" t="s">
        <v>26</v>
      </c>
      <c r="N1125" s="5" t="s">
        <v>5297</v>
      </c>
      <c r="O1125" s="5" t="s">
        <v>42</v>
      </c>
      <c r="P1125" s="5" t="s">
        <v>74</v>
      </c>
      <c r="Q1125" s="5" t="s">
        <v>5298</v>
      </c>
      <c r="R1125">
        <v>35.04</v>
      </c>
    </row>
    <row r="1126" spans="1:18" x14ac:dyDescent="0.3">
      <c r="A1126">
        <v>2288</v>
      </c>
      <c r="B1126" s="5" t="s">
        <v>5299</v>
      </c>
      <c r="C1126" s="7">
        <v>43252</v>
      </c>
      <c r="D1126" s="7">
        <v>43256</v>
      </c>
      <c r="E1126" s="5" t="s">
        <v>19</v>
      </c>
      <c r="F1126" s="5" t="s">
        <v>1024</v>
      </c>
      <c r="G1126" s="5" t="s">
        <v>1025</v>
      </c>
      <c r="H1126" s="5" t="s">
        <v>37</v>
      </c>
      <c r="I1126" s="5" t="s">
        <v>23</v>
      </c>
      <c r="J1126" s="5" t="s">
        <v>2838</v>
      </c>
      <c r="K1126" s="5" t="s">
        <v>494</v>
      </c>
      <c r="L1126">
        <v>43615</v>
      </c>
      <c r="M1126" s="5" t="s">
        <v>144</v>
      </c>
      <c r="N1126" s="5" t="s">
        <v>5300</v>
      </c>
      <c r="O1126" s="5" t="s">
        <v>42</v>
      </c>
      <c r="P1126" s="5" t="s">
        <v>74</v>
      </c>
      <c r="Q1126" s="5" t="s">
        <v>5301</v>
      </c>
      <c r="R1126">
        <v>17.48</v>
      </c>
    </row>
    <row r="1127" spans="1:18" x14ac:dyDescent="0.3">
      <c r="A1127">
        <v>2289</v>
      </c>
      <c r="B1127" s="5" t="s">
        <v>5302</v>
      </c>
      <c r="C1127" s="7">
        <v>43261</v>
      </c>
      <c r="D1127" s="7">
        <v>43264</v>
      </c>
      <c r="E1127" s="5" t="s">
        <v>184</v>
      </c>
      <c r="F1127" s="5" t="s">
        <v>5013</v>
      </c>
      <c r="G1127" s="5" t="s">
        <v>5014</v>
      </c>
      <c r="H1127" s="5" t="s">
        <v>22</v>
      </c>
      <c r="I1127" s="5" t="s">
        <v>23</v>
      </c>
      <c r="J1127" s="5" t="s">
        <v>38</v>
      </c>
      <c r="K1127" s="5" t="s">
        <v>39</v>
      </c>
      <c r="L1127">
        <v>90032</v>
      </c>
      <c r="M1127" s="5" t="s">
        <v>40</v>
      </c>
      <c r="N1127" s="5" t="s">
        <v>3272</v>
      </c>
      <c r="O1127" s="5" t="s">
        <v>42</v>
      </c>
      <c r="P1127" s="5" t="s">
        <v>64</v>
      </c>
      <c r="Q1127" s="5" t="s">
        <v>3273</v>
      </c>
      <c r="R1127">
        <v>16.399999999999999</v>
      </c>
    </row>
    <row r="1128" spans="1:18" x14ac:dyDescent="0.3">
      <c r="A1128">
        <v>2290</v>
      </c>
      <c r="B1128" s="5" t="s">
        <v>5303</v>
      </c>
      <c r="C1128" s="7">
        <v>43108</v>
      </c>
      <c r="D1128" s="7">
        <v>43111</v>
      </c>
      <c r="E1128" s="5" t="s">
        <v>184</v>
      </c>
      <c r="F1128" s="5" t="s">
        <v>5304</v>
      </c>
      <c r="G1128" s="5" t="s">
        <v>5305</v>
      </c>
      <c r="H1128" s="5" t="s">
        <v>37</v>
      </c>
      <c r="I1128" s="5" t="s">
        <v>23</v>
      </c>
      <c r="J1128" s="5" t="s">
        <v>91</v>
      </c>
      <c r="K1128" s="5" t="s">
        <v>92</v>
      </c>
      <c r="L1128">
        <v>98115</v>
      </c>
      <c r="M1128" s="5" t="s">
        <v>40</v>
      </c>
      <c r="N1128" s="5" t="s">
        <v>5306</v>
      </c>
      <c r="O1128" s="5" t="s">
        <v>28</v>
      </c>
      <c r="P1128" s="5" t="s">
        <v>52</v>
      </c>
      <c r="Q1128" s="5" t="s">
        <v>5307</v>
      </c>
      <c r="R1128">
        <v>892.98</v>
      </c>
    </row>
    <row r="1129" spans="1:18" x14ac:dyDescent="0.3">
      <c r="A1129">
        <v>2291</v>
      </c>
      <c r="B1129" s="5" t="s">
        <v>5308</v>
      </c>
      <c r="C1129" s="7">
        <v>42480</v>
      </c>
      <c r="D1129" s="7">
        <v>42485</v>
      </c>
      <c r="E1129" s="5" t="s">
        <v>46</v>
      </c>
      <c r="F1129" s="5" t="s">
        <v>3140</v>
      </c>
      <c r="G1129" s="5" t="s">
        <v>3141</v>
      </c>
      <c r="H1129" s="5" t="s">
        <v>37</v>
      </c>
      <c r="I1129" s="5" t="s">
        <v>23</v>
      </c>
      <c r="J1129" s="5" t="s">
        <v>493</v>
      </c>
      <c r="K1129" s="5" t="s">
        <v>1271</v>
      </c>
      <c r="L1129">
        <v>31907</v>
      </c>
      <c r="M1129" s="5" t="s">
        <v>26</v>
      </c>
      <c r="N1129" s="5" t="s">
        <v>2586</v>
      </c>
      <c r="O1129" s="5" t="s">
        <v>67</v>
      </c>
      <c r="P1129" s="5" t="s">
        <v>68</v>
      </c>
      <c r="Q1129" s="5" t="s">
        <v>2587</v>
      </c>
      <c r="R1129">
        <v>287.97000000000003</v>
      </c>
    </row>
    <row r="1130" spans="1:18" x14ac:dyDescent="0.3">
      <c r="A1130">
        <v>2294</v>
      </c>
      <c r="B1130" s="5" t="s">
        <v>5309</v>
      </c>
      <c r="C1130" s="7">
        <v>42675</v>
      </c>
      <c r="D1130" s="7">
        <v>42680</v>
      </c>
      <c r="E1130" s="5" t="s">
        <v>46</v>
      </c>
      <c r="F1130" s="5" t="s">
        <v>3606</v>
      </c>
      <c r="G1130" s="5" t="s">
        <v>3607</v>
      </c>
      <c r="H1130" s="5" t="s">
        <v>37</v>
      </c>
      <c r="I1130" s="5" t="s">
        <v>23</v>
      </c>
      <c r="J1130" s="5" t="s">
        <v>262</v>
      </c>
      <c r="K1130" s="5" t="s">
        <v>263</v>
      </c>
      <c r="L1130">
        <v>10009</v>
      </c>
      <c r="M1130" s="5" t="s">
        <v>144</v>
      </c>
      <c r="N1130" s="5" t="s">
        <v>1937</v>
      </c>
      <c r="O1130" s="5" t="s">
        <v>67</v>
      </c>
      <c r="P1130" s="5" t="s">
        <v>68</v>
      </c>
      <c r="Q1130" s="5" t="s">
        <v>1938</v>
      </c>
      <c r="R1130">
        <v>4.95</v>
      </c>
    </row>
    <row r="1131" spans="1:18" x14ac:dyDescent="0.3">
      <c r="A1131">
        <v>2295</v>
      </c>
      <c r="B1131" s="5" t="s">
        <v>5310</v>
      </c>
      <c r="C1131" s="7">
        <v>43457</v>
      </c>
      <c r="D1131" s="7">
        <v>43461</v>
      </c>
      <c r="E1131" s="5" t="s">
        <v>46</v>
      </c>
      <c r="F1131" s="5" t="s">
        <v>4432</v>
      </c>
      <c r="G1131" s="5" t="s">
        <v>4433</v>
      </c>
      <c r="H1131" s="5" t="s">
        <v>37</v>
      </c>
      <c r="I1131" s="5" t="s">
        <v>23</v>
      </c>
      <c r="J1131" s="5" t="s">
        <v>3692</v>
      </c>
      <c r="K1131" s="5" t="s">
        <v>745</v>
      </c>
      <c r="L1131">
        <v>6457</v>
      </c>
      <c r="M1131" s="5" t="s">
        <v>144</v>
      </c>
      <c r="N1131" s="5" t="s">
        <v>334</v>
      </c>
      <c r="O1131" s="5" t="s">
        <v>28</v>
      </c>
      <c r="P1131" s="5" t="s">
        <v>61</v>
      </c>
      <c r="Q1131" s="5" t="s">
        <v>335</v>
      </c>
      <c r="R1131">
        <v>181.95</v>
      </c>
    </row>
    <row r="1132" spans="1:18" x14ac:dyDescent="0.3">
      <c r="A1132">
        <v>2296</v>
      </c>
      <c r="B1132" s="5" t="s">
        <v>5311</v>
      </c>
      <c r="C1132" s="7">
        <v>42675</v>
      </c>
      <c r="D1132" s="7">
        <v>42679</v>
      </c>
      <c r="E1132" s="5" t="s">
        <v>46</v>
      </c>
      <c r="F1132" s="5" t="s">
        <v>886</v>
      </c>
      <c r="G1132" s="5" t="s">
        <v>887</v>
      </c>
      <c r="H1132" s="5" t="s">
        <v>22</v>
      </c>
      <c r="I1132" s="5" t="s">
        <v>23</v>
      </c>
      <c r="J1132" s="5" t="s">
        <v>262</v>
      </c>
      <c r="K1132" s="5" t="s">
        <v>263</v>
      </c>
      <c r="L1132">
        <v>10011</v>
      </c>
      <c r="M1132" s="5" t="s">
        <v>144</v>
      </c>
      <c r="N1132" s="5" t="s">
        <v>3660</v>
      </c>
      <c r="O1132" s="5" t="s">
        <v>42</v>
      </c>
      <c r="P1132" s="5" t="s">
        <v>86</v>
      </c>
      <c r="Q1132" s="5" t="s">
        <v>3661</v>
      </c>
      <c r="R1132">
        <v>13.52</v>
      </c>
    </row>
    <row r="1133" spans="1:18" x14ac:dyDescent="0.3">
      <c r="A1133">
        <v>2301</v>
      </c>
      <c r="B1133" s="5" t="s">
        <v>5314</v>
      </c>
      <c r="C1133" s="7">
        <v>42322</v>
      </c>
      <c r="D1133" s="7">
        <v>42326</v>
      </c>
      <c r="E1133" s="5" t="s">
        <v>46</v>
      </c>
      <c r="F1133" s="5" t="s">
        <v>1257</v>
      </c>
      <c r="G1133" s="5" t="s">
        <v>1258</v>
      </c>
      <c r="H1133" s="5" t="s">
        <v>22</v>
      </c>
      <c r="I1133" s="5" t="s">
        <v>23</v>
      </c>
      <c r="J1133" s="5" t="s">
        <v>5315</v>
      </c>
      <c r="K1133" s="5" t="s">
        <v>234</v>
      </c>
      <c r="L1133">
        <v>48640</v>
      </c>
      <c r="M1133" s="5" t="s">
        <v>101</v>
      </c>
      <c r="N1133" s="5" t="s">
        <v>104</v>
      </c>
      <c r="O1133" s="5" t="s">
        <v>42</v>
      </c>
      <c r="P1133" s="5" t="s">
        <v>71</v>
      </c>
      <c r="Q1133" s="5" t="s">
        <v>105</v>
      </c>
      <c r="R1133">
        <v>12.72</v>
      </c>
    </row>
    <row r="1134" spans="1:18" x14ac:dyDescent="0.3">
      <c r="A1134">
        <v>2303</v>
      </c>
      <c r="B1134" s="5" t="s">
        <v>5316</v>
      </c>
      <c r="C1134" s="7">
        <v>42752</v>
      </c>
      <c r="D1134" s="7">
        <v>42756</v>
      </c>
      <c r="E1134" s="5" t="s">
        <v>46</v>
      </c>
      <c r="F1134" s="5" t="s">
        <v>3260</v>
      </c>
      <c r="G1134" s="5" t="s">
        <v>3261</v>
      </c>
      <c r="H1134" s="5" t="s">
        <v>37</v>
      </c>
      <c r="I1134" s="5" t="s">
        <v>23</v>
      </c>
      <c r="J1134" s="5" t="s">
        <v>493</v>
      </c>
      <c r="K1134" s="5" t="s">
        <v>1271</v>
      </c>
      <c r="L1134">
        <v>31907</v>
      </c>
      <c r="M1134" s="5" t="s">
        <v>26</v>
      </c>
      <c r="N1134" s="5" t="s">
        <v>2144</v>
      </c>
      <c r="O1134" s="5" t="s">
        <v>67</v>
      </c>
      <c r="P1134" s="5" t="s">
        <v>157</v>
      </c>
      <c r="Q1134" s="5" t="s">
        <v>2145</v>
      </c>
      <c r="R1134">
        <v>316</v>
      </c>
    </row>
    <row r="1135" spans="1:18" x14ac:dyDescent="0.3">
      <c r="A1135">
        <v>2304</v>
      </c>
      <c r="B1135" s="5" t="s">
        <v>5317</v>
      </c>
      <c r="C1135" s="7">
        <v>43360</v>
      </c>
      <c r="D1135" s="7">
        <v>43365</v>
      </c>
      <c r="E1135" s="5" t="s">
        <v>19</v>
      </c>
      <c r="F1135" s="5" t="s">
        <v>2068</v>
      </c>
      <c r="G1135" s="5" t="s">
        <v>2069</v>
      </c>
      <c r="H1135" s="5" t="s">
        <v>98</v>
      </c>
      <c r="I1135" s="5" t="s">
        <v>23</v>
      </c>
      <c r="J1135" s="5" t="s">
        <v>3265</v>
      </c>
      <c r="K1135" s="5" t="s">
        <v>1271</v>
      </c>
      <c r="L1135">
        <v>30076</v>
      </c>
      <c r="M1135" s="5" t="s">
        <v>26</v>
      </c>
      <c r="N1135" s="5" t="s">
        <v>1279</v>
      </c>
      <c r="O1135" s="5" t="s">
        <v>28</v>
      </c>
      <c r="P1135" s="5" t="s">
        <v>32</v>
      </c>
      <c r="Q1135" s="5" t="s">
        <v>1280</v>
      </c>
      <c r="R1135">
        <v>723.92</v>
      </c>
    </row>
    <row r="1136" spans="1:18" x14ac:dyDescent="0.3">
      <c r="A1136">
        <v>2306</v>
      </c>
      <c r="B1136" s="5" t="s">
        <v>5318</v>
      </c>
      <c r="C1136" s="7">
        <v>43092</v>
      </c>
      <c r="D1136" s="7">
        <v>43093</v>
      </c>
      <c r="E1136" s="5" t="s">
        <v>184</v>
      </c>
      <c r="F1136" s="5" t="s">
        <v>1130</v>
      </c>
      <c r="G1136" s="5" t="s">
        <v>1131</v>
      </c>
      <c r="H1136" s="5" t="s">
        <v>37</v>
      </c>
      <c r="I1136" s="5" t="s">
        <v>23</v>
      </c>
      <c r="J1136" s="5" t="s">
        <v>299</v>
      </c>
      <c r="K1136" s="5" t="s">
        <v>207</v>
      </c>
      <c r="L1136">
        <v>60623</v>
      </c>
      <c r="M1136" s="5" t="s">
        <v>101</v>
      </c>
      <c r="N1136" s="5" t="s">
        <v>2785</v>
      </c>
      <c r="O1136" s="5" t="s">
        <v>28</v>
      </c>
      <c r="P1136" s="5" t="s">
        <v>29</v>
      </c>
      <c r="Q1136" s="5" t="s">
        <v>2786</v>
      </c>
      <c r="R1136">
        <v>141.37200000000001</v>
      </c>
    </row>
    <row r="1137" spans="1:18" x14ac:dyDescent="0.3">
      <c r="A1137">
        <v>2307</v>
      </c>
      <c r="B1137" s="5" t="s">
        <v>5319</v>
      </c>
      <c r="C1137" s="7">
        <v>42588</v>
      </c>
      <c r="D1137" s="7">
        <v>42590</v>
      </c>
      <c r="E1137" s="5" t="s">
        <v>184</v>
      </c>
      <c r="F1137" s="5" t="s">
        <v>840</v>
      </c>
      <c r="G1137" s="5" t="s">
        <v>841</v>
      </c>
      <c r="H1137" s="5" t="s">
        <v>37</v>
      </c>
      <c r="I1137" s="5" t="s">
        <v>23</v>
      </c>
      <c r="J1137" s="5" t="s">
        <v>180</v>
      </c>
      <c r="K1137" s="5" t="s">
        <v>100</v>
      </c>
      <c r="L1137">
        <v>77041</v>
      </c>
      <c r="M1137" s="5" t="s">
        <v>101</v>
      </c>
      <c r="N1137" s="5" t="s">
        <v>2946</v>
      </c>
      <c r="O1137" s="5" t="s">
        <v>42</v>
      </c>
      <c r="P1137" s="5" t="s">
        <v>86</v>
      </c>
      <c r="Q1137" s="5" t="s">
        <v>2947</v>
      </c>
      <c r="R1137">
        <v>27.216000000000001</v>
      </c>
    </row>
    <row r="1138" spans="1:18" x14ac:dyDescent="0.3">
      <c r="A1138">
        <v>2308</v>
      </c>
      <c r="B1138" s="5" t="s">
        <v>5320</v>
      </c>
      <c r="C1138" s="7">
        <v>43409</v>
      </c>
      <c r="D1138" s="7">
        <v>43413</v>
      </c>
      <c r="E1138" s="5" t="s">
        <v>46</v>
      </c>
      <c r="F1138" s="5" t="s">
        <v>5321</v>
      </c>
      <c r="G1138" s="5" t="s">
        <v>5322</v>
      </c>
      <c r="H1138" s="5" t="s">
        <v>22</v>
      </c>
      <c r="I1138" s="5" t="s">
        <v>23</v>
      </c>
      <c r="J1138" s="5" t="s">
        <v>262</v>
      </c>
      <c r="K1138" s="5" t="s">
        <v>263</v>
      </c>
      <c r="L1138">
        <v>10009</v>
      </c>
      <c r="M1138" s="5" t="s">
        <v>144</v>
      </c>
      <c r="N1138" s="5" t="s">
        <v>1846</v>
      </c>
      <c r="O1138" s="5" t="s">
        <v>67</v>
      </c>
      <c r="P1138" s="5" t="s">
        <v>157</v>
      </c>
      <c r="Q1138" s="5" t="s">
        <v>1847</v>
      </c>
      <c r="R1138">
        <v>390.75</v>
      </c>
    </row>
    <row r="1139" spans="1:18" x14ac:dyDescent="0.3">
      <c r="A1139">
        <v>2309</v>
      </c>
      <c r="B1139" s="5" t="s">
        <v>5323</v>
      </c>
      <c r="C1139" s="7">
        <v>43262</v>
      </c>
      <c r="D1139" s="7">
        <v>43263</v>
      </c>
      <c r="E1139" s="5" t="s">
        <v>184</v>
      </c>
      <c r="F1139" s="5" t="s">
        <v>5324</v>
      </c>
      <c r="G1139" s="5" t="s">
        <v>5325</v>
      </c>
      <c r="H1139" s="5" t="s">
        <v>98</v>
      </c>
      <c r="I1139" s="5" t="s">
        <v>23</v>
      </c>
      <c r="J1139" s="5" t="s">
        <v>1385</v>
      </c>
      <c r="K1139" s="5" t="s">
        <v>306</v>
      </c>
      <c r="L1139">
        <v>85345</v>
      </c>
      <c r="M1139" s="5" t="s">
        <v>40</v>
      </c>
      <c r="N1139" s="5" t="s">
        <v>2557</v>
      </c>
      <c r="O1139" s="5" t="s">
        <v>28</v>
      </c>
      <c r="P1139" s="5" t="s">
        <v>32</v>
      </c>
      <c r="Q1139" s="5" t="s">
        <v>2558</v>
      </c>
      <c r="R1139">
        <v>280.79199999999997</v>
      </c>
    </row>
    <row r="1140" spans="1:18" x14ac:dyDescent="0.3">
      <c r="A1140">
        <v>2314</v>
      </c>
      <c r="B1140" s="5" t="s">
        <v>5326</v>
      </c>
      <c r="C1140" s="7">
        <v>43301</v>
      </c>
      <c r="D1140" s="7">
        <v>43306</v>
      </c>
      <c r="E1140" s="5" t="s">
        <v>46</v>
      </c>
      <c r="F1140" s="5" t="s">
        <v>5327</v>
      </c>
      <c r="G1140" s="5" t="s">
        <v>5328</v>
      </c>
      <c r="H1140" s="5" t="s">
        <v>37</v>
      </c>
      <c r="I1140" s="5" t="s">
        <v>23</v>
      </c>
      <c r="J1140" s="5" t="s">
        <v>5329</v>
      </c>
      <c r="K1140" s="5" t="s">
        <v>5330</v>
      </c>
      <c r="L1140">
        <v>57103</v>
      </c>
      <c r="M1140" s="5" t="s">
        <v>101</v>
      </c>
      <c r="N1140" s="5" t="s">
        <v>2622</v>
      </c>
      <c r="O1140" s="5" t="s">
        <v>42</v>
      </c>
      <c r="P1140" s="5" t="s">
        <v>43</v>
      </c>
      <c r="Q1140" s="5" t="s">
        <v>2623</v>
      </c>
      <c r="R1140">
        <v>14.62</v>
      </c>
    </row>
    <row r="1141" spans="1:18" x14ac:dyDescent="0.3">
      <c r="A1141">
        <v>2320</v>
      </c>
      <c r="B1141" s="5" t="s">
        <v>5333</v>
      </c>
      <c r="C1141" s="7">
        <v>42727</v>
      </c>
      <c r="D1141" s="7">
        <v>42730</v>
      </c>
      <c r="E1141" s="5" t="s">
        <v>184</v>
      </c>
      <c r="F1141" s="5" t="s">
        <v>1843</v>
      </c>
      <c r="G1141" s="5" t="s">
        <v>1844</v>
      </c>
      <c r="H1141" s="5" t="s">
        <v>22</v>
      </c>
      <c r="I1141" s="5" t="s">
        <v>23</v>
      </c>
      <c r="J1141" s="5" t="s">
        <v>1465</v>
      </c>
      <c r="K1141" s="5" t="s">
        <v>315</v>
      </c>
      <c r="L1141">
        <v>23223</v>
      </c>
      <c r="M1141" s="5" t="s">
        <v>26</v>
      </c>
      <c r="N1141" s="5" t="s">
        <v>2075</v>
      </c>
      <c r="O1141" s="5" t="s">
        <v>42</v>
      </c>
      <c r="P1141" s="5" t="s">
        <v>74</v>
      </c>
      <c r="Q1141" s="5" t="s">
        <v>2076</v>
      </c>
      <c r="R1141">
        <v>194.32</v>
      </c>
    </row>
    <row r="1142" spans="1:18" x14ac:dyDescent="0.3">
      <c r="A1142">
        <v>2321</v>
      </c>
      <c r="B1142" s="5" t="s">
        <v>5334</v>
      </c>
      <c r="C1142" s="7">
        <v>43179</v>
      </c>
      <c r="D1142" s="7">
        <v>43183</v>
      </c>
      <c r="E1142" s="5" t="s">
        <v>46</v>
      </c>
      <c r="F1142" s="5" t="s">
        <v>2509</v>
      </c>
      <c r="G1142" s="5" t="s">
        <v>2510</v>
      </c>
      <c r="H1142" s="5" t="s">
        <v>37</v>
      </c>
      <c r="I1142" s="5" t="s">
        <v>23</v>
      </c>
      <c r="J1142" s="5" t="s">
        <v>91</v>
      </c>
      <c r="K1142" s="5" t="s">
        <v>92</v>
      </c>
      <c r="L1142">
        <v>98115</v>
      </c>
      <c r="M1142" s="5" t="s">
        <v>40</v>
      </c>
      <c r="N1142" s="5" t="s">
        <v>5335</v>
      </c>
      <c r="O1142" s="5" t="s">
        <v>67</v>
      </c>
      <c r="P1142" s="5" t="s">
        <v>157</v>
      </c>
      <c r="Q1142" s="5" t="s">
        <v>5336</v>
      </c>
      <c r="R1142">
        <v>265.93</v>
      </c>
    </row>
    <row r="1143" spans="1:18" x14ac:dyDescent="0.3">
      <c r="A1143">
        <v>2322</v>
      </c>
      <c r="B1143" s="5" t="s">
        <v>5337</v>
      </c>
      <c r="C1143" s="7">
        <v>42735</v>
      </c>
      <c r="D1143" s="7">
        <v>42738</v>
      </c>
      <c r="E1143" s="5" t="s">
        <v>19</v>
      </c>
      <c r="F1143" s="5" t="s">
        <v>2864</v>
      </c>
      <c r="G1143" s="5" t="s">
        <v>2865</v>
      </c>
      <c r="H1143" s="5" t="s">
        <v>37</v>
      </c>
      <c r="I1143" s="5" t="s">
        <v>23</v>
      </c>
      <c r="J1143" s="5" t="s">
        <v>24</v>
      </c>
      <c r="K1143" s="5" t="s">
        <v>25</v>
      </c>
      <c r="L1143">
        <v>42420</v>
      </c>
      <c r="M1143" s="5" t="s">
        <v>26</v>
      </c>
      <c r="N1143" s="5" t="s">
        <v>1393</v>
      </c>
      <c r="O1143" s="5" t="s">
        <v>42</v>
      </c>
      <c r="P1143" s="5" t="s">
        <v>71</v>
      </c>
      <c r="Q1143" s="5" t="s">
        <v>1394</v>
      </c>
      <c r="R1143">
        <v>94.74</v>
      </c>
    </row>
    <row r="1144" spans="1:18" x14ac:dyDescent="0.3">
      <c r="A1144">
        <v>2326</v>
      </c>
      <c r="B1144" s="5" t="s">
        <v>5338</v>
      </c>
      <c r="C1144" s="7">
        <v>42628</v>
      </c>
      <c r="D1144" s="7">
        <v>42632</v>
      </c>
      <c r="E1144" s="5" t="s">
        <v>19</v>
      </c>
      <c r="F1144" s="5" t="s">
        <v>5339</v>
      </c>
      <c r="G1144" s="5" t="s">
        <v>5340</v>
      </c>
      <c r="H1144" s="5" t="s">
        <v>37</v>
      </c>
      <c r="I1144" s="5" t="s">
        <v>23</v>
      </c>
      <c r="J1144" s="5" t="s">
        <v>262</v>
      </c>
      <c r="K1144" s="5" t="s">
        <v>263</v>
      </c>
      <c r="L1144">
        <v>10035</v>
      </c>
      <c r="M1144" s="5" t="s">
        <v>144</v>
      </c>
      <c r="N1144" s="5" t="s">
        <v>4806</v>
      </c>
      <c r="O1144" s="5" t="s">
        <v>42</v>
      </c>
      <c r="P1144" s="5" t="s">
        <v>71</v>
      </c>
      <c r="Q1144" s="5" t="s">
        <v>4807</v>
      </c>
      <c r="R1144">
        <v>79.872</v>
      </c>
    </row>
    <row r="1145" spans="1:18" x14ac:dyDescent="0.3">
      <c r="A1145">
        <v>2329</v>
      </c>
      <c r="B1145" s="5" t="s">
        <v>5341</v>
      </c>
      <c r="C1145" s="7">
        <v>43366</v>
      </c>
      <c r="D1145" s="7">
        <v>43369</v>
      </c>
      <c r="E1145" s="5" t="s">
        <v>184</v>
      </c>
      <c r="F1145" s="5" t="s">
        <v>5342</v>
      </c>
      <c r="G1145" s="5" t="s">
        <v>5343</v>
      </c>
      <c r="H1145" s="5" t="s">
        <v>98</v>
      </c>
      <c r="I1145" s="5" t="s">
        <v>23</v>
      </c>
      <c r="J1145" s="5" t="s">
        <v>5344</v>
      </c>
      <c r="K1145" s="5" t="s">
        <v>453</v>
      </c>
      <c r="L1145">
        <v>80525</v>
      </c>
      <c r="M1145" s="5" t="s">
        <v>40</v>
      </c>
      <c r="N1145" s="5" t="s">
        <v>5345</v>
      </c>
      <c r="O1145" s="5" t="s">
        <v>42</v>
      </c>
      <c r="P1145" s="5" t="s">
        <v>169</v>
      </c>
      <c r="Q1145" s="5" t="s">
        <v>5346</v>
      </c>
      <c r="R1145">
        <v>14.352</v>
      </c>
    </row>
    <row r="1146" spans="1:18" x14ac:dyDescent="0.3">
      <c r="A1146">
        <v>2330</v>
      </c>
      <c r="B1146" s="5" t="s">
        <v>5347</v>
      </c>
      <c r="C1146" s="7">
        <v>42729</v>
      </c>
      <c r="D1146" s="7">
        <v>42733</v>
      </c>
      <c r="E1146" s="5" t="s">
        <v>46</v>
      </c>
      <c r="F1146" s="5" t="s">
        <v>2110</v>
      </c>
      <c r="G1146" s="5" t="s">
        <v>2111</v>
      </c>
      <c r="H1146" s="5" t="s">
        <v>37</v>
      </c>
      <c r="I1146" s="5" t="s">
        <v>23</v>
      </c>
      <c r="J1146" s="5" t="s">
        <v>142</v>
      </c>
      <c r="K1146" s="5" t="s">
        <v>143</v>
      </c>
      <c r="L1146">
        <v>19140</v>
      </c>
      <c r="M1146" s="5" t="s">
        <v>144</v>
      </c>
      <c r="N1146" s="5" t="s">
        <v>5348</v>
      </c>
      <c r="O1146" s="5" t="s">
        <v>28</v>
      </c>
      <c r="P1146" s="5" t="s">
        <v>61</v>
      </c>
      <c r="Q1146" s="5" t="s">
        <v>5349</v>
      </c>
      <c r="R1146">
        <v>547.13599999999997</v>
      </c>
    </row>
    <row r="1147" spans="1:18" x14ac:dyDescent="0.3">
      <c r="A1147">
        <v>2331</v>
      </c>
      <c r="B1147" s="5" t="s">
        <v>5350</v>
      </c>
      <c r="C1147" s="7">
        <v>43002</v>
      </c>
      <c r="D1147" s="7">
        <v>43004</v>
      </c>
      <c r="E1147" s="5" t="s">
        <v>19</v>
      </c>
      <c r="F1147" s="5" t="s">
        <v>1345</v>
      </c>
      <c r="G1147" s="5" t="s">
        <v>1346</v>
      </c>
      <c r="H1147" s="5" t="s">
        <v>37</v>
      </c>
      <c r="I1147" s="5" t="s">
        <v>23</v>
      </c>
      <c r="J1147" s="5" t="s">
        <v>38</v>
      </c>
      <c r="K1147" s="5" t="s">
        <v>39</v>
      </c>
      <c r="L1147">
        <v>90004</v>
      </c>
      <c r="M1147" s="5" t="s">
        <v>40</v>
      </c>
      <c r="N1147" s="5" t="s">
        <v>831</v>
      </c>
      <c r="O1147" s="5" t="s">
        <v>42</v>
      </c>
      <c r="P1147" s="5" t="s">
        <v>55</v>
      </c>
      <c r="Q1147" s="5" t="s">
        <v>832</v>
      </c>
      <c r="R1147">
        <v>41.96</v>
      </c>
    </row>
    <row r="1148" spans="1:18" x14ac:dyDescent="0.3">
      <c r="A1148">
        <v>2333</v>
      </c>
      <c r="B1148" s="5" t="s">
        <v>5353</v>
      </c>
      <c r="C1148" s="7">
        <v>43180</v>
      </c>
      <c r="D1148" s="7">
        <v>43184</v>
      </c>
      <c r="E1148" s="5" t="s">
        <v>46</v>
      </c>
      <c r="F1148" s="5" t="s">
        <v>2943</v>
      </c>
      <c r="G1148" s="5" t="s">
        <v>2944</v>
      </c>
      <c r="H1148" s="5" t="s">
        <v>22</v>
      </c>
      <c r="I1148" s="5" t="s">
        <v>23</v>
      </c>
      <c r="J1148" s="5" t="s">
        <v>4273</v>
      </c>
      <c r="K1148" s="5" t="s">
        <v>250</v>
      </c>
      <c r="L1148">
        <v>47905</v>
      </c>
      <c r="M1148" s="5" t="s">
        <v>101</v>
      </c>
      <c r="N1148" s="5" t="s">
        <v>1625</v>
      </c>
      <c r="O1148" s="5" t="s">
        <v>42</v>
      </c>
      <c r="P1148" s="5" t="s">
        <v>86</v>
      </c>
      <c r="Q1148" s="5" t="s">
        <v>1626</v>
      </c>
      <c r="R1148">
        <v>277.39999999999998</v>
      </c>
    </row>
    <row r="1149" spans="1:18" x14ac:dyDescent="0.3">
      <c r="A1149">
        <v>2335</v>
      </c>
      <c r="B1149" s="5" t="s">
        <v>5354</v>
      </c>
      <c r="C1149" s="7">
        <v>42277</v>
      </c>
      <c r="D1149" s="7">
        <v>42281</v>
      </c>
      <c r="E1149" s="5" t="s">
        <v>46</v>
      </c>
      <c r="F1149" s="5" t="s">
        <v>5355</v>
      </c>
      <c r="G1149" s="5" t="s">
        <v>5356</v>
      </c>
      <c r="H1149" s="5" t="s">
        <v>22</v>
      </c>
      <c r="I1149" s="5" t="s">
        <v>23</v>
      </c>
      <c r="J1149" s="5" t="s">
        <v>5357</v>
      </c>
      <c r="K1149" s="5" t="s">
        <v>331</v>
      </c>
      <c r="L1149">
        <v>37042</v>
      </c>
      <c r="M1149" s="5" t="s">
        <v>26</v>
      </c>
      <c r="N1149" s="5" t="s">
        <v>1331</v>
      </c>
      <c r="O1149" s="5" t="s">
        <v>42</v>
      </c>
      <c r="P1149" s="5" t="s">
        <v>74</v>
      </c>
      <c r="Q1149" s="5" t="s">
        <v>1332</v>
      </c>
      <c r="R1149">
        <v>69.215999999999994</v>
      </c>
    </row>
    <row r="1150" spans="1:18" x14ac:dyDescent="0.3">
      <c r="A1150">
        <v>2336</v>
      </c>
      <c r="B1150" s="5" t="s">
        <v>5358</v>
      </c>
      <c r="C1150" s="7">
        <v>43444</v>
      </c>
      <c r="D1150" s="7">
        <v>43444</v>
      </c>
      <c r="E1150" s="5" t="s">
        <v>1289</v>
      </c>
      <c r="F1150" s="5" t="s">
        <v>3530</v>
      </c>
      <c r="G1150" s="5" t="s">
        <v>3531</v>
      </c>
      <c r="H1150" s="5" t="s">
        <v>22</v>
      </c>
      <c r="I1150" s="5" t="s">
        <v>23</v>
      </c>
      <c r="J1150" s="5" t="s">
        <v>744</v>
      </c>
      <c r="K1150" s="5" t="s">
        <v>745</v>
      </c>
      <c r="L1150">
        <v>6824</v>
      </c>
      <c r="M1150" s="5" t="s">
        <v>144</v>
      </c>
      <c r="N1150" s="5" t="s">
        <v>585</v>
      </c>
      <c r="O1150" s="5" t="s">
        <v>42</v>
      </c>
      <c r="P1150" s="5" t="s">
        <v>169</v>
      </c>
      <c r="Q1150" s="5" t="s">
        <v>586</v>
      </c>
      <c r="R1150">
        <v>10.86</v>
      </c>
    </row>
    <row r="1151" spans="1:18" x14ac:dyDescent="0.3">
      <c r="A1151">
        <v>2338</v>
      </c>
      <c r="B1151" s="5" t="s">
        <v>5361</v>
      </c>
      <c r="C1151" s="7">
        <v>42239</v>
      </c>
      <c r="D1151" s="7">
        <v>42239</v>
      </c>
      <c r="E1151" s="5" t="s">
        <v>1289</v>
      </c>
      <c r="F1151" s="5" t="s">
        <v>2497</v>
      </c>
      <c r="G1151" s="5" t="s">
        <v>2498</v>
      </c>
      <c r="H1151" s="5" t="s">
        <v>22</v>
      </c>
      <c r="I1151" s="5" t="s">
        <v>23</v>
      </c>
      <c r="J1151" s="5" t="s">
        <v>262</v>
      </c>
      <c r="K1151" s="5" t="s">
        <v>263</v>
      </c>
      <c r="L1151">
        <v>10009</v>
      </c>
      <c r="M1151" s="5" t="s">
        <v>144</v>
      </c>
      <c r="N1151" s="5" t="s">
        <v>5362</v>
      </c>
      <c r="O1151" s="5" t="s">
        <v>42</v>
      </c>
      <c r="P1151" s="5" t="s">
        <v>86</v>
      </c>
      <c r="Q1151" s="5" t="s">
        <v>5363</v>
      </c>
      <c r="R1151">
        <v>25.92</v>
      </c>
    </row>
    <row r="1152" spans="1:18" x14ac:dyDescent="0.3">
      <c r="A1152">
        <v>2340</v>
      </c>
      <c r="B1152" s="5" t="s">
        <v>5364</v>
      </c>
      <c r="C1152" s="7">
        <v>42235</v>
      </c>
      <c r="D1152" s="7">
        <v>42240</v>
      </c>
      <c r="E1152" s="5" t="s">
        <v>46</v>
      </c>
      <c r="F1152" s="5" t="s">
        <v>5285</v>
      </c>
      <c r="G1152" s="5" t="s">
        <v>5286</v>
      </c>
      <c r="H1152" s="5" t="s">
        <v>22</v>
      </c>
      <c r="I1152" s="5" t="s">
        <v>23</v>
      </c>
      <c r="J1152" s="5" t="s">
        <v>493</v>
      </c>
      <c r="K1152" s="5" t="s">
        <v>494</v>
      </c>
      <c r="L1152">
        <v>43229</v>
      </c>
      <c r="M1152" s="5" t="s">
        <v>144</v>
      </c>
      <c r="N1152" s="5" t="s">
        <v>398</v>
      </c>
      <c r="O1152" s="5" t="s">
        <v>42</v>
      </c>
      <c r="P1152" s="5" t="s">
        <v>64</v>
      </c>
      <c r="Q1152" s="5" t="s">
        <v>399</v>
      </c>
      <c r="R1152">
        <v>10.72</v>
      </c>
    </row>
    <row r="1153" spans="1:18" x14ac:dyDescent="0.3">
      <c r="A1153">
        <v>2341</v>
      </c>
      <c r="B1153" s="5" t="s">
        <v>5365</v>
      </c>
      <c r="C1153" s="7">
        <v>43049</v>
      </c>
      <c r="D1153" s="7">
        <v>43054</v>
      </c>
      <c r="E1153" s="5" t="s">
        <v>46</v>
      </c>
      <c r="F1153" s="5" t="s">
        <v>2404</v>
      </c>
      <c r="G1153" s="5" t="s">
        <v>2405</v>
      </c>
      <c r="H1153" s="5" t="s">
        <v>22</v>
      </c>
      <c r="I1153" s="5" t="s">
        <v>23</v>
      </c>
      <c r="J1153" s="5" t="s">
        <v>2095</v>
      </c>
      <c r="K1153" s="5" t="s">
        <v>1271</v>
      </c>
      <c r="L1153">
        <v>31088</v>
      </c>
      <c r="M1153" s="5" t="s">
        <v>26</v>
      </c>
      <c r="N1153" s="5" t="s">
        <v>3427</v>
      </c>
      <c r="O1153" s="5" t="s">
        <v>42</v>
      </c>
      <c r="P1153" s="5" t="s">
        <v>64</v>
      </c>
      <c r="Q1153" s="5" t="s">
        <v>3428</v>
      </c>
      <c r="R1153">
        <v>41.86</v>
      </c>
    </row>
    <row r="1154" spans="1:18" x14ac:dyDescent="0.3">
      <c r="A1154">
        <v>2342</v>
      </c>
      <c r="B1154" s="5" t="s">
        <v>5366</v>
      </c>
      <c r="C1154" s="7">
        <v>42369</v>
      </c>
      <c r="D1154" s="7">
        <v>42372</v>
      </c>
      <c r="E1154" s="5" t="s">
        <v>184</v>
      </c>
      <c r="F1154" s="5" t="s">
        <v>391</v>
      </c>
      <c r="G1154" s="5" t="s">
        <v>392</v>
      </c>
      <c r="H1154" s="5" t="s">
        <v>98</v>
      </c>
      <c r="I1154" s="5" t="s">
        <v>23</v>
      </c>
      <c r="J1154" s="5" t="s">
        <v>609</v>
      </c>
      <c r="K1154" s="5" t="s">
        <v>1244</v>
      </c>
      <c r="L1154">
        <v>2038</v>
      </c>
      <c r="M1154" s="5" t="s">
        <v>144</v>
      </c>
      <c r="N1154" s="5" t="s">
        <v>5367</v>
      </c>
      <c r="O1154" s="5" t="s">
        <v>28</v>
      </c>
      <c r="P1154" s="5" t="s">
        <v>61</v>
      </c>
      <c r="Q1154" s="5" t="s">
        <v>5368</v>
      </c>
      <c r="R1154">
        <v>63.2</v>
      </c>
    </row>
    <row r="1155" spans="1:18" x14ac:dyDescent="0.3">
      <c r="A1155">
        <v>2344</v>
      </c>
      <c r="B1155" s="5" t="s">
        <v>5369</v>
      </c>
      <c r="C1155" s="7">
        <v>42211</v>
      </c>
      <c r="D1155" s="7">
        <v>42215</v>
      </c>
      <c r="E1155" s="5" t="s">
        <v>19</v>
      </c>
      <c r="F1155" s="5" t="s">
        <v>4099</v>
      </c>
      <c r="G1155" s="5" t="s">
        <v>4100</v>
      </c>
      <c r="H1155" s="5" t="s">
        <v>22</v>
      </c>
      <c r="I1155" s="5" t="s">
        <v>23</v>
      </c>
      <c r="J1155" s="5" t="s">
        <v>299</v>
      </c>
      <c r="K1155" s="5" t="s">
        <v>207</v>
      </c>
      <c r="L1155">
        <v>60623</v>
      </c>
      <c r="M1155" s="5" t="s">
        <v>101</v>
      </c>
      <c r="N1155" s="5" t="s">
        <v>959</v>
      </c>
      <c r="O1155" s="5" t="s">
        <v>42</v>
      </c>
      <c r="P1155" s="5" t="s">
        <v>55</v>
      </c>
      <c r="Q1155" s="5" t="s">
        <v>960</v>
      </c>
      <c r="R1155">
        <v>123.55200000000001</v>
      </c>
    </row>
    <row r="1156" spans="1:18" x14ac:dyDescent="0.3">
      <c r="A1156">
        <v>2345</v>
      </c>
      <c r="B1156" s="5" t="s">
        <v>5370</v>
      </c>
      <c r="C1156" s="7">
        <v>42788</v>
      </c>
      <c r="D1156" s="7">
        <v>42794</v>
      </c>
      <c r="E1156" s="5" t="s">
        <v>46</v>
      </c>
      <c r="F1156" s="5" t="s">
        <v>3231</v>
      </c>
      <c r="G1156" s="5" t="s">
        <v>3232</v>
      </c>
      <c r="H1156" s="5" t="s">
        <v>98</v>
      </c>
      <c r="I1156" s="5" t="s">
        <v>23</v>
      </c>
      <c r="J1156" s="5" t="s">
        <v>2550</v>
      </c>
      <c r="K1156" s="5" t="s">
        <v>110</v>
      </c>
      <c r="L1156">
        <v>53209</v>
      </c>
      <c r="M1156" s="5" t="s">
        <v>101</v>
      </c>
      <c r="N1156" s="5" t="s">
        <v>5371</v>
      </c>
      <c r="O1156" s="5" t="s">
        <v>42</v>
      </c>
      <c r="P1156" s="5" t="s">
        <v>74</v>
      </c>
      <c r="Q1156" s="5" t="s">
        <v>5372</v>
      </c>
      <c r="R1156">
        <v>490.32</v>
      </c>
    </row>
    <row r="1157" spans="1:18" x14ac:dyDescent="0.3">
      <c r="A1157">
        <v>2346</v>
      </c>
      <c r="B1157" s="5" t="s">
        <v>5373</v>
      </c>
      <c r="C1157" s="7">
        <v>42807</v>
      </c>
      <c r="D1157" s="7">
        <v>42812</v>
      </c>
      <c r="E1157" s="5" t="s">
        <v>46</v>
      </c>
      <c r="F1157" s="5" t="s">
        <v>2476</v>
      </c>
      <c r="G1157" s="5" t="s">
        <v>2477</v>
      </c>
      <c r="H1157" s="5" t="s">
        <v>22</v>
      </c>
      <c r="I1157" s="5" t="s">
        <v>23</v>
      </c>
      <c r="J1157" s="5" t="s">
        <v>676</v>
      </c>
      <c r="K1157" s="5" t="s">
        <v>100</v>
      </c>
      <c r="L1157">
        <v>78207</v>
      </c>
      <c r="M1157" s="5" t="s">
        <v>101</v>
      </c>
      <c r="N1157" s="5" t="s">
        <v>695</v>
      </c>
      <c r="O1157" s="5" t="s">
        <v>42</v>
      </c>
      <c r="P1157" s="5" t="s">
        <v>86</v>
      </c>
      <c r="Q1157" s="5" t="s">
        <v>5374</v>
      </c>
      <c r="R1157">
        <v>70.08</v>
      </c>
    </row>
    <row r="1158" spans="1:18" x14ac:dyDescent="0.3">
      <c r="A1158">
        <v>2349</v>
      </c>
      <c r="B1158" s="5" t="s">
        <v>5377</v>
      </c>
      <c r="C1158" s="7">
        <v>43436</v>
      </c>
      <c r="D1158" s="7">
        <v>43437</v>
      </c>
      <c r="E1158" s="5" t="s">
        <v>1289</v>
      </c>
      <c r="F1158" s="5" t="s">
        <v>754</v>
      </c>
      <c r="G1158" s="5" t="s">
        <v>755</v>
      </c>
      <c r="H1158" s="5" t="s">
        <v>37</v>
      </c>
      <c r="I1158" s="5" t="s">
        <v>23</v>
      </c>
      <c r="J1158" s="5" t="s">
        <v>38</v>
      </c>
      <c r="K1158" s="5" t="s">
        <v>39</v>
      </c>
      <c r="L1158">
        <v>90032</v>
      </c>
      <c r="M1158" s="5" t="s">
        <v>40</v>
      </c>
      <c r="N1158" s="5" t="s">
        <v>2428</v>
      </c>
      <c r="O1158" s="5" t="s">
        <v>42</v>
      </c>
      <c r="P1158" s="5" t="s">
        <v>71</v>
      </c>
      <c r="Q1158" s="5" t="s">
        <v>2429</v>
      </c>
      <c r="R1158">
        <v>9.0239999999999991</v>
      </c>
    </row>
    <row r="1159" spans="1:18" x14ac:dyDescent="0.3">
      <c r="A1159">
        <v>2354</v>
      </c>
      <c r="B1159" s="5" t="s">
        <v>5380</v>
      </c>
      <c r="C1159" s="7">
        <v>42613</v>
      </c>
      <c r="D1159" s="7">
        <v>42615</v>
      </c>
      <c r="E1159" s="5" t="s">
        <v>184</v>
      </c>
      <c r="F1159" s="5" t="s">
        <v>5381</v>
      </c>
      <c r="G1159" s="5" t="s">
        <v>5382</v>
      </c>
      <c r="H1159" s="5" t="s">
        <v>37</v>
      </c>
      <c r="I1159" s="5" t="s">
        <v>23</v>
      </c>
      <c r="J1159" s="5" t="s">
        <v>123</v>
      </c>
      <c r="K1159" s="5" t="s">
        <v>39</v>
      </c>
      <c r="L1159">
        <v>94122</v>
      </c>
      <c r="M1159" s="5" t="s">
        <v>40</v>
      </c>
      <c r="N1159" s="5" t="s">
        <v>197</v>
      </c>
      <c r="O1159" s="5" t="s">
        <v>28</v>
      </c>
      <c r="P1159" s="5" t="s">
        <v>29</v>
      </c>
      <c r="Q1159" s="5" t="s">
        <v>198</v>
      </c>
      <c r="R1159">
        <v>1552.8309999999999</v>
      </c>
    </row>
    <row r="1160" spans="1:18" x14ac:dyDescent="0.3">
      <c r="A1160">
        <v>2358</v>
      </c>
      <c r="B1160" s="5" t="s">
        <v>5387</v>
      </c>
      <c r="C1160" s="7">
        <v>42080</v>
      </c>
      <c r="D1160" s="7">
        <v>42084</v>
      </c>
      <c r="E1160" s="5" t="s">
        <v>46</v>
      </c>
      <c r="F1160" s="5" t="s">
        <v>2408</v>
      </c>
      <c r="G1160" s="5" t="s">
        <v>2409</v>
      </c>
      <c r="H1160" s="5" t="s">
        <v>37</v>
      </c>
      <c r="I1160" s="5" t="s">
        <v>23</v>
      </c>
      <c r="J1160" s="5" t="s">
        <v>262</v>
      </c>
      <c r="K1160" s="5" t="s">
        <v>263</v>
      </c>
      <c r="L1160">
        <v>10024</v>
      </c>
      <c r="M1160" s="5" t="s">
        <v>144</v>
      </c>
      <c r="N1160" s="5" t="s">
        <v>901</v>
      </c>
      <c r="O1160" s="5" t="s">
        <v>28</v>
      </c>
      <c r="P1160" s="5" t="s">
        <v>52</v>
      </c>
      <c r="Q1160" s="5" t="s">
        <v>902</v>
      </c>
      <c r="R1160">
        <v>1579.7460000000001</v>
      </c>
    </row>
    <row r="1161" spans="1:18" x14ac:dyDescent="0.3">
      <c r="A1161">
        <v>2363</v>
      </c>
      <c r="B1161" s="5" t="s">
        <v>5392</v>
      </c>
      <c r="C1161" s="7">
        <v>43206</v>
      </c>
      <c r="D1161" s="7">
        <v>43210</v>
      </c>
      <c r="E1161" s="5" t="s">
        <v>46</v>
      </c>
      <c r="F1161" s="5" t="s">
        <v>1426</v>
      </c>
      <c r="G1161" s="5" t="s">
        <v>1427</v>
      </c>
      <c r="H1161" s="5" t="s">
        <v>22</v>
      </c>
      <c r="I1161" s="5" t="s">
        <v>23</v>
      </c>
      <c r="J1161" s="5" t="s">
        <v>493</v>
      </c>
      <c r="K1161" s="5" t="s">
        <v>494</v>
      </c>
      <c r="L1161">
        <v>43229</v>
      </c>
      <c r="M1161" s="5" t="s">
        <v>144</v>
      </c>
      <c r="N1161" s="5" t="s">
        <v>5393</v>
      </c>
      <c r="O1161" s="5" t="s">
        <v>42</v>
      </c>
      <c r="P1161" s="5" t="s">
        <v>71</v>
      </c>
      <c r="Q1161" s="5" t="s">
        <v>5394</v>
      </c>
      <c r="R1161">
        <v>13.71</v>
      </c>
    </row>
    <row r="1162" spans="1:18" x14ac:dyDescent="0.3">
      <c r="A1162">
        <v>2364</v>
      </c>
      <c r="B1162" s="5" t="s">
        <v>5395</v>
      </c>
      <c r="C1162" s="7">
        <v>42807</v>
      </c>
      <c r="D1162" s="7">
        <v>42812</v>
      </c>
      <c r="E1162" s="5" t="s">
        <v>46</v>
      </c>
      <c r="F1162" s="5" t="s">
        <v>1248</v>
      </c>
      <c r="G1162" s="5" t="s">
        <v>1249</v>
      </c>
      <c r="H1162" s="5" t="s">
        <v>98</v>
      </c>
      <c r="I1162" s="5" t="s">
        <v>23</v>
      </c>
      <c r="J1162" s="5" t="s">
        <v>2238</v>
      </c>
      <c r="K1162" s="5" t="s">
        <v>315</v>
      </c>
      <c r="L1162">
        <v>22980</v>
      </c>
      <c r="M1162" s="5" t="s">
        <v>26</v>
      </c>
      <c r="N1162" s="5" t="s">
        <v>1715</v>
      </c>
      <c r="O1162" s="5" t="s">
        <v>28</v>
      </c>
      <c r="P1162" s="5" t="s">
        <v>61</v>
      </c>
      <c r="Q1162" s="5" t="s">
        <v>1716</v>
      </c>
      <c r="R1162">
        <v>127.88</v>
      </c>
    </row>
    <row r="1163" spans="1:18" x14ac:dyDescent="0.3">
      <c r="A1163">
        <v>2367</v>
      </c>
      <c r="B1163" s="5" t="s">
        <v>5398</v>
      </c>
      <c r="C1163" s="7">
        <v>42332</v>
      </c>
      <c r="D1163" s="7">
        <v>42334</v>
      </c>
      <c r="E1163" s="5" t="s">
        <v>19</v>
      </c>
      <c r="F1163" s="5" t="s">
        <v>4759</v>
      </c>
      <c r="G1163" s="5" t="s">
        <v>4760</v>
      </c>
      <c r="H1163" s="5" t="s">
        <v>22</v>
      </c>
      <c r="I1163" s="5" t="s">
        <v>23</v>
      </c>
      <c r="J1163" s="5" t="s">
        <v>5399</v>
      </c>
      <c r="K1163" s="5" t="s">
        <v>39</v>
      </c>
      <c r="L1163">
        <v>95823</v>
      </c>
      <c r="M1163" s="5" t="s">
        <v>40</v>
      </c>
      <c r="N1163" s="5" t="s">
        <v>5400</v>
      </c>
      <c r="O1163" s="5" t="s">
        <v>28</v>
      </c>
      <c r="P1163" s="5" t="s">
        <v>32</v>
      </c>
      <c r="Q1163" s="5" t="s">
        <v>5401</v>
      </c>
      <c r="R1163">
        <v>120.712</v>
      </c>
    </row>
    <row r="1164" spans="1:18" x14ac:dyDescent="0.3">
      <c r="A1164">
        <v>2368</v>
      </c>
      <c r="B1164" s="5" t="s">
        <v>5402</v>
      </c>
      <c r="C1164" s="7">
        <v>43141</v>
      </c>
      <c r="D1164" s="7">
        <v>43144</v>
      </c>
      <c r="E1164" s="5" t="s">
        <v>184</v>
      </c>
      <c r="F1164" s="5" t="s">
        <v>3684</v>
      </c>
      <c r="G1164" s="5" t="s">
        <v>3685</v>
      </c>
      <c r="H1164" s="5" t="s">
        <v>22</v>
      </c>
      <c r="I1164" s="5" t="s">
        <v>23</v>
      </c>
      <c r="J1164" s="5" t="s">
        <v>3217</v>
      </c>
      <c r="K1164" s="5" t="s">
        <v>2738</v>
      </c>
      <c r="L1164">
        <v>20735</v>
      </c>
      <c r="M1164" s="5" t="s">
        <v>144</v>
      </c>
      <c r="N1164" s="5" t="s">
        <v>3981</v>
      </c>
      <c r="O1164" s="5" t="s">
        <v>42</v>
      </c>
      <c r="P1164" s="5" t="s">
        <v>86</v>
      </c>
      <c r="Q1164" s="5" t="s">
        <v>3982</v>
      </c>
      <c r="R1164">
        <v>23.12</v>
      </c>
    </row>
    <row r="1165" spans="1:18" x14ac:dyDescent="0.3">
      <c r="A1165">
        <v>2369</v>
      </c>
      <c r="B1165" s="5" t="s">
        <v>5403</v>
      </c>
      <c r="C1165" s="7">
        <v>43001</v>
      </c>
      <c r="D1165" s="7">
        <v>43005</v>
      </c>
      <c r="E1165" s="5" t="s">
        <v>46</v>
      </c>
      <c r="F1165" s="5" t="s">
        <v>1078</v>
      </c>
      <c r="G1165" s="5" t="s">
        <v>1079</v>
      </c>
      <c r="H1165" s="5" t="s">
        <v>37</v>
      </c>
      <c r="I1165" s="5" t="s">
        <v>23</v>
      </c>
      <c r="J1165" s="5" t="s">
        <v>744</v>
      </c>
      <c r="K1165" s="5" t="s">
        <v>494</v>
      </c>
      <c r="L1165">
        <v>45014</v>
      </c>
      <c r="M1165" s="5" t="s">
        <v>144</v>
      </c>
      <c r="N1165" s="5" t="s">
        <v>5404</v>
      </c>
      <c r="O1165" s="5" t="s">
        <v>28</v>
      </c>
      <c r="P1165" s="5" t="s">
        <v>61</v>
      </c>
      <c r="Q1165" s="5" t="s">
        <v>5405</v>
      </c>
      <c r="R1165">
        <v>532.70399999999995</v>
      </c>
    </row>
    <row r="1166" spans="1:18" x14ac:dyDescent="0.3">
      <c r="A1166">
        <v>2371</v>
      </c>
      <c r="B1166" s="5" t="s">
        <v>5408</v>
      </c>
      <c r="C1166" s="7">
        <v>43288</v>
      </c>
      <c r="D1166" s="7">
        <v>43290</v>
      </c>
      <c r="E1166" s="5" t="s">
        <v>19</v>
      </c>
      <c r="F1166" s="5" t="s">
        <v>1478</v>
      </c>
      <c r="G1166" s="5" t="s">
        <v>1479</v>
      </c>
      <c r="H1166" s="5" t="s">
        <v>37</v>
      </c>
      <c r="I1166" s="5" t="s">
        <v>23</v>
      </c>
      <c r="J1166" s="5" t="s">
        <v>1398</v>
      </c>
      <c r="K1166" s="5" t="s">
        <v>1399</v>
      </c>
      <c r="L1166">
        <v>2886</v>
      </c>
      <c r="M1166" s="5" t="s">
        <v>144</v>
      </c>
      <c r="N1166" s="5" t="s">
        <v>2832</v>
      </c>
      <c r="O1166" s="5" t="s">
        <v>67</v>
      </c>
      <c r="P1166" s="5" t="s">
        <v>157</v>
      </c>
      <c r="Q1166" s="5" t="s">
        <v>2833</v>
      </c>
      <c r="R1166">
        <v>252</v>
      </c>
    </row>
    <row r="1167" spans="1:18" x14ac:dyDescent="0.3">
      <c r="A1167">
        <v>2372</v>
      </c>
      <c r="B1167" s="5" t="s">
        <v>5409</v>
      </c>
      <c r="C1167" s="7">
        <v>42923</v>
      </c>
      <c r="D1167" s="7">
        <v>42927</v>
      </c>
      <c r="E1167" s="5" t="s">
        <v>19</v>
      </c>
      <c r="F1167" s="5" t="s">
        <v>2411</v>
      </c>
      <c r="G1167" s="5" t="s">
        <v>2412</v>
      </c>
      <c r="H1167" s="5" t="s">
        <v>37</v>
      </c>
      <c r="I1167" s="5" t="s">
        <v>23</v>
      </c>
      <c r="J1167" s="5" t="s">
        <v>452</v>
      </c>
      <c r="K1167" s="5" t="s">
        <v>207</v>
      </c>
      <c r="L1167">
        <v>60505</v>
      </c>
      <c r="M1167" s="5" t="s">
        <v>101</v>
      </c>
      <c r="N1167" s="5" t="s">
        <v>4633</v>
      </c>
      <c r="O1167" s="5" t="s">
        <v>28</v>
      </c>
      <c r="P1167" s="5" t="s">
        <v>61</v>
      </c>
      <c r="Q1167" s="5" t="s">
        <v>4634</v>
      </c>
      <c r="R1167">
        <v>60.287999999999997</v>
      </c>
    </row>
    <row r="1168" spans="1:18" x14ac:dyDescent="0.3">
      <c r="A1168">
        <v>2376</v>
      </c>
      <c r="B1168" s="5" t="s">
        <v>5412</v>
      </c>
      <c r="C1168" s="7">
        <v>43124</v>
      </c>
      <c r="D1168" s="7">
        <v>43130</v>
      </c>
      <c r="E1168" s="5" t="s">
        <v>46</v>
      </c>
      <c r="F1168" s="5" t="s">
        <v>1998</v>
      </c>
      <c r="G1168" s="5" t="s">
        <v>1999</v>
      </c>
      <c r="H1168" s="5" t="s">
        <v>22</v>
      </c>
      <c r="I1168" s="5" t="s">
        <v>23</v>
      </c>
      <c r="J1168" s="5" t="s">
        <v>3797</v>
      </c>
      <c r="K1168" s="5" t="s">
        <v>1271</v>
      </c>
      <c r="L1168">
        <v>30080</v>
      </c>
      <c r="M1168" s="5" t="s">
        <v>26</v>
      </c>
      <c r="N1168" s="5" t="s">
        <v>3800</v>
      </c>
      <c r="O1168" s="5" t="s">
        <v>42</v>
      </c>
      <c r="P1168" s="5" t="s">
        <v>265</v>
      </c>
      <c r="Q1168" s="5" t="s">
        <v>3801</v>
      </c>
      <c r="R1168">
        <v>5.67</v>
      </c>
    </row>
    <row r="1169" spans="1:18" x14ac:dyDescent="0.3">
      <c r="A1169">
        <v>2377</v>
      </c>
      <c r="B1169" s="5" t="s">
        <v>5413</v>
      </c>
      <c r="C1169" s="7">
        <v>42235</v>
      </c>
      <c r="D1169" s="7">
        <v>42237</v>
      </c>
      <c r="E1169" s="5" t="s">
        <v>19</v>
      </c>
      <c r="F1169" s="5" t="s">
        <v>3992</v>
      </c>
      <c r="G1169" s="5" t="s">
        <v>3993</v>
      </c>
      <c r="H1169" s="5" t="s">
        <v>22</v>
      </c>
      <c r="I1169" s="5" t="s">
        <v>23</v>
      </c>
      <c r="J1169" s="5" t="s">
        <v>493</v>
      </c>
      <c r="K1169" s="5" t="s">
        <v>494</v>
      </c>
      <c r="L1169">
        <v>43229</v>
      </c>
      <c r="M1169" s="5" t="s">
        <v>144</v>
      </c>
      <c r="N1169" s="5" t="s">
        <v>4999</v>
      </c>
      <c r="O1169" s="5" t="s">
        <v>42</v>
      </c>
      <c r="P1169" s="5" t="s">
        <v>71</v>
      </c>
      <c r="Q1169" s="5" t="s">
        <v>5000</v>
      </c>
      <c r="R1169">
        <v>76.775999999999996</v>
      </c>
    </row>
    <row r="1170" spans="1:18" x14ac:dyDescent="0.3">
      <c r="A1170">
        <v>2379</v>
      </c>
      <c r="B1170" s="5" t="s">
        <v>5416</v>
      </c>
      <c r="C1170" s="7">
        <v>42710</v>
      </c>
      <c r="D1170" s="7">
        <v>42715</v>
      </c>
      <c r="E1170" s="5" t="s">
        <v>46</v>
      </c>
      <c r="F1170" s="5" t="s">
        <v>3819</v>
      </c>
      <c r="G1170" s="5" t="s">
        <v>3820</v>
      </c>
      <c r="H1170" s="5" t="s">
        <v>98</v>
      </c>
      <c r="I1170" s="5" t="s">
        <v>23</v>
      </c>
      <c r="J1170" s="5" t="s">
        <v>5417</v>
      </c>
      <c r="K1170" s="5" t="s">
        <v>39</v>
      </c>
      <c r="L1170">
        <v>91360</v>
      </c>
      <c r="M1170" s="5" t="s">
        <v>40</v>
      </c>
      <c r="N1170" s="5" t="s">
        <v>5056</v>
      </c>
      <c r="O1170" s="5" t="s">
        <v>42</v>
      </c>
      <c r="P1170" s="5" t="s">
        <v>86</v>
      </c>
      <c r="Q1170" s="5" t="s">
        <v>5057</v>
      </c>
      <c r="R1170">
        <v>32.75</v>
      </c>
    </row>
    <row r="1171" spans="1:18" x14ac:dyDescent="0.3">
      <c r="A1171">
        <v>2380</v>
      </c>
      <c r="B1171" s="5" t="s">
        <v>5418</v>
      </c>
      <c r="C1171" s="7">
        <v>42861</v>
      </c>
      <c r="D1171" s="7">
        <v>42865</v>
      </c>
      <c r="E1171" s="5" t="s">
        <v>46</v>
      </c>
      <c r="F1171" s="5" t="s">
        <v>4532</v>
      </c>
      <c r="G1171" s="5" t="s">
        <v>4533</v>
      </c>
      <c r="H1171" s="5" t="s">
        <v>98</v>
      </c>
      <c r="I1171" s="5" t="s">
        <v>23</v>
      </c>
      <c r="J1171" s="5" t="s">
        <v>2630</v>
      </c>
      <c r="K1171" s="5" t="s">
        <v>494</v>
      </c>
      <c r="L1171">
        <v>44052</v>
      </c>
      <c r="M1171" s="5" t="s">
        <v>144</v>
      </c>
      <c r="N1171" s="5" t="s">
        <v>1881</v>
      </c>
      <c r="O1171" s="5" t="s">
        <v>42</v>
      </c>
      <c r="P1171" s="5" t="s">
        <v>265</v>
      </c>
      <c r="Q1171" s="5" t="s">
        <v>1882</v>
      </c>
      <c r="R1171">
        <v>7.2160000000000002</v>
      </c>
    </row>
    <row r="1172" spans="1:18" x14ac:dyDescent="0.3">
      <c r="A1172">
        <v>2383</v>
      </c>
      <c r="B1172" s="5" t="s">
        <v>5422</v>
      </c>
      <c r="C1172" s="7">
        <v>43184</v>
      </c>
      <c r="D1172" s="7">
        <v>43185</v>
      </c>
      <c r="E1172" s="5" t="s">
        <v>184</v>
      </c>
      <c r="F1172" s="5" t="s">
        <v>5423</v>
      </c>
      <c r="G1172" s="5" t="s">
        <v>5424</v>
      </c>
      <c r="H1172" s="5" t="s">
        <v>22</v>
      </c>
      <c r="I1172" s="5" t="s">
        <v>23</v>
      </c>
      <c r="J1172" s="5" t="s">
        <v>3493</v>
      </c>
      <c r="K1172" s="5" t="s">
        <v>39</v>
      </c>
      <c r="L1172">
        <v>93727</v>
      </c>
      <c r="M1172" s="5" t="s">
        <v>40</v>
      </c>
      <c r="N1172" s="5" t="s">
        <v>5425</v>
      </c>
      <c r="O1172" s="5" t="s">
        <v>42</v>
      </c>
      <c r="P1172" s="5" t="s">
        <v>74</v>
      </c>
      <c r="Q1172" s="5" t="s">
        <v>5426</v>
      </c>
      <c r="R1172">
        <v>176.04</v>
      </c>
    </row>
    <row r="1173" spans="1:18" x14ac:dyDescent="0.3">
      <c r="A1173">
        <v>2388</v>
      </c>
      <c r="B1173" s="5" t="s">
        <v>5432</v>
      </c>
      <c r="C1173" s="7">
        <v>42716</v>
      </c>
      <c r="D1173" s="7">
        <v>42719</v>
      </c>
      <c r="E1173" s="5" t="s">
        <v>184</v>
      </c>
      <c r="F1173" s="5" t="s">
        <v>5181</v>
      </c>
      <c r="G1173" s="5" t="s">
        <v>5182</v>
      </c>
      <c r="H1173" s="5" t="s">
        <v>22</v>
      </c>
      <c r="I1173" s="5" t="s">
        <v>23</v>
      </c>
      <c r="J1173" s="5" t="s">
        <v>946</v>
      </c>
      <c r="K1173" s="5" t="s">
        <v>39</v>
      </c>
      <c r="L1173">
        <v>92105</v>
      </c>
      <c r="M1173" s="5" t="s">
        <v>40</v>
      </c>
      <c r="N1173" s="5" t="s">
        <v>5433</v>
      </c>
      <c r="O1173" s="5" t="s">
        <v>42</v>
      </c>
      <c r="P1173" s="5" t="s">
        <v>265</v>
      </c>
      <c r="Q1173" s="5" t="s">
        <v>559</v>
      </c>
      <c r="R1173">
        <v>7.86</v>
      </c>
    </row>
    <row r="1174" spans="1:18" x14ac:dyDescent="0.3">
      <c r="A1174">
        <v>2390</v>
      </c>
      <c r="B1174" s="5" t="s">
        <v>5436</v>
      </c>
      <c r="C1174" s="7">
        <v>42710</v>
      </c>
      <c r="D1174" s="7">
        <v>42714</v>
      </c>
      <c r="E1174" s="5" t="s">
        <v>46</v>
      </c>
      <c r="F1174" s="5" t="s">
        <v>5437</v>
      </c>
      <c r="G1174" s="5" t="s">
        <v>5438</v>
      </c>
      <c r="H1174" s="5" t="s">
        <v>22</v>
      </c>
      <c r="I1174" s="5" t="s">
        <v>23</v>
      </c>
      <c r="J1174" s="5" t="s">
        <v>262</v>
      </c>
      <c r="K1174" s="5" t="s">
        <v>263</v>
      </c>
      <c r="L1174">
        <v>10009</v>
      </c>
      <c r="M1174" s="5" t="s">
        <v>144</v>
      </c>
      <c r="N1174" s="5" t="s">
        <v>5439</v>
      </c>
      <c r="O1174" s="5" t="s">
        <v>42</v>
      </c>
      <c r="P1174" s="5" t="s">
        <v>86</v>
      </c>
      <c r="Q1174" s="5" t="s">
        <v>5440</v>
      </c>
      <c r="R1174">
        <v>6.48</v>
      </c>
    </row>
    <row r="1175" spans="1:18" x14ac:dyDescent="0.3">
      <c r="A1175">
        <v>2394</v>
      </c>
      <c r="B1175" s="5" t="s">
        <v>5445</v>
      </c>
      <c r="C1175" s="7">
        <v>42811</v>
      </c>
      <c r="D1175" s="7">
        <v>42817</v>
      </c>
      <c r="E1175" s="5" t="s">
        <v>46</v>
      </c>
      <c r="F1175" s="5" t="s">
        <v>3263</v>
      </c>
      <c r="G1175" s="5" t="s">
        <v>3264</v>
      </c>
      <c r="H1175" s="5" t="s">
        <v>22</v>
      </c>
      <c r="I1175" s="5" t="s">
        <v>23</v>
      </c>
      <c r="J1175" s="5" t="s">
        <v>5446</v>
      </c>
      <c r="K1175" s="5" t="s">
        <v>1244</v>
      </c>
      <c r="L1175">
        <v>2148</v>
      </c>
      <c r="M1175" s="5" t="s">
        <v>144</v>
      </c>
      <c r="N1175" s="5" t="s">
        <v>1562</v>
      </c>
      <c r="O1175" s="5" t="s">
        <v>42</v>
      </c>
      <c r="P1175" s="5" t="s">
        <v>64</v>
      </c>
      <c r="Q1175" s="5" t="s">
        <v>1563</v>
      </c>
      <c r="R1175">
        <v>39.68</v>
      </c>
    </row>
    <row r="1176" spans="1:18" x14ac:dyDescent="0.3">
      <c r="A1176">
        <v>2395</v>
      </c>
      <c r="B1176" s="5" t="s">
        <v>5447</v>
      </c>
      <c r="C1176" s="7">
        <v>42688</v>
      </c>
      <c r="D1176" s="7">
        <v>42693</v>
      </c>
      <c r="E1176" s="5" t="s">
        <v>46</v>
      </c>
      <c r="F1176" s="5" t="s">
        <v>5292</v>
      </c>
      <c r="G1176" s="5" t="s">
        <v>5293</v>
      </c>
      <c r="H1176" s="5" t="s">
        <v>37</v>
      </c>
      <c r="I1176" s="5" t="s">
        <v>23</v>
      </c>
      <c r="J1176" s="5" t="s">
        <v>262</v>
      </c>
      <c r="K1176" s="5" t="s">
        <v>263</v>
      </c>
      <c r="L1176">
        <v>10035</v>
      </c>
      <c r="M1176" s="5" t="s">
        <v>144</v>
      </c>
      <c r="N1176" s="5" t="s">
        <v>4822</v>
      </c>
      <c r="O1176" s="5" t="s">
        <v>67</v>
      </c>
      <c r="P1176" s="5" t="s">
        <v>157</v>
      </c>
      <c r="Q1176" s="5" t="s">
        <v>4823</v>
      </c>
      <c r="R1176">
        <v>37.6</v>
      </c>
    </row>
    <row r="1177" spans="1:18" x14ac:dyDescent="0.3">
      <c r="A1177">
        <v>2398</v>
      </c>
      <c r="B1177" s="5" t="s">
        <v>5448</v>
      </c>
      <c r="C1177" s="7">
        <v>43326</v>
      </c>
      <c r="D1177" s="7">
        <v>43328</v>
      </c>
      <c r="E1177" s="5" t="s">
        <v>19</v>
      </c>
      <c r="F1177" s="5" t="s">
        <v>3491</v>
      </c>
      <c r="G1177" s="5" t="s">
        <v>3492</v>
      </c>
      <c r="H1177" s="5" t="s">
        <v>22</v>
      </c>
      <c r="I1177" s="5" t="s">
        <v>23</v>
      </c>
      <c r="J1177" s="5" t="s">
        <v>123</v>
      </c>
      <c r="K1177" s="5" t="s">
        <v>39</v>
      </c>
      <c r="L1177">
        <v>94109</v>
      </c>
      <c r="M1177" s="5" t="s">
        <v>40</v>
      </c>
      <c r="N1177" s="5" t="s">
        <v>2921</v>
      </c>
      <c r="O1177" s="5" t="s">
        <v>42</v>
      </c>
      <c r="P1177" s="5" t="s">
        <v>43</v>
      </c>
      <c r="Q1177" s="5" t="s">
        <v>2922</v>
      </c>
      <c r="R1177">
        <v>5.76</v>
      </c>
    </row>
    <row r="1178" spans="1:18" x14ac:dyDescent="0.3">
      <c r="A1178">
        <v>2400</v>
      </c>
      <c r="B1178" s="5" t="s">
        <v>5449</v>
      </c>
      <c r="C1178" s="7">
        <v>43352</v>
      </c>
      <c r="D1178" s="7">
        <v>43358</v>
      </c>
      <c r="E1178" s="5" t="s">
        <v>46</v>
      </c>
      <c r="F1178" s="5" t="s">
        <v>978</v>
      </c>
      <c r="G1178" s="5" t="s">
        <v>979</v>
      </c>
      <c r="H1178" s="5" t="s">
        <v>37</v>
      </c>
      <c r="I1178" s="5" t="s">
        <v>23</v>
      </c>
      <c r="J1178" s="5" t="s">
        <v>2581</v>
      </c>
      <c r="K1178" s="5" t="s">
        <v>379</v>
      </c>
      <c r="L1178">
        <v>29501</v>
      </c>
      <c r="M1178" s="5" t="s">
        <v>26</v>
      </c>
      <c r="N1178" s="5" t="s">
        <v>1690</v>
      </c>
      <c r="O1178" s="5" t="s">
        <v>42</v>
      </c>
      <c r="P1178" s="5" t="s">
        <v>55</v>
      </c>
      <c r="Q1178" s="5" t="s">
        <v>1691</v>
      </c>
      <c r="R1178">
        <v>628.80999999999995</v>
      </c>
    </row>
    <row r="1179" spans="1:18" x14ac:dyDescent="0.3">
      <c r="A1179">
        <v>2402</v>
      </c>
      <c r="B1179" s="5" t="s">
        <v>5450</v>
      </c>
      <c r="C1179" s="7">
        <v>43191</v>
      </c>
      <c r="D1179" s="7">
        <v>43194</v>
      </c>
      <c r="E1179" s="5" t="s">
        <v>19</v>
      </c>
      <c r="F1179" s="5" t="s">
        <v>4713</v>
      </c>
      <c r="G1179" s="5" t="s">
        <v>4714</v>
      </c>
      <c r="H1179" s="5" t="s">
        <v>22</v>
      </c>
      <c r="I1179" s="5" t="s">
        <v>23</v>
      </c>
      <c r="J1179" s="5" t="s">
        <v>314</v>
      </c>
      <c r="K1179" s="5" t="s">
        <v>593</v>
      </c>
      <c r="L1179">
        <v>65807</v>
      </c>
      <c r="M1179" s="5" t="s">
        <v>101</v>
      </c>
      <c r="N1179" s="5" t="s">
        <v>3731</v>
      </c>
      <c r="O1179" s="5" t="s">
        <v>42</v>
      </c>
      <c r="P1179" s="5" t="s">
        <v>55</v>
      </c>
      <c r="Q1179" s="5" t="s">
        <v>3732</v>
      </c>
      <c r="R1179">
        <v>94.2</v>
      </c>
    </row>
    <row r="1180" spans="1:18" x14ac:dyDescent="0.3">
      <c r="A1180">
        <v>2404</v>
      </c>
      <c r="B1180" s="5" t="s">
        <v>5451</v>
      </c>
      <c r="C1180" s="7">
        <v>43005</v>
      </c>
      <c r="D1180" s="7">
        <v>43011</v>
      </c>
      <c r="E1180" s="5" t="s">
        <v>46</v>
      </c>
      <c r="F1180" s="5" t="s">
        <v>3749</v>
      </c>
      <c r="G1180" s="5" t="s">
        <v>3750</v>
      </c>
      <c r="H1180" s="5" t="s">
        <v>37</v>
      </c>
      <c r="I1180" s="5" t="s">
        <v>23</v>
      </c>
      <c r="J1180" s="5" t="s">
        <v>1682</v>
      </c>
      <c r="K1180" s="5" t="s">
        <v>100</v>
      </c>
      <c r="L1180">
        <v>77340</v>
      </c>
      <c r="M1180" s="5" t="s">
        <v>101</v>
      </c>
      <c r="N1180" s="5" t="s">
        <v>5452</v>
      </c>
      <c r="O1180" s="5" t="s">
        <v>28</v>
      </c>
      <c r="P1180" s="5" t="s">
        <v>29</v>
      </c>
      <c r="Q1180" s="5" t="s">
        <v>5453</v>
      </c>
      <c r="R1180">
        <v>956.66480000000001</v>
      </c>
    </row>
    <row r="1181" spans="1:18" x14ac:dyDescent="0.3">
      <c r="A1181">
        <v>2405</v>
      </c>
      <c r="B1181" s="5" t="s">
        <v>5454</v>
      </c>
      <c r="C1181" s="7">
        <v>43380</v>
      </c>
      <c r="D1181" s="7">
        <v>43384</v>
      </c>
      <c r="E1181" s="5" t="s">
        <v>46</v>
      </c>
      <c r="F1181" s="5" t="s">
        <v>1797</v>
      </c>
      <c r="G1181" s="5" t="s">
        <v>1798</v>
      </c>
      <c r="H1181" s="5" t="s">
        <v>22</v>
      </c>
      <c r="I1181" s="5" t="s">
        <v>23</v>
      </c>
      <c r="J1181" s="5" t="s">
        <v>38</v>
      </c>
      <c r="K1181" s="5" t="s">
        <v>39</v>
      </c>
      <c r="L1181">
        <v>90045</v>
      </c>
      <c r="M1181" s="5" t="s">
        <v>40</v>
      </c>
      <c r="N1181" s="5" t="s">
        <v>2707</v>
      </c>
      <c r="O1181" s="5" t="s">
        <v>67</v>
      </c>
      <c r="P1181" s="5" t="s">
        <v>157</v>
      </c>
      <c r="Q1181" s="5" t="s">
        <v>2708</v>
      </c>
      <c r="R1181">
        <v>1115.9100000000001</v>
      </c>
    </row>
    <row r="1182" spans="1:18" x14ac:dyDescent="0.3">
      <c r="A1182">
        <v>2408</v>
      </c>
      <c r="B1182" s="5" t="s">
        <v>5455</v>
      </c>
      <c r="C1182" s="7">
        <v>43120</v>
      </c>
      <c r="D1182" s="7">
        <v>43125</v>
      </c>
      <c r="E1182" s="5" t="s">
        <v>46</v>
      </c>
      <c r="F1182" s="5" t="s">
        <v>5456</v>
      </c>
      <c r="G1182" s="5" t="s">
        <v>5457</v>
      </c>
      <c r="H1182" s="5" t="s">
        <v>22</v>
      </c>
      <c r="I1182" s="5" t="s">
        <v>23</v>
      </c>
      <c r="J1182" s="5" t="s">
        <v>123</v>
      </c>
      <c r="K1182" s="5" t="s">
        <v>39</v>
      </c>
      <c r="L1182">
        <v>94122</v>
      </c>
      <c r="M1182" s="5" t="s">
        <v>40</v>
      </c>
      <c r="N1182" s="5" t="s">
        <v>4645</v>
      </c>
      <c r="O1182" s="5" t="s">
        <v>42</v>
      </c>
      <c r="P1182" s="5" t="s">
        <v>64</v>
      </c>
      <c r="Q1182" s="5" t="s">
        <v>3039</v>
      </c>
      <c r="R1182">
        <v>24.2</v>
      </c>
    </row>
    <row r="1183" spans="1:18" x14ac:dyDescent="0.3">
      <c r="A1183">
        <v>2410</v>
      </c>
      <c r="B1183" s="5" t="s">
        <v>5460</v>
      </c>
      <c r="C1183" s="7">
        <v>43182</v>
      </c>
      <c r="D1183" s="7">
        <v>43184</v>
      </c>
      <c r="E1183" s="5" t="s">
        <v>184</v>
      </c>
      <c r="F1183" s="5" t="s">
        <v>2792</v>
      </c>
      <c r="G1183" s="5" t="s">
        <v>2793</v>
      </c>
      <c r="H1183" s="5" t="s">
        <v>98</v>
      </c>
      <c r="I1183" s="5" t="s">
        <v>23</v>
      </c>
      <c r="J1183" s="5" t="s">
        <v>123</v>
      </c>
      <c r="K1183" s="5" t="s">
        <v>39</v>
      </c>
      <c r="L1183">
        <v>94122</v>
      </c>
      <c r="M1183" s="5" t="s">
        <v>40</v>
      </c>
      <c r="N1183" s="5" t="s">
        <v>4361</v>
      </c>
      <c r="O1183" s="5" t="s">
        <v>28</v>
      </c>
      <c r="P1183" s="5" t="s">
        <v>61</v>
      </c>
      <c r="Q1183" s="5" t="s">
        <v>4362</v>
      </c>
      <c r="R1183">
        <v>211.84</v>
      </c>
    </row>
    <row r="1184" spans="1:18" x14ac:dyDescent="0.3">
      <c r="A1184">
        <v>2411</v>
      </c>
      <c r="B1184" s="5" t="s">
        <v>5461</v>
      </c>
      <c r="C1184" s="7">
        <v>42217</v>
      </c>
      <c r="D1184" s="7">
        <v>42222</v>
      </c>
      <c r="E1184" s="5" t="s">
        <v>46</v>
      </c>
      <c r="F1184" s="5" t="s">
        <v>2957</v>
      </c>
      <c r="G1184" s="5" t="s">
        <v>2958</v>
      </c>
      <c r="H1184" s="5" t="s">
        <v>98</v>
      </c>
      <c r="I1184" s="5" t="s">
        <v>23</v>
      </c>
      <c r="J1184" s="5" t="s">
        <v>142</v>
      </c>
      <c r="K1184" s="5" t="s">
        <v>143</v>
      </c>
      <c r="L1184">
        <v>19120</v>
      </c>
      <c r="M1184" s="5" t="s">
        <v>144</v>
      </c>
      <c r="N1184" s="5" t="s">
        <v>4192</v>
      </c>
      <c r="O1184" s="5" t="s">
        <v>42</v>
      </c>
      <c r="P1184" s="5" t="s">
        <v>265</v>
      </c>
      <c r="Q1184" s="5" t="s">
        <v>4193</v>
      </c>
      <c r="R1184">
        <v>5.68</v>
      </c>
    </row>
    <row r="1185" spans="1:18" x14ac:dyDescent="0.3">
      <c r="A1185">
        <v>2412</v>
      </c>
      <c r="B1185" s="5" t="s">
        <v>5462</v>
      </c>
      <c r="C1185" s="7">
        <v>42528</v>
      </c>
      <c r="D1185" s="7">
        <v>42530</v>
      </c>
      <c r="E1185" s="5" t="s">
        <v>19</v>
      </c>
      <c r="F1185" s="5" t="s">
        <v>5463</v>
      </c>
      <c r="G1185" s="5" t="s">
        <v>5464</v>
      </c>
      <c r="H1185" s="5" t="s">
        <v>37</v>
      </c>
      <c r="I1185" s="5" t="s">
        <v>23</v>
      </c>
      <c r="J1185" s="5" t="s">
        <v>38</v>
      </c>
      <c r="K1185" s="5" t="s">
        <v>39</v>
      </c>
      <c r="L1185">
        <v>90036</v>
      </c>
      <c r="M1185" s="5" t="s">
        <v>40</v>
      </c>
      <c r="N1185" s="5" t="s">
        <v>2428</v>
      </c>
      <c r="O1185" s="5" t="s">
        <v>42</v>
      </c>
      <c r="P1185" s="5" t="s">
        <v>71</v>
      </c>
      <c r="Q1185" s="5" t="s">
        <v>2429</v>
      </c>
      <c r="R1185">
        <v>7.52</v>
      </c>
    </row>
    <row r="1186" spans="1:18" x14ac:dyDescent="0.3">
      <c r="A1186">
        <v>2413</v>
      </c>
      <c r="B1186" s="5" t="s">
        <v>5465</v>
      </c>
      <c r="C1186" s="7">
        <v>42320</v>
      </c>
      <c r="D1186" s="7">
        <v>42324</v>
      </c>
      <c r="E1186" s="5" t="s">
        <v>46</v>
      </c>
      <c r="F1186" s="5" t="s">
        <v>2899</v>
      </c>
      <c r="G1186" s="5" t="s">
        <v>2900</v>
      </c>
      <c r="H1186" s="5" t="s">
        <v>22</v>
      </c>
      <c r="I1186" s="5" t="s">
        <v>23</v>
      </c>
      <c r="J1186" s="5" t="s">
        <v>38</v>
      </c>
      <c r="K1186" s="5" t="s">
        <v>39</v>
      </c>
      <c r="L1186">
        <v>90045</v>
      </c>
      <c r="M1186" s="5" t="s">
        <v>40</v>
      </c>
      <c r="N1186" s="5" t="s">
        <v>1420</v>
      </c>
      <c r="O1186" s="5" t="s">
        <v>42</v>
      </c>
      <c r="P1186" s="5" t="s">
        <v>86</v>
      </c>
      <c r="Q1186" s="5" t="s">
        <v>1421</v>
      </c>
      <c r="R1186">
        <v>11.96</v>
      </c>
    </row>
    <row r="1187" spans="1:18" x14ac:dyDescent="0.3">
      <c r="A1187">
        <v>2415</v>
      </c>
      <c r="B1187" s="5" t="s">
        <v>5466</v>
      </c>
      <c r="C1187" s="7">
        <v>43098</v>
      </c>
      <c r="D1187" s="7">
        <v>43102</v>
      </c>
      <c r="E1187" s="5" t="s">
        <v>46</v>
      </c>
      <c r="F1187" s="5" t="s">
        <v>1554</v>
      </c>
      <c r="G1187" s="5" t="s">
        <v>1555</v>
      </c>
      <c r="H1187" s="5" t="s">
        <v>22</v>
      </c>
      <c r="I1187" s="5" t="s">
        <v>23</v>
      </c>
      <c r="J1187" s="5" t="s">
        <v>2550</v>
      </c>
      <c r="K1187" s="5" t="s">
        <v>110</v>
      </c>
      <c r="L1187">
        <v>53209</v>
      </c>
      <c r="M1187" s="5" t="s">
        <v>101</v>
      </c>
      <c r="N1187" s="5" t="s">
        <v>5400</v>
      </c>
      <c r="O1187" s="5" t="s">
        <v>28</v>
      </c>
      <c r="P1187" s="5" t="s">
        <v>32</v>
      </c>
      <c r="Q1187" s="5" t="s">
        <v>5401</v>
      </c>
      <c r="R1187">
        <v>754.45</v>
      </c>
    </row>
    <row r="1188" spans="1:18" x14ac:dyDescent="0.3">
      <c r="A1188">
        <v>2416</v>
      </c>
      <c r="B1188" s="5" t="s">
        <v>5467</v>
      </c>
      <c r="C1188" s="7">
        <v>42557</v>
      </c>
      <c r="D1188" s="7">
        <v>42562</v>
      </c>
      <c r="E1188" s="5" t="s">
        <v>46</v>
      </c>
      <c r="F1188" s="5" t="s">
        <v>3795</v>
      </c>
      <c r="G1188" s="5" t="s">
        <v>3796</v>
      </c>
      <c r="H1188" s="5" t="s">
        <v>98</v>
      </c>
      <c r="I1188" s="5" t="s">
        <v>23</v>
      </c>
      <c r="J1188" s="5" t="s">
        <v>5468</v>
      </c>
      <c r="K1188" s="5" t="s">
        <v>1244</v>
      </c>
      <c r="L1188">
        <v>1040</v>
      </c>
      <c r="M1188" s="5" t="s">
        <v>144</v>
      </c>
      <c r="N1188" s="5" t="s">
        <v>1616</v>
      </c>
      <c r="O1188" s="5" t="s">
        <v>28</v>
      </c>
      <c r="P1188" s="5" t="s">
        <v>29</v>
      </c>
      <c r="Q1188" s="5" t="s">
        <v>1617</v>
      </c>
      <c r="R1188">
        <v>301.95999999999998</v>
      </c>
    </row>
    <row r="1189" spans="1:18" x14ac:dyDescent="0.3">
      <c r="A1189">
        <v>2417</v>
      </c>
      <c r="B1189" s="5" t="s">
        <v>5469</v>
      </c>
      <c r="C1189" s="7">
        <v>43385</v>
      </c>
      <c r="D1189" s="7">
        <v>43391</v>
      </c>
      <c r="E1189" s="5" t="s">
        <v>46</v>
      </c>
      <c r="F1189" s="5" t="s">
        <v>5470</v>
      </c>
      <c r="G1189" s="5" t="s">
        <v>5471</v>
      </c>
      <c r="H1189" s="5" t="s">
        <v>37</v>
      </c>
      <c r="I1189" s="5" t="s">
        <v>23</v>
      </c>
      <c r="J1189" s="5" t="s">
        <v>5472</v>
      </c>
      <c r="K1189" s="5" t="s">
        <v>665</v>
      </c>
      <c r="L1189">
        <v>87105</v>
      </c>
      <c r="M1189" s="5" t="s">
        <v>40</v>
      </c>
      <c r="N1189" s="5" t="s">
        <v>4817</v>
      </c>
      <c r="O1189" s="5" t="s">
        <v>67</v>
      </c>
      <c r="P1189" s="5" t="s">
        <v>157</v>
      </c>
      <c r="Q1189" s="5" t="s">
        <v>4818</v>
      </c>
      <c r="R1189">
        <v>595</v>
      </c>
    </row>
    <row r="1190" spans="1:18" x14ac:dyDescent="0.3">
      <c r="A1190">
        <v>2419</v>
      </c>
      <c r="B1190" s="5" t="s">
        <v>5473</v>
      </c>
      <c r="C1190" s="7">
        <v>42876</v>
      </c>
      <c r="D1190" s="7">
        <v>42883</v>
      </c>
      <c r="E1190" s="5" t="s">
        <v>46</v>
      </c>
      <c r="F1190" s="5" t="s">
        <v>204</v>
      </c>
      <c r="G1190" s="5" t="s">
        <v>205</v>
      </c>
      <c r="H1190" s="5" t="s">
        <v>37</v>
      </c>
      <c r="I1190" s="5" t="s">
        <v>23</v>
      </c>
      <c r="J1190" s="5" t="s">
        <v>5474</v>
      </c>
      <c r="K1190" s="5" t="s">
        <v>1392</v>
      </c>
      <c r="L1190">
        <v>89431</v>
      </c>
      <c r="M1190" s="5" t="s">
        <v>40</v>
      </c>
      <c r="N1190" s="5" t="s">
        <v>5475</v>
      </c>
      <c r="O1190" s="5" t="s">
        <v>67</v>
      </c>
      <c r="P1190" s="5" t="s">
        <v>680</v>
      </c>
      <c r="Q1190" s="5" t="s">
        <v>5476</v>
      </c>
      <c r="R1190">
        <v>2396.4</v>
      </c>
    </row>
    <row r="1191" spans="1:18" x14ac:dyDescent="0.3">
      <c r="A1191">
        <v>2420</v>
      </c>
      <c r="B1191" s="5" t="s">
        <v>5477</v>
      </c>
      <c r="C1191" s="7">
        <v>43413</v>
      </c>
      <c r="D1191" s="7">
        <v>43418</v>
      </c>
      <c r="E1191" s="5" t="s">
        <v>46</v>
      </c>
      <c r="F1191" s="5" t="s">
        <v>4929</v>
      </c>
      <c r="G1191" s="5" t="s">
        <v>4930</v>
      </c>
      <c r="H1191" s="5" t="s">
        <v>37</v>
      </c>
      <c r="I1191" s="5" t="s">
        <v>23</v>
      </c>
      <c r="J1191" s="5" t="s">
        <v>5478</v>
      </c>
      <c r="K1191" s="5" t="s">
        <v>39</v>
      </c>
      <c r="L1191">
        <v>92236</v>
      </c>
      <c r="M1191" s="5" t="s">
        <v>40</v>
      </c>
      <c r="N1191" s="5" t="s">
        <v>3789</v>
      </c>
      <c r="O1191" s="5" t="s">
        <v>42</v>
      </c>
      <c r="P1191" s="5" t="s">
        <v>55</v>
      </c>
      <c r="Q1191" s="5" t="s">
        <v>3790</v>
      </c>
      <c r="R1191">
        <v>63.56</v>
      </c>
    </row>
    <row r="1192" spans="1:18" x14ac:dyDescent="0.3">
      <c r="A1192">
        <v>2422</v>
      </c>
      <c r="B1192" s="5" t="s">
        <v>5481</v>
      </c>
      <c r="C1192" s="7">
        <v>42843</v>
      </c>
      <c r="D1192" s="7">
        <v>42848</v>
      </c>
      <c r="E1192" s="5" t="s">
        <v>46</v>
      </c>
      <c r="F1192" s="5" t="s">
        <v>5482</v>
      </c>
      <c r="G1192" s="5" t="s">
        <v>5483</v>
      </c>
      <c r="H1192" s="5" t="s">
        <v>98</v>
      </c>
      <c r="I1192" s="5" t="s">
        <v>23</v>
      </c>
      <c r="J1192" s="5" t="s">
        <v>5484</v>
      </c>
      <c r="K1192" s="5" t="s">
        <v>207</v>
      </c>
      <c r="L1192">
        <v>60126</v>
      </c>
      <c r="M1192" s="5" t="s">
        <v>101</v>
      </c>
      <c r="N1192" s="5" t="s">
        <v>375</v>
      </c>
      <c r="O1192" s="5" t="s">
        <v>42</v>
      </c>
      <c r="P1192" s="5" t="s">
        <v>55</v>
      </c>
      <c r="Q1192" s="5" t="s">
        <v>376</v>
      </c>
      <c r="R1192">
        <v>230.376</v>
      </c>
    </row>
    <row r="1193" spans="1:18" x14ac:dyDescent="0.3">
      <c r="A1193">
        <v>2424</v>
      </c>
      <c r="B1193" s="5" t="s">
        <v>5485</v>
      </c>
      <c r="C1193" s="7">
        <v>43459</v>
      </c>
      <c r="D1193" s="7">
        <v>43464</v>
      </c>
      <c r="E1193" s="5" t="s">
        <v>46</v>
      </c>
      <c r="F1193" s="5" t="s">
        <v>5321</v>
      </c>
      <c r="G1193" s="5" t="s">
        <v>5322</v>
      </c>
      <c r="H1193" s="5" t="s">
        <v>22</v>
      </c>
      <c r="I1193" s="5" t="s">
        <v>23</v>
      </c>
      <c r="J1193" s="5" t="s">
        <v>744</v>
      </c>
      <c r="K1193" s="5" t="s">
        <v>494</v>
      </c>
      <c r="L1193">
        <v>45014</v>
      </c>
      <c r="M1193" s="5" t="s">
        <v>144</v>
      </c>
      <c r="N1193" s="5" t="s">
        <v>2818</v>
      </c>
      <c r="O1193" s="5" t="s">
        <v>67</v>
      </c>
      <c r="P1193" s="5" t="s">
        <v>157</v>
      </c>
      <c r="Q1193" s="5" t="s">
        <v>2819</v>
      </c>
      <c r="R1193">
        <v>158.928</v>
      </c>
    </row>
    <row r="1194" spans="1:18" x14ac:dyDescent="0.3">
      <c r="A1194">
        <v>2428</v>
      </c>
      <c r="B1194" s="5" t="s">
        <v>5488</v>
      </c>
      <c r="C1194" s="7">
        <v>42897</v>
      </c>
      <c r="D1194" s="7">
        <v>42903</v>
      </c>
      <c r="E1194" s="5" t="s">
        <v>46</v>
      </c>
      <c r="F1194" s="5" t="s">
        <v>771</v>
      </c>
      <c r="G1194" s="5" t="s">
        <v>772</v>
      </c>
      <c r="H1194" s="5" t="s">
        <v>37</v>
      </c>
      <c r="I1194" s="5" t="s">
        <v>23</v>
      </c>
      <c r="J1194" s="5" t="s">
        <v>1126</v>
      </c>
      <c r="K1194" s="5" t="s">
        <v>100</v>
      </c>
      <c r="L1194">
        <v>76017</v>
      </c>
      <c r="M1194" s="5" t="s">
        <v>101</v>
      </c>
      <c r="N1194" s="5" t="s">
        <v>5489</v>
      </c>
      <c r="O1194" s="5" t="s">
        <v>42</v>
      </c>
      <c r="P1194" s="5" t="s">
        <v>71</v>
      </c>
      <c r="Q1194" s="5" t="s">
        <v>5490</v>
      </c>
      <c r="R1194">
        <v>1.3440000000000001</v>
      </c>
    </row>
    <row r="1195" spans="1:18" x14ac:dyDescent="0.3">
      <c r="A1195">
        <v>2431</v>
      </c>
      <c r="B1195" s="5" t="s">
        <v>5493</v>
      </c>
      <c r="C1195" s="7">
        <v>43233</v>
      </c>
      <c r="D1195" s="7">
        <v>43240</v>
      </c>
      <c r="E1195" s="5" t="s">
        <v>46</v>
      </c>
      <c r="F1195" s="5" t="s">
        <v>1509</v>
      </c>
      <c r="G1195" s="5" t="s">
        <v>1510</v>
      </c>
      <c r="H1195" s="5" t="s">
        <v>98</v>
      </c>
      <c r="I1195" s="5" t="s">
        <v>23</v>
      </c>
      <c r="J1195" s="5" t="s">
        <v>123</v>
      </c>
      <c r="K1195" s="5" t="s">
        <v>39</v>
      </c>
      <c r="L1195">
        <v>94110</v>
      </c>
      <c r="M1195" s="5" t="s">
        <v>40</v>
      </c>
      <c r="N1195" s="5" t="s">
        <v>41</v>
      </c>
      <c r="O1195" s="5" t="s">
        <v>42</v>
      </c>
      <c r="P1195" s="5" t="s">
        <v>43</v>
      </c>
      <c r="Q1195" s="5" t="s">
        <v>44</v>
      </c>
      <c r="R1195">
        <v>58.48</v>
      </c>
    </row>
    <row r="1196" spans="1:18" x14ac:dyDescent="0.3">
      <c r="A1196">
        <v>2432</v>
      </c>
      <c r="B1196" s="5" t="s">
        <v>5494</v>
      </c>
      <c r="C1196" s="7">
        <v>43462</v>
      </c>
      <c r="D1196" s="7">
        <v>43467</v>
      </c>
      <c r="E1196" s="5" t="s">
        <v>46</v>
      </c>
      <c r="F1196" s="5" t="s">
        <v>3749</v>
      </c>
      <c r="G1196" s="5" t="s">
        <v>3750</v>
      </c>
      <c r="H1196" s="5" t="s">
        <v>37</v>
      </c>
      <c r="I1196" s="5" t="s">
        <v>23</v>
      </c>
      <c r="J1196" s="5" t="s">
        <v>91</v>
      </c>
      <c r="K1196" s="5" t="s">
        <v>92</v>
      </c>
      <c r="L1196">
        <v>98103</v>
      </c>
      <c r="M1196" s="5" t="s">
        <v>40</v>
      </c>
      <c r="N1196" s="5" t="s">
        <v>1362</v>
      </c>
      <c r="O1196" s="5" t="s">
        <v>28</v>
      </c>
      <c r="P1196" s="5" t="s">
        <v>61</v>
      </c>
      <c r="Q1196" s="5" t="s">
        <v>1363</v>
      </c>
      <c r="R1196">
        <v>7.4</v>
      </c>
    </row>
    <row r="1197" spans="1:18" x14ac:dyDescent="0.3">
      <c r="A1197">
        <v>2433</v>
      </c>
      <c r="B1197" s="5" t="s">
        <v>5495</v>
      </c>
      <c r="C1197" s="7">
        <v>42088</v>
      </c>
      <c r="D1197" s="7">
        <v>42095</v>
      </c>
      <c r="E1197" s="5" t="s">
        <v>46</v>
      </c>
      <c r="F1197" s="5" t="s">
        <v>5496</v>
      </c>
      <c r="G1197" s="5" t="s">
        <v>5497</v>
      </c>
      <c r="H1197" s="5" t="s">
        <v>22</v>
      </c>
      <c r="I1197" s="5" t="s">
        <v>23</v>
      </c>
      <c r="J1197" s="5" t="s">
        <v>262</v>
      </c>
      <c r="K1197" s="5" t="s">
        <v>263</v>
      </c>
      <c r="L1197">
        <v>10009</v>
      </c>
      <c r="M1197" s="5" t="s">
        <v>144</v>
      </c>
      <c r="N1197" s="5" t="s">
        <v>5498</v>
      </c>
      <c r="O1197" s="5" t="s">
        <v>28</v>
      </c>
      <c r="P1197" s="5" t="s">
        <v>32</v>
      </c>
      <c r="Q1197" s="5" t="s">
        <v>5499</v>
      </c>
      <c r="R1197">
        <v>366.786</v>
      </c>
    </row>
    <row r="1198" spans="1:18" x14ac:dyDescent="0.3">
      <c r="A1198">
        <v>2434</v>
      </c>
      <c r="B1198" s="5" t="s">
        <v>5500</v>
      </c>
      <c r="C1198" s="7">
        <v>43248</v>
      </c>
      <c r="D1198" s="7">
        <v>43252</v>
      </c>
      <c r="E1198" s="5" t="s">
        <v>46</v>
      </c>
      <c r="F1198" s="5" t="s">
        <v>857</v>
      </c>
      <c r="G1198" s="5" t="s">
        <v>858</v>
      </c>
      <c r="H1198" s="5" t="s">
        <v>22</v>
      </c>
      <c r="I1198" s="5" t="s">
        <v>23</v>
      </c>
      <c r="J1198" s="5" t="s">
        <v>180</v>
      </c>
      <c r="K1198" s="5" t="s">
        <v>100</v>
      </c>
      <c r="L1198">
        <v>77070</v>
      </c>
      <c r="M1198" s="5" t="s">
        <v>101</v>
      </c>
      <c r="N1198" s="5" t="s">
        <v>5079</v>
      </c>
      <c r="O1198" s="5" t="s">
        <v>67</v>
      </c>
      <c r="P1198" s="5" t="s">
        <v>68</v>
      </c>
      <c r="Q1198" s="5" t="s">
        <v>5080</v>
      </c>
      <c r="R1198">
        <v>54.368000000000002</v>
      </c>
    </row>
    <row r="1199" spans="1:18" x14ac:dyDescent="0.3">
      <c r="A1199">
        <v>2435</v>
      </c>
      <c r="B1199" s="5" t="s">
        <v>5501</v>
      </c>
      <c r="C1199" s="7">
        <v>42688</v>
      </c>
      <c r="D1199" s="7">
        <v>42691</v>
      </c>
      <c r="E1199" s="5" t="s">
        <v>184</v>
      </c>
      <c r="F1199" s="5" t="s">
        <v>5292</v>
      </c>
      <c r="G1199" s="5" t="s">
        <v>5293</v>
      </c>
      <c r="H1199" s="5" t="s">
        <v>37</v>
      </c>
      <c r="I1199" s="5" t="s">
        <v>23</v>
      </c>
      <c r="J1199" s="5" t="s">
        <v>314</v>
      </c>
      <c r="K1199" s="5" t="s">
        <v>315</v>
      </c>
      <c r="L1199">
        <v>22153</v>
      </c>
      <c r="M1199" s="5" t="s">
        <v>26</v>
      </c>
      <c r="N1199" s="5" t="s">
        <v>2424</v>
      </c>
      <c r="O1199" s="5" t="s">
        <v>42</v>
      </c>
      <c r="P1199" s="5" t="s">
        <v>169</v>
      </c>
      <c r="Q1199" s="5" t="s">
        <v>2425</v>
      </c>
      <c r="R1199">
        <v>33.96</v>
      </c>
    </row>
    <row r="1200" spans="1:18" x14ac:dyDescent="0.3">
      <c r="A1200">
        <v>2437</v>
      </c>
      <c r="B1200" s="5" t="s">
        <v>5504</v>
      </c>
      <c r="C1200" s="7">
        <v>43284</v>
      </c>
      <c r="D1200" s="7">
        <v>43291</v>
      </c>
      <c r="E1200" s="5" t="s">
        <v>46</v>
      </c>
      <c r="F1200" s="5" t="s">
        <v>2053</v>
      </c>
      <c r="G1200" s="5" t="s">
        <v>2054</v>
      </c>
      <c r="H1200" s="5" t="s">
        <v>22</v>
      </c>
      <c r="I1200" s="5" t="s">
        <v>23</v>
      </c>
      <c r="J1200" s="5" t="s">
        <v>2854</v>
      </c>
      <c r="K1200" s="5" t="s">
        <v>665</v>
      </c>
      <c r="L1200">
        <v>87401</v>
      </c>
      <c r="M1200" s="5" t="s">
        <v>40</v>
      </c>
      <c r="N1200" s="5" t="s">
        <v>334</v>
      </c>
      <c r="O1200" s="5" t="s">
        <v>28</v>
      </c>
      <c r="P1200" s="5" t="s">
        <v>61</v>
      </c>
      <c r="Q1200" s="5" t="s">
        <v>335</v>
      </c>
      <c r="R1200">
        <v>545.85</v>
      </c>
    </row>
    <row r="1201" spans="1:18" x14ac:dyDescent="0.3">
      <c r="A1201">
        <v>2438</v>
      </c>
      <c r="B1201" s="5" t="s">
        <v>5505</v>
      </c>
      <c r="C1201" s="7">
        <v>42326</v>
      </c>
      <c r="D1201" s="7">
        <v>42328</v>
      </c>
      <c r="E1201" s="5" t="s">
        <v>19</v>
      </c>
      <c r="F1201" s="5" t="s">
        <v>5506</v>
      </c>
      <c r="G1201" s="5" t="s">
        <v>5507</v>
      </c>
      <c r="H1201" s="5" t="s">
        <v>22</v>
      </c>
      <c r="I1201" s="5" t="s">
        <v>23</v>
      </c>
      <c r="J1201" s="5" t="s">
        <v>1474</v>
      </c>
      <c r="K1201" s="5" t="s">
        <v>453</v>
      </c>
      <c r="L1201">
        <v>80027</v>
      </c>
      <c r="M1201" s="5" t="s">
        <v>40</v>
      </c>
      <c r="N1201" s="5" t="s">
        <v>5508</v>
      </c>
      <c r="O1201" s="5" t="s">
        <v>28</v>
      </c>
      <c r="P1201" s="5" t="s">
        <v>52</v>
      </c>
      <c r="Q1201" s="5" t="s">
        <v>5509</v>
      </c>
      <c r="R1201">
        <v>145.97999999999999</v>
      </c>
    </row>
    <row r="1202" spans="1:18" x14ac:dyDescent="0.3">
      <c r="A1202">
        <v>2440</v>
      </c>
      <c r="B1202" s="5" t="s">
        <v>5510</v>
      </c>
      <c r="C1202" s="7">
        <v>43298</v>
      </c>
      <c r="D1202" s="7">
        <v>43303</v>
      </c>
      <c r="E1202" s="5" t="s">
        <v>46</v>
      </c>
      <c r="F1202" s="5" t="s">
        <v>4353</v>
      </c>
      <c r="G1202" s="5" t="s">
        <v>4354</v>
      </c>
      <c r="H1202" s="5" t="s">
        <v>22</v>
      </c>
      <c r="I1202" s="5" t="s">
        <v>23</v>
      </c>
      <c r="J1202" s="5" t="s">
        <v>898</v>
      </c>
      <c r="K1202" s="5" t="s">
        <v>50</v>
      </c>
      <c r="L1202">
        <v>33614</v>
      </c>
      <c r="M1202" s="5" t="s">
        <v>26</v>
      </c>
      <c r="N1202" s="5" t="s">
        <v>2449</v>
      </c>
      <c r="O1202" s="5" t="s">
        <v>28</v>
      </c>
      <c r="P1202" s="5" t="s">
        <v>61</v>
      </c>
      <c r="Q1202" s="5" t="s">
        <v>2450</v>
      </c>
      <c r="R1202">
        <v>7.9039999999999999</v>
      </c>
    </row>
    <row r="1203" spans="1:18" x14ac:dyDescent="0.3">
      <c r="A1203">
        <v>2441</v>
      </c>
      <c r="B1203" s="5" t="s">
        <v>5511</v>
      </c>
      <c r="C1203" s="7">
        <v>42877</v>
      </c>
      <c r="D1203" s="7">
        <v>42882</v>
      </c>
      <c r="E1203" s="5" t="s">
        <v>46</v>
      </c>
      <c r="F1203" s="5" t="s">
        <v>5082</v>
      </c>
      <c r="G1203" s="5" t="s">
        <v>5083</v>
      </c>
      <c r="H1203" s="5" t="s">
        <v>22</v>
      </c>
      <c r="I1203" s="5" t="s">
        <v>23</v>
      </c>
      <c r="J1203" s="5" t="s">
        <v>5512</v>
      </c>
      <c r="K1203" s="5" t="s">
        <v>786</v>
      </c>
      <c r="L1203">
        <v>7055</v>
      </c>
      <c r="M1203" s="5" t="s">
        <v>144</v>
      </c>
      <c r="N1203" s="5" t="s">
        <v>1203</v>
      </c>
      <c r="O1203" s="5" t="s">
        <v>67</v>
      </c>
      <c r="P1203" s="5" t="s">
        <v>68</v>
      </c>
      <c r="Q1203" s="5" t="s">
        <v>1204</v>
      </c>
      <c r="R1203">
        <v>345</v>
      </c>
    </row>
    <row r="1204" spans="1:18" x14ac:dyDescent="0.3">
      <c r="A1204">
        <v>2447</v>
      </c>
      <c r="B1204" s="5" t="s">
        <v>5515</v>
      </c>
      <c r="C1204" s="7">
        <v>42638</v>
      </c>
      <c r="D1204" s="7">
        <v>42644</v>
      </c>
      <c r="E1204" s="5" t="s">
        <v>46</v>
      </c>
      <c r="F1204" s="5" t="s">
        <v>4898</v>
      </c>
      <c r="G1204" s="5" t="s">
        <v>4899</v>
      </c>
      <c r="H1204" s="5" t="s">
        <v>22</v>
      </c>
      <c r="I1204" s="5" t="s">
        <v>23</v>
      </c>
      <c r="J1204" s="5" t="s">
        <v>38</v>
      </c>
      <c r="K1204" s="5" t="s">
        <v>39</v>
      </c>
      <c r="L1204">
        <v>90004</v>
      </c>
      <c r="M1204" s="5" t="s">
        <v>40</v>
      </c>
      <c r="N1204" s="5" t="s">
        <v>2959</v>
      </c>
      <c r="O1204" s="5" t="s">
        <v>42</v>
      </c>
      <c r="P1204" s="5" t="s">
        <v>169</v>
      </c>
      <c r="Q1204" s="5" t="s">
        <v>2960</v>
      </c>
      <c r="R1204">
        <v>17.48</v>
      </c>
    </row>
    <row r="1205" spans="1:18" x14ac:dyDescent="0.3">
      <c r="A1205">
        <v>2448</v>
      </c>
      <c r="B1205" s="5" t="s">
        <v>5516</v>
      </c>
      <c r="C1205" s="7">
        <v>43039</v>
      </c>
      <c r="D1205" s="7">
        <v>43045</v>
      </c>
      <c r="E1205" s="5" t="s">
        <v>46</v>
      </c>
      <c r="F1205" s="5" t="s">
        <v>1871</v>
      </c>
      <c r="G1205" s="5" t="s">
        <v>1872</v>
      </c>
      <c r="H1205" s="5" t="s">
        <v>22</v>
      </c>
      <c r="I1205" s="5" t="s">
        <v>23</v>
      </c>
      <c r="J1205" s="5" t="s">
        <v>142</v>
      </c>
      <c r="K1205" s="5" t="s">
        <v>143</v>
      </c>
      <c r="L1205">
        <v>19143</v>
      </c>
      <c r="M1205" s="5" t="s">
        <v>144</v>
      </c>
      <c r="N1205" s="5" t="s">
        <v>4624</v>
      </c>
      <c r="O1205" s="5" t="s">
        <v>28</v>
      </c>
      <c r="P1205" s="5" t="s">
        <v>32</v>
      </c>
      <c r="Q1205" s="5" t="s">
        <v>4625</v>
      </c>
      <c r="R1205">
        <v>492.83499999999998</v>
      </c>
    </row>
    <row r="1206" spans="1:18" x14ac:dyDescent="0.3">
      <c r="A1206">
        <v>2449</v>
      </c>
      <c r="B1206" s="5" t="s">
        <v>5517</v>
      </c>
      <c r="C1206" s="7">
        <v>42627</v>
      </c>
      <c r="D1206" s="7">
        <v>42630</v>
      </c>
      <c r="E1206" s="5" t="s">
        <v>19</v>
      </c>
      <c r="F1206" s="5" t="s">
        <v>1735</v>
      </c>
      <c r="G1206" s="5" t="s">
        <v>1736</v>
      </c>
      <c r="H1206" s="5" t="s">
        <v>22</v>
      </c>
      <c r="I1206" s="5" t="s">
        <v>23</v>
      </c>
      <c r="J1206" s="5" t="s">
        <v>5518</v>
      </c>
      <c r="K1206" s="5" t="s">
        <v>379</v>
      </c>
      <c r="L1206">
        <v>29406</v>
      </c>
      <c r="M1206" s="5" t="s">
        <v>26</v>
      </c>
      <c r="N1206" s="5" t="s">
        <v>1690</v>
      </c>
      <c r="O1206" s="5" t="s">
        <v>42</v>
      </c>
      <c r="P1206" s="5" t="s">
        <v>55</v>
      </c>
      <c r="Q1206" s="5" t="s">
        <v>1691</v>
      </c>
      <c r="R1206">
        <v>269.49</v>
      </c>
    </row>
    <row r="1207" spans="1:18" x14ac:dyDescent="0.3">
      <c r="A1207">
        <v>2450</v>
      </c>
      <c r="B1207" s="5" t="s">
        <v>5519</v>
      </c>
      <c r="C1207" s="7">
        <v>43044</v>
      </c>
      <c r="D1207" s="7">
        <v>43049</v>
      </c>
      <c r="E1207" s="5" t="s">
        <v>46</v>
      </c>
      <c r="F1207" s="5" t="s">
        <v>373</v>
      </c>
      <c r="G1207" s="5" t="s">
        <v>374</v>
      </c>
      <c r="H1207" s="5" t="s">
        <v>98</v>
      </c>
      <c r="I1207" s="5" t="s">
        <v>23</v>
      </c>
      <c r="J1207" s="5" t="s">
        <v>627</v>
      </c>
      <c r="K1207" s="5" t="s">
        <v>39</v>
      </c>
      <c r="L1207">
        <v>95123</v>
      </c>
      <c r="M1207" s="5" t="s">
        <v>40</v>
      </c>
      <c r="N1207" s="5" t="s">
        <v>5520</v>
      </c>
      <c r="O1207" s="5" t="s">
        <v>42</v>
      </c>
      <c r="P1207" s="5" t="s">
        <v>71</v>
      </c>
      <c r="Q1207" s="5" t="s">
        <v>5521</v>
      </c>
      <c r="R1207">
        <v>29.12</v>
      </c>
    </row>
    <row r="1208" spans="1:18" x14ac:dyDescent="0.3">
      <c r="A1208">
        <v>2451</v>
      </c>
      <c r="B1208" s="5" t="s">
        <v>5522</v>
      </c>
      <c r="C1208" s="7">
        <v>43176</v>
      </c>
      <c r="D1208" s="7">
        <v>43181</v>
      </c>
      <c r="E1208" s="5" t="s">
        <v>19</v>
      </c>
      <c r="F1208" s="5" t="s">
        <v>5199</v>
      </c>
      <c r="G1208" s="5" t="s">
        <v>5200</v>
      </c>
      <c r="H1208" s="5" t="s">
        <v>22</v>
      </c>
      <c r="I1208" s="5" t="s">
        <v>23</v>
      </c>
      <c r="J1208" s="5" t="s">
        <v>262</v>
      </c>
      <c r="K1208" s="5" t="s">
        <v>263</v>
      </c>
      <c r="L1208">
        <v>10011</v>
      </c>
      <c r="M1208" s="5" t="s">
        <v>144</v>
      </c>
      <c r="N1208" s="5" t="s">
        <v>5523</v>
      </c>
      <c r="O1208" s="5" t="s">
        <v>42</v>
      </c>
      <c r="P1208" s="5" t="s">
        <v>43</v>
      </c>
      <c r="Q1208" s="5" t="s">
        <v>5524</v>
      </c>
      <c r="R1208">
        <v>18.75</v>
      </c>
    </row>
    <row r="1209" spans="1:18" x14ac:dyDescent="0.3">
      <c r="A1209">
        <v>2460</v>
      </c>
      <c r="B1209" s="5" t="s">
        <v>5525</v>
      </c>
      <c r="C1209" s="7">
        <v>43327</v>
      </c>
      <c r="D1209" s="7">
        <v>43333</v>
      </c>
      <c r="E1209" s="5" t="s">
        <v>46</v>
      </c>
      <c r="F1209" s="5" t="s">
        <v>4266</v>
      </c>
      <c r="G1209" s="5" t="s">
        <v>4267</v>
      </c>
      <c r="H1209" s="5" t="s">
        <v>22</v>
      </c>
      <c r="I1209" s="5" t="s">
        <v>23</v>
      </c>
      <c r="J1209" s="5" t="s">
        <v>2127</v>
      </c>
      <c r="K1209" s="5" t="s">
        <v>786</v>
      </c>
      <c r="L1209">
        <v>7060</v>
      </c>
      <c r="M1209" s="5" t="s">
        <v>144</v>
      </c>
      <c r="N1209" s="5" t="s">
        <v>1608</v>
      </c>
      <c r="O1209" s="5" t="s">
        <v>42</v>
      </c>
      <c r="P1209" s="5" t="s">
        <v>74</v>
      </c>
      <c r="Q1209" s="5" t="s">
        <v>1609</v>
      </c>
      <c r="R1209">
        <v>97.84</v>
      </c>
    </row>
    <row r="1210" spans="1:18" x14ac:dyDescent="0.3">
      <c r="A1210">
        <v>2461</v>
      </c>
      <c r="B1210" s="5" t="s">
        <v>5526</v>
      </c>
      <c r="C1210" s="7">
        <v>42562</v>
      </c>
      <c r="D1210" s="7">
        <v>42564</v>
      </c>
      <c r="E1210" s="5" t="s">
        <v>19</v>
      </c>
      <c r="F1210" s="5" t="s">
        <v>5527</v>
      </c>
      <c r="G1210" s="5" t="s">
        <v>5528</v>
      </c>
      <c r="H1210" s="5" t="s">
        <v>22</v>
      </c>
      <c r="I1210" s="5" t="s">
        <v>23</v>
      </c>
      <c r="J1210" s="5" t="s">
        <v>91</v>
      </c>
      <c r="K1210" s="5" t="s">
        <v>92</v>
      </c>
      <c r="L1210">
        <v>98115</v>
      </c>
      <c r="M1210" s="5" t="s">
        <v>40</v>
      </c>
      <c r="N1210" s="5" t="s">
        <v>3296</v>
      </c>
      <c r="O1210" s="5" t="s">
        <v>42</v>
      </c>
      <c r="P1210" s="5" t="s">
        <v>86</v>
      </c>
      <c r="Q1210" s="5" t="s">
        <v>3297</v>
      </c>
      <c r="R1210">
        <v>29.97</v>
      </c>
    </row>
    <row r="1211" spans="1:18" x14ac:dyDescent="0.3">
      <c r="A1211">
        <v>2463</v>
      </c>
      <c r="B1211" s="5" t="s">
        <v>5529</v>
      </c>
      <c r="C1211" s="7">
        <v>43437</v>
      </c>
      <c r="D1211" s="7">
        <v>43443</v>
      </c>
      <c r="E1211" s="5" t="s">
        <v>46</v>
      </c>
      <c r="F1211" s="5" t="s">
        <v>3616</v>
      </c>
      <c r="G1211" s="5" t="s">
        <v>3617</v>
      </c>
      <c r="H1211" s="5" t="s">
        <v>22</v>
      </c>
      <c r="I1211" s="5" t="s">
        <v>23</v>
      </c>
      <c r="J1211" s="5" t="s">
        <v>262</v>
      </c>
      <c r="K1211" s="5" t="s">
        <v>263</v>
      </c>
      <c r="L1211">
        <v>10009</v>
      </c>
      <c r="M1211" s="5" t="s">
        <v>144</v>
      </c>
      <c r="N1211" s="5" t="s">
        <v>1198</v>
      </c>
      <c r="O1211" s="5" t="s">
        <v>42</v>
      </c>
      <c r="P1211" s="5" t="s">
        <v>71</v>
      </c>
      <c r="Q1211" s="5" t="s">
        <v>1199</v>
      </c>
      <c r="R1211">
        <v>83.92</v>
      </c>
    </row>
    <row r="1212" spans="1:18" x14ac:dyDescent="0.3">
      <c r="A1212">
        <v>2467</v>
      </c>
      <c r="B1212" s="5" t="s">
        <v>5530</v>
      </c>
      <c r="C1212" s="7">
        <v>43224</v>
      </c>
      <c r="D1212" s="7">
        <v>43228</v>
      </c>
      <c r="E1212" s="5" t="s">
        <v>46</v>
      </c>
      <c r="F1212" s="5" t="s">
        <v>1520</v>
      </c>
      <c r="G1212" s="5" t="s">
        <v>1521</v>
      </c>
      <c r="H1212" s="5" t="s">
        <v>22</v>
      </c>
      <c r="I1212" s="5" t="s">
        <v>23</v>
      </c>
      <c r="J1212" s="5" t="s">
        <v>5531</v>
      </c>
      <c r="K1212" s="5" t="s">
        <v>315</v>
      </c>
      <c r="L1212">
        <v>23602</v>
      </c>
      <c r="M1212" s="5" t="s">
        <v>26</v>
      </c>
      <c r="N1212" s="5" t="s">
        <v>5532</v>
      </c>
      <c r="O1212" s="5" t="s">
        <v>42</v>
      </c>
      <c r="P1212" s="5" t="s">
        <v>86</v>
      </c>
      <c r="Q1212" s="5" t="s">
        <v>5533</v>
      </c>
      <c r="R1212">
        <v>9.11</v>
      </c>
    </row>
    <row r="1213" spans="1:18" x14ac:dyDescent="0.3">
      <c r="A1213">
        <v>2471</v>
      </c>
      <c r="B1213" s="5" t="s">
        <v>5536</v>
      </c>
      <c r="C1213" s="7">
        <v>42757</v>
      </c>
      <c r="D1213" s="7">
        <v>42763</v>
      </c>
      <c r="E1213" s="5" t="s">
        <v>46</v>
      </c>
      <c r="F1213" s="5" t="s">
        <v>5537</v>
      </c>
      <c r="G1213" s="5" t="s">
        <v>5538</v>
      </c>
      <c r="H1213" s="5" t="s">
        <v>22</v>
      </c>
      <c r="I1213" s="5" t="s">
        <v>23</v>
      </c>
      <c r="J1213" s="5" t="s">
        <v>1707</v>
      </c>
      <c r="K1213" s="5" t="s">
        <v>84</v>
      </c>
      <c r="L1213">
        <v>28314</v>
      </c>
      <c r="M1213" s="5" t="s">
        <v>26</v>
      </c>
      <c r="N1213" s="5" t="s">
        <v>5539</v>
      </c>
      <c r="O1213" s="5" t="s">
        <v>28</v>
      </c>
      <c r="P1213" s="5" t="s">
        <v>61</v>
      </c>
      <c r="Q1213" s="5" t="s">
        <v>5540</v>
      </c>
      <c r="R1213">
        <v>14.272</v>
      </c>
    </row>
    <row r="1214" spans="1:18" x14ac:dyDescent="0.3">
      <c r="A1214">
        <v>2474</v>
      </c>
      <c r="B1214" s="5" t="s">
        <v>5542</v>
      </c>
      <c r="C1214" s="7">
        <v>43042</v>
      </c>
      <c r="D1214" s="7">
        <v>43045</v>
      </c>
      <c r="E1214" s="5" t="s">
        <v>184</v>
      </c>
      <c r="F1214" s="5" t="s">
        <v>3533</v>
      </c>
      <c r="G1214" s="5" t="s">
        <v>3534</v>
      </c>
      <c r="H1214" s="5" t="s">
        <v>22</v>
      </c>
      <c r="I1214" s="5" t="s">
        <v>23</v>
      </c>
      <c r="J1214" s="5" t="s">
        <v>38</v>
      </c>
      <c r="K1214" s="5" t="s">
        <v>39</v>
      </c>
      <c r="L1214">
        <v>90032</v>
      </c>
      <c r="M1214" s="5" t="s">
        <v>40</v>
      </c>
      <c r="N1214" s="5" t="s">
        <v>5543</v>
      </c>
      <c r="O1214" s="5" t="s">
        <v>28</v>
      </c>
      <c r="P1214" s="5" t="s">
        <v>32</v>
      </c>
      <c r="Q1214" s="5" t="s">
        <v>5544</v>
      </c>
      <c r="R1214">
        <v>217.584</v>
      </c>
    </row>
    <row r="1215" spans="1:18" x14ac:dyDescent="0.3">
      <c r="A1215">
        <v>2478</v>
      </c>
      <c r="B1215" s="5" t="s">
        <v>5549</v>
      </c>
      <c r="C1215" s="7">
        <v>43347</v>
      </c>
      <c r="D1215" s="7">
        <v>43351</v>
      </c>
      <c r="E1215" s="5" t="s">
        <v>19</v>
      </c>
      <c r="F1215" s="5" t="s">
        <v>5550</v>
      </c>
      <c r="G1215" s="5" t="s">
        <v>5551</v>
      </c>
      <c r="H1215" s="5" t="s">
        <v>37</v>
      </c>
      <c r="I1215" s="5" t="s">
        <v>23</v>
      </c>
      <c r="J1215" s="5" t="s">
        <v>38</v>
      </c>
      <c r="K1215" s="5" t="s">
        <v>39</v>
      </c>
      <c r="L1215">
        <v>90036</v>
      </c>
      <c r="M1215" s="5" t="s">
        <v>40</v>
      </c>
      <c r="N1215" s="5" t="s">
        <v>2319</v>
      </c>
      <c r="O1215" s="5" t="s">
        <v>28</v>
      </c>
      <c r="P1215" s="5" t="s">
        <v>52</v>
      </c>
      <c r="Q1215" s="5" t="s">
        <v>2320</v>
      </c>
      <c r="R1215">
        <v>1322.3520000000001</v>
      </c>
    </row>
    <row r="1216" spans="1:18" x14ac:dyDescent="0.3">
      <c r="A1216">
        <v>2479</v>
      </c>
      <c r="B1216" s="5" t="s">
        <v>5552</v>
      </c>
      <c r="C1216" s="7">
        <v>42260</v>
      </c>
      <c r="D1216" s="7">
        <v>42266</v>
      </c>
      <c r="E1216" s="5" t="s">
        <v>46</v>
      </c>
      <c r="F1216" s="5" t="s">
        <v>3540</v>
      </c>
      <c r="G1216" s="5" t="s">
        <v>3541</v>
      </c>
      <c r="H1216" s="5" t="s">
        <v>22</v>
      </c>
      <c r="I1216" s="5" t="s">
        <v>23</v>
      </c>
      <c r="J1216" s="5" t="s">
        <v>262</v>
      </c>
      <c r="K1216" s="5" t="s">
        <v>263</v>
      </c>
      <c r="L1216">
        <v>10011</v>
      </c>
      <c r="M1216" s="5" t="s">
        <v>144</v>
      </c>
      <c r="N1216" s="5" t="s">
        <v>63</v>
      </c>
      <c r="O1216" s="5" t="s">
        <v>42</v>
      </c>
      <c r="P1216" s="5" t="s">
        <v>64</v>
      </c>
      <c r="Q1216" s="5" t="s">
        <v>65</v>
      </c>
      <c r="R1216">
        <v>5.46</v>
      </c>
    </row>
    <row r="1217" spans="1:18" x14ac:dyDescent="0.3">
      <c r="A1217">
        <v>2480</v>
      </c>
      <c r="B1217" s="5" t="s">
        <v>5553</v>
      </c>
      <c r="C1217" s="7">
        <v>43270</v>
      </c>
      <c r="D1217" s="7">
        <v>43276</v>
      </c>
      <c r="E1217" s="5" t="s">
        <v>46</v>
      </c>
      <c r="F1217" s="5" t="s">
        <v>3165</v>
      </c>
      <c r="G1217" s="5" t="s">
        <v>3166</v>
      </c>
      <c r="H1217" s="5" t="s">
        <v>22</v>
      </c>
      <c r="I1217" s="5" t="s">
        <v>23</v>
      </c>
      <c r="J1217" s="5" t="s">
        <v>813</v>
      </c>
      <c r="K1217" s="5" t="s">
        <v>100</v>
      </c>
      <c r="L1217">
        <v>75220</v>
      </c>
      <c r="M1217" s="5" t="s">
        <v>101</v>
      </c>
      <c r="N1217" s="5" t="s">
        <v>5554</v>
      </c>
      <c r="O1217" s="5" t="s">
        <v>42</v>
      </c>
      <c r="P1217" s="5" t="s">
        <v>575</v>
      </c>
      <c r="Q1217" s="5" t="s">
        <v>5555</v>
      </c>
      <c r="R1217">
        <v>11.183999999999999</v>
      </c>
    </row>
    <row r="1218" spans="1:18" x14ac:dyDescent="0.3">
      <c r="A1218">
        <v>2482</v>
      </c>
      <c r="B1218" s="5" t="s">
        <v>5556</v>
      </c>
      <c r="C1218" s="7">
        <v>43458</v>
      </c>
      <c r="D1218" s="7">
        <v>43465</v>
      </c>
      <c r="E1218" s="5" t="s">
        <v>46</v>
      </c>
      <c r="F1218" s="5" t="s">
        <v>988</v>
      </c>
      <c r="G1218" s="5" t="s">
        <v>989</v>
      </c>
      <c r="H1218" s="5" t="s">
        <v>22</v>
      </c>
      <c r="I1218" s="5" t="s">
        <v>23</v>
      </c>
      <c r="J1218" s="5" t="s">
        <v>91</v>
      </c>
      <c r="K1218" s="5" t="s">
        <v>92</v>
      </c>
      <c r="L1218">
        <v>98105</v>
      </c>
      <c r="M1218" s="5" t="s">
        <v>40</v>
      </c>
      <c r="N1218" s="5" t="s">
        <v>2932</v>
      </c>
      <c r="O1218" s="5" t="s">
        <v>42</v>
      </c>
      <c r="P1218" s="5" t="s">
        <v>55</v>
      </c>
      <c r="Q1218" s="5" t="s">
        <v>2933</v>
      </c>
      <c r="R1218">
        <v>1003.62</v>
      </c>
    </row>
    <row r="1219" spans="1:18" x14ac:dyDescent="0.3">
      <c r="A1219">
        <v>2483</v>
      </c>
      <c r="B1219" s="5" t="s">
        <v>5557</v>
      </c>
      <c r="C1219" s="7">
        <v>43340</v>
      </c>
      <c r="D1219" s="7">
        <v>43346</v>
      </c>
      <c r="E1219" s="5" t="s">
        <v>46</v>
      </c>
      <c r="F1219" s="5" t="s">
        <v>5342</v>
      </c>
      <c r="G1219" s="5" t="s">
        <v>5343</v>
      </c>
      <c r="H1219" s="5" t="s">
        <v>98</v>
      </c>
      <c r="I1219" s="5" t="s">
        <v>23</v>
      </c>
      <c r="J1219" s="5" t="s">
        <v>91</v>
      </c>
      <c r="K1219" s="5" t="s">
        <v>92</v>
      </c>
      <c r="L1219">
        <v>98105</v>
      </c>
      <c r="M1219" s="5" t="s">
        <v>40</v>
      </c>
      <c r="N1219" s="5" t="s">
        <v>5558</v>
      </c>
      <c r="O1219" s="5" t="s">
        <v>67</v>
      </c>
      <c r="P1219" s="5" t="s">
        <v>68</v>
      </c>
      <c r="Q1219" s="5" t="s">
        <v>5559</v>
      </c>
      <c r="R1219">
        <v>35.167999999999999</v>
      </c>
    </row>
    <row r="1220" spans="1:18" x14ac:dyDescent="0.3">
      <c r="A1220">
        <v>2487</v>
      </c>
      <c r="B1220" s="5" t="s">
        <v>5560</v>
      </c>
      <c r="C1220" s="7">
        <v>42371</v>
      </c>
      <c r="D1220" s="7">
        <v>42373</v>
      </c>
      <c r="E1220" s="5" t="s">
        <v>19</v>
      </c>
      <c r="F1220" s="5" t="s">
        <v>994</v>
      </c>
      <c r="G1220" s="5" t="s">
        <v>995</v>
      </c>
      <c r="H1220" s="5" t="s">
        <v>37</v>
      </c>
      <c r="I1220" s="5" t="s">
        <v>23</v>
      </c>
      <c r="J1220" s="5" t="s">
        <v>603</v>
      </c>
      <c r="K1220" s="5" t="s">
        <v>241</v>
      </c>
      <c r="L1220">
        <v>19711</v>
      </c>
      <c r="M1220" s="5" t="s">
        <v>144</v>
      </c>
      <c r="N1220" s="5" t="s">
        <v>5561</v>
      </c>
      <c r="O1220" s="5" t="s">
        <v>42</v>
      </c>
      <c r="P1220" s="5" t="s">
        <v>55</v>
      </c>
      <c r="Q1220" s="5" t="s">
        <v>5562</v>
      </c>
      <c r="R1220">
        <v>85.52</v>
      </c>
    </row>
    <row r="1221" spans="1:18" x14ac:dyDescent="0.3">
      <c r="A1221">
        <v>2490</v>
      </c>
      <c r="B1221" s="5" t="s">
        <v>5565</v>
      </c>
      <c r="C1221" s="7">
        <v>42652</v>
      </c>
      <c r="D1221" s="7">
        <v>42656</v>
      </c>
      <c r="E1221" s="5" t="s">
        <v>19</v>
      </c>
      <c r="F1221" s="5" t="s">
        <v>5566</v>
      </c>
      <c r="G1221" s="5" t="s">
        <v>5567</v>
      </c>
      <c r="H1221" s="5" t="s">
        <v>22</v>
      </c>
      <c r="I1221" s="5" t="s">
        <v>23</v>
      </c>
      <c r="J1221" s="5" t="s">
        <v>262</v>
      </c>
      <c r="K1221" s="5" t="s">
        <v>263</v>
      </c>
      <c r="L1221">
        <v>10024</v>
      </c>
      <c r="M1221" s="5" t="s">
        <v>144</v>
      </c>
      <c r="N1221" s="5" t="s">
        <v>5568</v>
      </c>
      <c r="O1221" s="5" t="s">
        <v>67</v>
      </c>
      <c r="P1221" s="5" t="s">
        <v>68</v>
      </c>
      <c r="Q1221" s="5" t="s">
        <v>5569</v>
      </c>
      <c r="R1221">
        <v>631.96</v>
      </c>
    </row>
    <row r="1222" spans="1:18" x14ac:dyDescent="0.3">
      <c r="A1222">
        <v>2492</v>
      </c>
      <c r="B1222" s="5" t="s">
        <v>5572</v>
      </c>
      <c r="C1222" s="7">
        <v>42351</v>
      </c>
      <c r="D1222" s="7">
        <v>42353</v>
      </c>
      <c r="E1222" s="5" t="s">
        <v>19</v>
      </c>
      <c r="F1222" s="5" t="s">
        <v>425</v>
      </c>
      <c r="G1222" s="5" t="s">
        <v>426</v>
      </c>
      <c r="H1222" s="5" t="s">
        <v>22</v>
      </c>
      <c r="I1222" s="5" t="s">
        <v>23</v>
      </c>
      <c r="J1222" s="5" t="s">
        <v>38</v>
      </c>
      <c r="K1222" s="5" t="s">
        <v>39</v>
      </c>
      <c r="L1222">
        <v>90049</v>
      </c>
      <c r="M1222" s="5" t="s">
        <v>40</v>
      </c>
      <c r="N1222" s="5" t="s">
        <v>4438</v>
      </c>
      <c r="O1222" s="5" t="s">
        <v>42</v>
      </c>
      <c r="P1222" s="5" t="s">
        <v>86</v>
      </c>
      <c r="Q1222" s="5" t="s">
        <v>4439</v>
      </c>
      <c r="R1222">
        <v>90.24</v>
      </c>
    </row>
    <row r="1223" spans="1:18" x14ac:dyDescent="0.3">
      <c r="A1223">
        <v>2493</v>
      </c>
      <c r="B1223" s="5" t="s">
        <v>5573</v>
      </c>
      <c r="C1223" s="7">
        <v>42327</v>
      </c>
      <c r="D1223" s="7">
        <v>42331</v>
      </c>
      <c r="E1223" s="5" t="s">
        <v>46</v>
      </c>
      <c r="F1223" s="5" t="s">
        <v>5574</v>
      </c>
      <c r="G1223" s="5" t="s">
        <v>5575</v>
      </c>
      <c r="H1223" s="5" t="s">
        <v>22</v>
      </c>
      <c r="I1223" s="5" t="s">
        <v>23</v>
      </c>
      <c r="J1223" s="5" t="s">
        <v>5576</v>
      </c>
      <c r="K1223" s="5" t="s">
        <v>263</v>
      </c>
      <c r="L1223">
        <v>14701</v>
      </c>
      <c r="M1223" s="5" t="s">
        <v>144</v>
      </c>
      <c r="N1223" s="5" t="s">
        <v>4600</v>
      </c>
      <c r="O1223" s="5" t="s">
        <v>67</v>
      </c>
      <c r="P1223" s="5" t="s">
        <v>68</v>
      </c>
      <c r="Q1223" s="5" t="s">
        <v>4601</v>
      </c>
      <c r="R1223">
        <v>4548.8100000000004</v>
      </c>
    </row>
    <row r="1224" spans="1:18" x14ac:dyDescent="0.3">
      <c r="A1224">
        <v>2494</v>
      </c>
      <c r="B1224" s="5" t="s">
        <v>5577</v>
      </c>
      <c r="C1224" s="7">
        <v>42988</v>
      </c>
      <c r="D1224" s="7">
        <v>42992</v>
      </c>
      <c r="E1224" s="5" t="s">
        <v>19</v>
      </c>
      <c r="F1224" s="5" t="s">
        <v>3455</v>
      </c>
      <c r="G1224" s="5" t="s">
        <v>3456</v>
      </c>
      <c r="H1224" s="5" t="s">
        <v>22</v>
      </c>
      <c r="I1224" s="5" t="s">
        <v>23</v>
      </c>
      <c r="J1224" s="5" t="s">
        <v>180</v>
      </c>
      <c r="K1224" s="5" t="s">
        <v>100</v>
      </c>
      <c r="L1224">
        <v>77095</v>
      </c>
      <c r="M1224" s="5" t="s">
        <v>101</v>
      </c>
      <c r="N1224" s="5" t="s">
        <v>3277</v>
      </c>
      <c r="O1224" s="5" t="s">
        <v>28</v>
      </c>
      <c r="P1224" s="5" t="s">
        <v>52</v>
      </c>
      <c r="Q1224" s="5" t="s">
        <v>3278</v>
      </c>
      <c r="R1224">
        <v>300.93</v>
      </c>
    </row>
    <row r="1225" spans="1:18" x14ac:dyDescent="0.3">
      <c r="A1225">
        <v>2496</v>
      </c>
      <c r="B1225" s="5" t="s">
        <v>5578</v>
      </c>
      <c r="C1225" s="7">
        <v>42171</v>
      </c>
      <c r="D1225" s="7">
        <v>42177</v>
      </c>
      <c r="E1225" s="5" t="s">
        <v>46</v>
      </c>
      <c r="F1225" s="5" t="s">
        <v>5579</v>
      </c>
      <c r="G1225" s="5" t="s">
        <v>5580</v>
      </c>
      <c r="H1225" s="5" t="s">
        <v>22</v>
      </c>
      <c r="I1225" s="5" t="s">
        <v>23</v>
      </c>
      <c r="J1225" s="5" t="s">
        <v>5581</v>
      </c>
      <c r="K1225" s="5" t="s">
        <v>250</v>
      </c>
      <c r="L1225">
        <v>46544</v>
      </c>
      <c r="M1225" s="5" t="s">
        <v>101</v>
      </c>
      <c r="N1225" s="5" t="s">
        <v>1586</v>
      </c>
      <c r="O1225" s="5" t="s">
        <v>28</v>
      </c>
      <c r="P1225" s="5" t="s">
        <v>32</v>
      </c>
      <c r="Q1225" s="5" t="s">
        <v>1587</v>
      </c>
      <c r="R1225">
        <v>647.84</v>
      </c>
    </row>
    <row r="1226" spans="1:18" x14ac:dyDescent="0.3">
      <c r="A1226">
        <v>2497</v>
      </c>
      <c r="B1226" s="5" t="s">
        <v>5582</v>
      </c>
      <c r="C1226" s="7">
        <v>42639</v>
      </c>
      <c r="D1226" s="7">
        <v>42644</v>
      </c>
      <c r="E1226" s="5" t="s">
        <v>46</v>
      </c>
      <c r="F1226" s="5" t="s">
        <v>2924</v>
      </c>
      <c r="G1226" s="5" t="s">
        <v>2925</v>
      </c>
      <c r="H1226" s="5" t="s">
        <v>98</v>
      </c>
      <c r="I1226" s="5" t="s">
        <v>23</v>
      </c>
      <c r="J1226" s="5" t="s">
        <v>946</v>
      </c>
      <c r="K1226" s="5" t="s">
        <v>39</v>
      </c>
      <c r="L1226">
        <v>92037</v>
      </c>
      <c r="M1226" s="5" t="s">
        <v>40</v>
      </c>
      <c r="N1226" s="5" t="s">
        <v>364</v>
      </c>
      <c r="O1226" s="5" t="s">
        <v>42</v>
      </c>
      <c r="P1226" s="5" t="s">
        <v>55</v>
      </c>
      <c r="Q1226" s="5" t="s">
        <v>365</v>
      </c>
      <c r="R1226">
        <v>64.17</v>
      </c>
    </row>
    <row r="1227" spans="1:18" x14ac:dyDescent="0.3">
      <c r="A1227">
        <v>2499</v>
      </c>
      <c r="B1227" s="5" t="s">
        <v>5583</v>
      </c>
      <c r="C1227" s="7">
        <v>42874</v>
      </c>
      <c r="D1227" s="7">
        <v>42879</v>
      </c>
      <c r="E1227" s="5" t="s">
        <v>46</v>
      </c>
      <c r="F1227" s="5" t="s">
        <v>3187</v>
      </c>
      <c r="G1227" s="5" t="s">
        <v>3188</v>
      </c>
      <c r="H1227" s="5" t="s">
        <v>37</v>
      </c>
      <c r="I1227" s="5" t="s">
        <v>23</v>
      </c>
      <c r="J1227" s="5" t="s">
        <v>123</v>
      </c>
      <c r="K1227" s="5" t="s">
        <v>39</v>
      </c>
      <c r="L1227">
        <v>94109</v>
      </c>
      <c r="M1227" s="5" t="s">
        <v>40</v>
      </c>
      <c r="N1227" s="5" t="s">
        <v>4924</v>
      </c>
      <c r="O1227" s="5" t="s">
        <v>42</v>
      </c>
      <c r="P1227" s="5" t="s">
        <v>71</v>
      </c>
      <c r="Q1227" s="5" t="s">
        <v>4925</v>
      </c>
      <c r="R1227">
        <v>9.5839999999999996</v>
      </c>
    </row>
    <row r="1228" spans="1:18" x14ac:dyDescent="0.3">
      <c r="A1228">
        <v>2500</v>
      </c>
      <c r="B1228" s="5" t="s">
        <v>5584</v>
      </c>
      <c r="C1228" s="7">
        <v>43273</v>
      </c>
      <c r="D1228" s="7">
        <v>43274</v>
      </c>
      <c r="E1228" s="5" t="s">
        <v>184</v>
      </c>
      <c r="F1228" s="5" t="s">
        <v>3540</v>
      </c>
      <c r="G1228" s="5" t="s">
        <v>3541</v>
      </c>
      <c r="H1228" s="5" t="s">
        <v>22</v>
      </c>
      <c r="I1228" s="5" t="s">
        <v>23</v>
      </c>
      <c r="J1228" s="5" t="s">
        <v>1419</v>
      </c>
      <c r="K1228" s="5" t="s">
        <v>50</v>
      </c>
      <c r="L1228">
        <v>33178</v>
      </c>
      <c r="M1228" s="5" t="s">
        <v>26</v>
      </c>
      <c r="N1228" s="5" t="s">
        <v>5585</v>
      </c>
      <c r="O1228" s="5" t="s">
        <v>42</v>
      </c>
      <c r="P1228" s="5" t="s">
        <v>169</v>
      </c>
      <c r="Q1228" s="5" t="s">
        <v>5586</v>
      </c>
      <c r="R1228">
        <v>37.607999999999997</v>
      </c>
    </row>
    <row r="1229" spans="1:18" x14ac:dyDescent="0.3">
      <c r="A1229">
        <v>2501</v>
      </c>
      <c r="B1229" s="5" t="s">
        <v>5587</v>
      </c>
      <c r="C1229" s="7">
        <v>43268</v>
      </c>
      <c r="D1229" s="7">
        <v>43271</v>
      </c>
      <c r="E1229" s="5" t="s">
        <v>184</v>
      </c>
      <c r="F1229" s="5" t="s">
        <v>5588</v>
      </c>
      <c r="G1229" s="5" t="s">
        <v>5589</v>
      </c>
      <c r="H1229" s="5" t="s">
        <v>37</v>
      </c>
      <c r="I1229" s="5" t="s">
        <v>23</v>
      </c>
      <c r="J1229" s="5" t="s">
        <v>4294</v>
      </c>
      <c r="K1229" s="5" t="s">
        <v>207</v>
      </c>
      <c r="L1229">
        <v>60076</v>
      </c>
      <c r="M1229" s="5" t="s">
        <v>101</v>
      </c>
      <c r="N1229" s="5" t="s">
        <v>3243</v>
      </c>
      <c r="O1229" s="5" t="s">
        <v>42</v>
      </c>
      <c r="P1229" s="5" t="s">
        <v>86</v>
      </c>
      <c r="Q1229" s="5" t="s">
        <v>3244</v>
      </c>
      <c r="R1229">
        <v>12.224</v>
      </c>
    </row>
    <row r="1230" spans="1:18" x14ac:dyDescent="0.3">
      <c r="A1230">
        <v>2504</v>
      </c>
      <c r="B1230" s="5" t="s">
        <v>5590</v>
      </c>
      <c r="C1230" s="7">
        <v>43053</v>
      </c>
      <c r="D1230" s="7">
        <v>43058</v>
      </c>
      <c r="E1230" s="5" t="s">
        <v>46</v>
      </c>
      <c r="F1230" s="5" t="s">
        <v>5591</v>
      </c>
      <c r="G1230" s="5" t="s">
        <v>5592</v>
      </c>
      <c r="H1230" s="5" t="s">
        <v>22</v>
      </c>
      <c r="I1230" s="5" t="s">
        <v>23</v>
      </c>
      <c r="J1230" s="5" t="s">
        <v>123</v>
      </c>
      <c r="K1230" s="5" t="s">
        <v>39</v>
      </c>
      <c r="L1230">
        <v>94110</v>
      </c>
      <c r="M1230" s="5" t="s">
        <v>40</v>
      </c>
      <c r="N1230" s="5" t="s">
        <v>4981</v>
      </c>
      <c r="O1230" s="5" t="s">
        <v>42</v>
      </c>
      <c r="P1230" s="5" t="s">
        <v>43</v>
      </c>
      <c r="Q1230" s="5" t="s">
        <v>4982</v>
      </c>
      <c r="R1230">
        <v>7.38</v>
      </c>
    </row>
    <row r="1231" spans="1:18" x14ac:dyDescent="0.3">
      <c r="A1231">
        <v>2505</v>
      </c>
      <c r="B1231" s="5" t="s">
        <v>5593</v>
      </c>
      <c r="C1231" s="7">
        <v>42210</v>
      </c>
      <c r="D1231" s="7">
        <v>42212</v>
      </c>
      <c r="E1231" s="5" t="s">
        <v>19</v>
      </c>
      <c r="F1231" s="5" t="s">
        <v>914</v>
      </c>
      <c r="G1231" s="5" t="s">
        <v>915</v>
      </c>
      <c r="H1231" s="5" t="s">
        <v>22</v>
      </c>
      <c r="I1231" s="5" t="s">
        <v>23</v>
      </c>
      <c r="J1231" s="5" t="s">
        <v>123</v>
      </c>
      <c r="K1231" s="5" t="s">
        <v>39</v>
      </c>
      <c r="L1231">
        <v>94122</v>
      </c>
      <c r="M1231" s="5" t="s">
        <v>40</v>
      </c>
      <c r="N1231" s="5" t="s">
        <v>952</v>
      </c>
      <c r="O1231" s="5" t="s">
        <v>42</v>
      </c>
      <c r="P1231" s="5" t="s">
        <v>55</v>
      </c>
      <c r="Q1231" s="5" t="s">
        <v>953</v>
      </c>
      <c r="R1231">
        <v>53.72</v>
      </c>
    </row>
    <row r="1232" spans="1:18" x14ac:dyDescent="0.3">
      <c r="A1232">
        <v>2508</v>
      </c>
      <c r="B1232" s="5" t="s">
        <v>5596</v>
      </c>
      <c r="C1232" s="7">
        <v>42553</v>
      </c>
      <c r="D1232" s="7">
        <v>42553</v>
      </c>
      <c r="E1232" s="5" t="s">
        <v>1289</v>
      </c>
      <c r="F1232" s="5" t="s">
        <v>5086</v>
      </c>
      <c r="G1232" s="5" t="s">
        <v>5087</v>
      </c>
      <c r="H1232" s="5" t="s">
        <v>22</v>
      </c>
      <c r="I1232" s="5" t="s">
        <v>23</v>
      </c>
      <c r="J1232" s="5" t="s">
        <v>180</v>
      </c>
      <c r="K1232" s="5" t="s">
        <v>100</v>
      </c>
      <c r="L1232">
        <v>77070</v>
      </c>
      <c r="M1232" s="5" t="s">
        <v>101</v>
      </c>
      <c r="N1232" s="5" t="s">
        <v>5597</v>
      </c>
      <c r="O1232" s="5" t="s">
        <v>42</v>
      </c>
      <c r="P1232" s="5" t="s">
        <v>74</v>
      </c>
      <c r="Q1232" s="5" t="s">
        <v>5598</v>
      </c>
      <c r="R1232">
        <v>32.783999999999999</v>
      </c>
    </row>
    <row r="1233" spans="1:18" x14ac:dyDescent="0.3">
      <c r="A1233">
        <v>2509</v>
      </c>
      <c r="B1233" s="5" t="s">
        <v>5599</v>
      </c>
      <c r="C1233" s="7">
        <v>43161</v>
      </c>
      <c r="D1233" s="7">
        <v>43167</v>
      </c>
      <c r="E1233" s="5" t="s">
        <v>46</v>
      </c>
      <c r="F1233" s="5" t="s">
        <v>1720</v>
      </c>
      <c r="G1233" s="5" t="s">
        <v>1721</v>
      </c>
      <c r="H1233" s="5" t="s">
        <v>37</v>
      </c>
      <c r="I1233" s="5" t="s">
        <v>23</v>
      </c>
      <c r="J1233" s="5" t="s">
        <v>38</v>
      </c>
      <c r="K1233" s="5" t="s">
        <v>39</v>
      </c>
      <c r="L1233">
        <v>90045</v>
      </c>
      <c r="M1233" s="5" t="s">
        <v>40</v>
      </c>
      <c r="N1233" s="5" t="s">
        <v>5600</v>
      </c>
      <c r="O1233" s="5" t="s">
        <v>67</v>
      </c>
      <c r="P1233" s="5" t="s">
        <v>68</v>
      </c>
      <c r="Q1233" s="5" t="s">
        <v>5601</v>
      </c>
      <c r="R1233">
        <v>196.77600000000001</v>
      </c>
    </row>
    <row r="1234" spans="1:18" x14ac:dyDescent="0.3">
      <c r="A1234">
        <v>2511</v>
      </c>
      <c r="B1234" s="5" t="s">
        <v>5602</v>
      </c>
      <c r="C1234" s="7">
        <v>43057</v>
      </c>
      <c r="D1234" s="7">
        <v>43062</v>
      </c>
      <c r="E1234" s="5" t="s">
        <v>46</v>
      </c>
      <c r="F1234" s="5" t="s">
        <v>5156</v>
      </c>
      <c r="G1234" s="5" t="s">
        <v>5157</v>
      </c>
      <c r="H1234" s="5" t="s">
        <v>98</v>
      </c>
      <c r="I1234" s="5" t="s">
        <v>23</v>
      </c>
      <c r="J1234" s="5" t="s">
        <v>4852</v>
      </c>
      <c r="K1234" s="5" t="s">
        <v>646</v>
      </c>
      <c r="L1234">
        <v>73120</v>
      </c>
      <c r="M1234" s="5" t="s">
        <v>101</v>
      </c>
      <c r="N1234" s="5" t="s">
        <v>5603</v>
      </c>
      <c r="O1234" s="5" t="s">
        <v>42</v>
      </c>
      <c r="P1234" s="5" t="s">
        <v>55</v>
      </c>
      <c r="Q1234" s="5" t="s">
        <v>5604</v>
      </c>
      <c r="R1234">
        <v>1117.92</v>
      </c>
    </row>
    <row r="1235" spans="1:18" x14ac:dyDescent="0.3">
      <c r="A1235">
        <v>2512</v>
      </c>
      <c r="B1235" s="5" t="s">
        <v>5605</v>
      </c>
      <c r="C1235" s="7">
        <v>42478</v>
      </c>
      <c r="D1235" s="7">
        <v>42479</v>
      </c>
      <c r="E1235" s="5" t="s">
        <v>184</v>
      </c>
      <c r="F1235" s="5" t="s">
        <v>5355</v>
      </c>
      <c r="G1235" s="5" t="s">
        <v>5356</v>
      </c>
      <c r="H1235" s="5" t="s">
        <v>22</v>
      </c>
      <c r="I1235" s="5" t="s">
        <v>23</v>
      </c>
      <c r="J1235" s="5" t="s">
        <v>733</v>
      </c>
      <c r="K1235" s="5" t="s">
        <v>734</v>
      </c>
      <c r="L1235">
        <v>71203</v>
      </c>
      <c r="M1235" s="5" t="s">
        <v>26</v>
      </c>
      <c r="N1235" s="5" t="s">
        <v>3642</v>
      </c>
      <c r="O1235" s="5" t="s">
        <v>67</v>
      </c>
      <c r="P1235" s="5" t="s">
        <v>157</v>
      </c>
      <c r="Q1235" s="5" t="s">
        <v>3643</v>
      </c>
      <c r="R1235">
        <v>106.5</v>
      </c>
    </row>
    <row r="1236" spans="1:18" x14ac:dyDescent="0.3">
      <c r="A1236">
        <v>2513</v>
      </c>
      <c r="B1236" s="5" t="s">
        <v>5606</v>
      </c>
      <c r="C1236" s="7">
        <v>43436</v>
      </c>
      <c r="D1236" s="7">
        <v>43440</v>
      </c>
      <c r="E1236" s="5" t="s">
        <v>46</v>
      </c>
      <c r="F1236" s="5" t="s">
        <v>5607</v>
      </c>
      <c r="G1236" s="5" t="s">
        <v>5608</v>
      </c>
      <c r="H1236" s="5" t="s">
        <v>98</v>
      </c>
      <c r="I1236" s="5" t="s">
        <v>23</v>
      </c>
      <c r="J1236" s="5" t="s">
        <v>898</v>
      </c>
      <c r="K1236" s="5" t="s">
        <v>50</v>
      </c>
      <c r="L1236">
        <v>33614</v>
      </c>
      <c r="M1236" s="5" t="s">
        <v>26</v>
      </c>
      <c r="N1236" s="5" t="s">
        <v>1830</v>
      </c>
      <c r="O1236" s="5" t="s">
        <v>42</v>
      </c>
      <c r="P1236" s="5" t="s">
        <v>71</v>
      </c>
      <c r="Q1236" s="5" t="s">
        <v>1831</v>
      </c>
      <c r="R1236">
        <v>45.66</v>
      </c>
    </row>
    <row r="1237" spans="1:18" x14ac:dyDescent="0.3">
      <c r="A1237">
        <v>2514</v>
      </c>
      <c r="B1237" s="5" t="s">
        <v>5609</v>
      </c>
      <c r="C1237" s="7">
        <v>43050</v>
      </c>
      <c r="D1237" s="7">
        <v>43056</v>
      </c>
      <c r="E1237" s="5" t="s">
        <v>46</v>
      </c>
      <c r="F1237" s="5" t="s">
        <v>1533</v>
      </c>
      <c r="G1237" s="5" t="s">
        <v>1534</v>
      </c>
      <c r="H1237" s="5" t="s">
        <v>37</v>
      </c>
      <c r="I1237" s="5" t="s">
        <v>23</v>
      </c>
      <c r="J1237" s="5" t="s">
        <v>299</v>
      </c>
      <c r="K1237" s="5" t="s">
        <v>207</v>
      </c>
      <c r="L1237">
        <v>60623</v>
      </c>
      <c r="M1237" s="5" t="s">
        <v>101</v>
      </c>
      <c r="N1237" s="5" t="s">
        <v>4172</v>
      </c>
      <c r="O1237" s="5" t="s">
        <v>67</v>
      </c>
      <c r="P1237" s="5" t="s">
        <v>157</v>
      </c>
      <c r="Q1237" s="5" t="s">
        <v>4173</v>
      </c>
      <c r="R1237">
        <v>95.968000000000004</v>
      </c>
    </row>
    <row r="1238" spans="1:18" x14ac:dyDescent="0.3">
      <c r="A1238">
        <v>2516</v>
      </c>
      <c r="B1238" s="5" t="s">
        <v>5610</v>
      </c>
      <c r="C1238" s="7">
        <v>42252</v>
      </c>
      <c r="D1238" s="7">
        <v>42257</v>
      </c>
      <c r="E1238" s="5" t="s">
        <v>46</v>
      </c>
      <c r="F1238" s="5" t="s">
        <v>3491</v>
      </c>
      <c r="G1238" s="5" t="s">
        <v>3492</v>
      </c>
      <c r="H1238" s="5" t="s">
        <v>22</v>
      </c>
      <c r="I1238" s="5" t="s">
        <v>23</v>
      </c>
      <c r="J1238" s="5" t="s">
        <v>4623</v>
      </c>
      <c r="K1238" s="5" t="s">
        <v>494</v>
      </c>
      <c r="L1238">
        <v>43402</v>
      </c>
      <c r="M1238" s="5" t="s">
        <v>144</v>
      </c>
      <c r="N1238" s="5" t="s">
        <v>2118</v>
      </c>
      <c r="O1238" s="5" t="s">
        <v>42</v>
      </c>
      <c r="P1238" s="5" t="s">
        <v>55</v>
      </c>
      <c r="Q1238" s="5" t="s">
        <v>2119</v>
      </c>
      <c r="R1238">
        <v>264.32</v>
      </c>
    </row>
    <row r="1239" spans="1:18" x14ac:dyDescent="0.3">
      <c r="A1239">
        <v>2517</v>
      </c>
      <c r="B1239" s="5" t="s">
        <v>5611</v>
      </c>
      <c r="C1239" s="7">
        <v>42323</v>
      </c>
      <c r="D1239" s="7">
        <v>42330</v>
      </c>
      <c r="E1239" s="5" t="s">
        <v>46</v>
      </c>
      <c r="F1239" s="5" t="s">
        <v>2379</v>
      </c>
      <c r="G1239" s="5" t="s">
        <v>2380</v>
      </c>
      <c r="H1239" s="5" t="s">
        <v>22</v>
      </c>
      <c r="I1239" s="5" t="s">
        <v>23</v>
      </c>
      <c r="J1239" s="5" t="s">
        <v>180</v>
      </c>
      <c r="K1239" s="5" t="s">
        <v>100</v>
      </c>
      <c r="L1239">
        <v>77095</v>
      </c>
      <c r="M1239" s="5" t="s">
        <v>101</v>
      </c>
      <c r="N1239" s="5" t="s">
        <v>3803</v>
      </c>
      <c r="O1239" s="5" t="s">
        <v>42</v>
      </c>
      <c r="P1239" s="5" t="s">
        <v>169</v>
      </c>
      <c r="Q1239" s="5" t="s">
        <v>3804</v>
      </c>
      <c r="R1239">
        <v>604.65599999999995</v>
      </c>
    </row>
    <row r="1240" spans="1:18" x14ac:dyDescent="0.3">
      <c r="A1240">
        <v>2518</v>
      </c>
      <c r="B1240" s="5" t="s">
        <v>5612</v>
      </c>
      <c r="C1240" s="7">
        <v>43222</v>
      </c>
      <c r="D1240" s="7">
        <v>43227</v>
      </c>
      <c r="E1240" s="5" t="s">
        <v>46</v>
      </c>
      <c r="F1240" s="5" t="s">
        <v>552</v>
      </c>
      <c r="G1240" s="5" t="s">
        <v>553</v>
      </c>
      <c r="H1240" s="5" t="s">
        <v>37</v>
      </c>
      <c r="I1240" s="5" t="s">
        <v>23</v>
      </c>
      <c r="J1240" s="5" t="s">
        <v>785</v>
      </c>
      <c r="K1240" s="5" t="s">
        <v>786</v>
      </c>
      <c r="L1240">
        <v>7090</v>
      </c>
      <c r="M1240" s="5" t="s">
        <v>144</v>
      </c>
      <c r="N1240" s="5" t="s">
        <v>3073</v>
      </c>
      <c r="O1240" s="5" t="s">
        <v>28</v>
      </c>
      <c r="P1240" s="5" t="s">
        <v>61</v>
      </c>
      <c r="Q1240" s="5" t="s">
        <v>3074</v>
      </c>
      <c r="R1240">
        <v>129.93</v>
      </c>
    </row>
    <row r="1241" spans="1:18" x14ac:dyDescent="0.3">
      <c r="A1241">
        <v>2519</v>
      </c>
      <c r="B1241" s="5" t="s">
        <v>5613</v>
      </c>
      <c r="C1241" s="7">
        <v>43023</v>
      </c>
      <c r="D1241" s="7">
        <v>43029</v>
      </c>
      <c r="E1241" s="5" t="s">
        <v>46</v>
      </c>
      <c r="F1241" s="5" t="s">
        <v>4396</v>
      </c>
      <c r="G1241" s="5" t="s">
        <v>4397</v>
      </c>
      <c r="H1241" s="5" t="s">
        <v>98</v>
      </c>
      <c r="I1241" s="5" t="s">
        <v>23</v>
      </c>
      <c r="J1241" s="5" t="s">
        <v>4852</v>
      </c>
      <c r="K1241" s="5" t="s">
        <v>646</v>
      </c>
      <c r="L1241">
        <v>73120</v>
      </c>
      <c r="M1241" s="5" t="s">
        <v>101</v>
      </c>
      <c r="N1241" s="5" t="s">
        <v>5614</v>
      </c>
      <c r="O1241" s="5" t="s">
        <v>42</v>
      </c>
      <c r="P1241" s="5" t="s">
        <v>43</v>
      </c>
      <c r="Q1241" s="5" t="s">
        <v>5615</v>
      </c>
      <c r="R1241">
        <v>20.16</v>
      </c>
    </row>
    <row r="1242" spans="1:18" x14ac:dyDescent="0.3">
      <c r="A1242">
        <v>2525</v>
      </c>
      <c r="B1242" s="5" t="s">
        <v>5618</v>
      </c>
      <c r="C1242" s="7">
        <v>42466</v>
      </c>
      <c r="D1242" s="7">
        <v>42470</v>
      </c>
      <c r="E1242" s="5" t="s">
        <v>46</v>
      </c>
      <c r="F1242" s="5" t="s">
        <v>5619</v>
      </c>
      <c r="G1242" s="5" t="s">
        <v>5620</v>
      </c>
      <c r="H1242" s="5" t="s">
        <v>22</v>
      </c>
      <c r="I1242" s="5" t="s">
        <v>23</v>
      </c>
      <c r="J1242" s="5" t="s">
        <v>180</v>
      </c>
      <c r="K1242" s="5" t="s">
        <v>100</v>
      </c>
      <c r="L1242">
        <v>77041</v>
      </c>
      <c r="M1242" s="5" t="s">
        <v>101</v>
      </c>
      <c r="N1242" s="5" t="s">
        <v>1988</v>
      </c>
      <c r="O1242" s="5" t="s">
        <v>42</v>
      </c>
      <c r="P1242" s="5" t="s">
        <v>64</v>
      </c>
      <c r="Q1242" s="5" t="s">
        <v>1989</v>
      </c>
      <c r="R1242">
        <v>42.048000000000002</v>
      </c>
    </row>
    <row r="1243" spans="1:18" x14ac:dyDescent="0.3">
      <c r="A1243">
        <v>2530</v>
      </c>
      <c r="B1243" s="5" t="s">
        <v>5623</v>
      </c>
      <c r="C1243" s="7">
        <v>42301</v>
      </c>
      <c r="D1243" s="7">
        <v>42306</v>
      </c>
      <c r="E1243" s="5" t="s">
        <v>46</v>
      </c>
      <c r="F1243" s="5" t="s">
        <v>5607</v>
      </c>
      <c r="G1243" s="5" t="s">
        <v>5608</v>
      </c>
      <c r="H1243" s="5" t="s">
        <v>98</v>
      </c>
      <c r="I1243" s="5" t="s">
        <v>23</v>
      </c>
      <c r="J1243" s="5" t="s">
        <v>49</v>
      </c>
      <c r="K1243" s="5" t="s">
        <v>50</v>
      </c>
      <c r="L1243">
        <v>33311</v>
      </c>
      <c r="M1243" s="5" t="s">
        <v>26</v>
      </c>
      <c r="N1243" s="5" t="s">
        <v>2885</v>
      </c>
      <c r="O1243" s="5" t="s">
        <v>42</v>
      </c>
      <c r="P1243" s="5" t="s">
        <v>86</v>
      </c>
      <c r="Q1243" s="5" t="s">
        <v>2886</v>
      </c>
      <c r="R1243">
        <v>10.368</v>
      </c>
    </row>
    <row r="1244" spans="1:18" x14ac:dyDescent="0.3">
      <c r="A1244">
        <v>2531</v>
      </c>
      <c r="B1244" s="5" t="s">
        <v>5624</v>
      </c>
      <c r="C1244" s="7">
        <v>42233</v>
      </c>
      <c r="D1244" s="7">
        <v>42237</v>
      </c>
      <c r="E1244" s="5" t="s">
        <v>46</v>
      </c>
      <c r="F1244" s="5" t="s">
        <v>1182</v>
      </c>
      <c r="G1244" s="5" t="s">
        <v>1183</v>
      </c>
      <c r="H1244" s="5" t="s">
        <v>37</v>
      </c>
      <c r="I1244" s="5" t="s">
        <v>23</v>
      </c>
      <c r="J1244" s="5" t="s">
        <v>5146</v>
      </c>
      <c r="K1244" s="5" t="s">
        <v>1708</v>
      </c>
      <c r="L1244">
        <v>72209</v>
      </c>
      <c r="M1244" s="5" t="s">
        <v>26</v>
      </c>
      <c r="N1244" s="5" t="s">
        <v>4559</v>
      </c>
      <c r="O1244" s="5" t="s">
        <v>42</v>
      </c>
      <c r="P1244" s="5" t="s">
        <v>86</v>
      </c>
      <c r="Q1244" s="5" t="s">
        <v>4560</v>
      </c>
      <c r="R1244">
        <v>114.2</v>
      </c>
    </row>
    <row r="1245" spans="1:18" x14ac:dyDescent="0.3">
      <c r="A1245">
        <v>2535</v>
      </c>
      <c r="B1245" s="5" t="s">
        <v>5626</v>
      </c>
      <c r="C1245" s="7">
        <v>43327</v>
      </c>
      <c r="D1245" s="7">
        <v>43330</v>
      </c>
      <c r="E1245" s="5" t="s">
        <v>19</v>
      </c>
      <c r="F1245" s="5" t="s">
        <v>3260</v>
      </c>
      <c r="G1245" s="5" t="s">
        <v>3261</v>
      </c>
      <c r="H1245" s="5" t="s">
        <v>37</v>
      </c>
      <c r="I1245" s="5" t="s">
        <v>23</v>
      </c>
      <c r="J1245" s="5" t="s">
        <v>142</v>
      </c>
      <c r="K1245" s="5" t="s">
        <v>143</v>
      </c>
      <c r="L1245">
        <v>19120</v>
      </c>
      <c r="M1245" s="5" t="s">
        <v>144</v>
      </c>
      <c r="N1245" s="5" t="s">
        <v>1770</v>
      </c>
      <c r="O1245" s="5" t="s">
        <v>42</v>
      </c>
      <c r="P1245" s="5" t="s">
        <v>55</v>
      </c>
      <c r="Q1245" s="5" t="s">
        <v>1771</v>
      </c>
      <c r="R1245">
        <v>1801.6320000000001</v>
      </c>
    </row>
    <row r="1246" spans="1:18" x14ac:dyDescent="0.3">
      <c r="A1246">
        <v>2536</v>
      </c>
      <c r="B1246" s="5" t="s">
        <v>5627</v>
      </c>
      <c r="C1246" s="7">
        <v>42619</v>
      </c>
      <c r="D1246" s="7">
        <v>42621</v>
      </c>
      <c r="E1246" s="5" t="s">
        <v>184</v>
      </c>
      <c r="F1246" s="5" t="s">
        <v>5628</v>
      </c>
      <c r="G1246" s="5" t="s">
        <v>5629</v>
      </c>
      <c r="H1246" s="5" t="s">
        <v>37</v>
      </c>
      <c r="I1246" s="5" t="s">
        <v>23</v>
      </c>
      <c r="J1246" s="5" t="s">
        <v>5630</v>
      </c>
      <c r="K1246" s="5" t="s">
        <v>39</v>
      </c>
      <c r="L1246">
        <v>92253</v>
      </c>
      <c r="M1246" s="5" t="s">
        <v>40</v>
      </c>
      <c r="N1246" s="5" t="s">
        <v>464</v>
      </c>
      <c r="O1246" s="5" t="s">
        <v>67</v>
      </c>
      <c r="P1246" s="5" t="s">
        <v>157</v>
      </c>
      <c r="Q1246" s="5" t="s">
        <v>465</v>
      </c>
      <c r="R1246">
        <v>46.32</v>
      </c>
    </row>
    <row r="1247" spans="1:18" x14ac:dyDescent="0.3">
      <c r="A1247">
        <v>2537</v>
      </c>
      <c r="B1247" s="5" t="s">
        <v>5631</v>
      </c>
      <c r="C1247" s="7">
        <v>42396</v>
      </c>
      <c r="D1247" s="7">
        <v>42398</v>
      </c>
      <c r="E1247" s="5" t="s">
        <v>19</v>
      </c>
      <c r="F1247" s="5" t="s">
        <v>2305</v>
      </c>
      <c r="G1247" s="5" t="s">
        <v>2306</v>
      </c>
      <c r="H1247" s="5" t="s">
        <v>22</v>
      </c>
      <c r="I1247" s="5" t="s">
        <v>23</v>
      </c>
      <c r="J1247" s="5" t="s">
        <v>2181</v>
      </c>
      <c r="K1247" s="5" t="s">
        <v>494</v>
      </c>
      <c r="L1247">
        <v>44105</v>
      </c>
      <c r="M1247" s="5" t="s">
        <v>144</v>
      </c>
      <c r="N1247" s="5" t="s">
        <v>332</v>
      </c>
      <c r="O1247" s="5" t="s">
        <v>28</v>
      </c>
      <c r="P1247" s="5" t="s">
        <v>32</v>
      </c>
      <c r="Q1247" s="5" t="s">
        <v>333</v>
      </c>
      <c r="R1247">
        <v>181.98599999999999</v>
      </c>
    </row>
    <row r="1248" spans="1:18" x14ac:dyDescent="0.3">
      <c r="A1248">
        <v>2540</v>
      </c>
      <c r="B1248" s="5" t="s">
        <v>5634</v>
      </c>
      <c r="C1248" s="7">
        <v>42567</v>
      </c>
      <c r="D1248" s="7">
        <v>42567</v>
      </c>
      <c r="E1248" s="5" t="s">
        <v>1289</v>
      </c>
      <c r="F1248" s="5" t="s">
        <v>5463</v>
      </c>
      <c r="G1248" s="5" t="s">
        <v>5464</v>
      </c>
      <c r="H1248" s="5" t="s">
        <v>37</v>
      </c>
      <c r="I1248" s="5" t="s">
        <v>23</v>
      </c>
      <c r="J1248" s="5" t="s">
        <v>123</v>
      </c>
      <c r="K1248" s="5" t="s">
        <v>39</v>
      </c>
      <c r="L1248">
        <v>94122</v>
      </c>
      <c r="M1248" s="5" t="s">
        <v>40</v>
      </c>
      <c r="N1248" s="5" t="s">
        <v>1194</v>
      </c>
      <c r="O1248" s="5" t="s">
        <v>28</v>
      </c>
      <c r="P1248" s="5" t="s">
        <v>32</v>
      </c>
      <c r="Q1248" s="5" t="s">
        <v>1195</v>
      </c>
      <c r="R1248">
        <v>1348.704</v>
      </c>
    </row>
    <row r="1249" spans="1:18" x14ac:dyDescent="0.3">
      <c r="A1249">
        <v>2542</v>
      </c>
      <c r="B1249" s="5" t="s">
        <v>5635</v>
      </c>
      <c r="C1249" s="7">
        <v>42855</v>
      </c>
      <c r="D1249" s="7">
        <v>42859</v>
      </c>
      <c r="E1249" s="5" t="s">
        <v>46</v>
      </c>
      <c r="F1249" s="5" t="s">
        <v>5636</v>
      </c>
      <c r="G1249" s="5" t="s">
        <v>5637</v>
      </c>
      <c r="H1249" s="5" t="s">
        <v>37</v>
      </c>
      <c r="I1249" s="5" t="s">
        <v>23</v>
      </c>
      <c r="J1249" s="5" t="s">
        <v>619</v>
      </c>
      <c r="K1249" s="5" t="s">
        <v>306</v>
      </c>
      <c r="L1249">
        <v>85254</v>
      </c>
      <c r="M1249" s="5" t="s">
        <v>40</v>
      </c>
      <c r="N1249" s="5" t="s">
        <v>2185</v>
      </c>
      <c r="O1249" s="5" t="s">
        <v>28</v>
      </c>
      <c r="P1249" s="5" t="s">
        <v>61</v>
      </c>
      <c r="Q1249" s="5" t="s">
        <v>2186</v>
      </c>
      <c r="R1249">
        <v>111.88800000000001</v>
      </c>
    </row>
    <row r="1250" spans="1:18" x14ac:dyDescent="0.3">
      <c r="A1250">
        <v>2543</v>
      </c>
      <c r="B1250" s="5" t="s">
        <v>5638</v>
      </c>
      <c r="C1250" s="7">
        <v>42273</v>
      </c>
      <c r="D1250" s="7">
        <v>42278</v>
      </c>
      <c r="E1250" s="5" t="s">
        <v>19</v>
      </c>
      <c r="F1250" s="5" t="s">
        <v>5639</v>
      </c>
      <c r="G1250" s="5" t="s">
        <v>5640</v>
      </c>
      <c r="H1250" s="5" t="s">
        <v>37</v>
      </c>
      <c r="I1250" s="5" t="s">
        <v>23</v>
      </c>
      <c r="J1250" s="5" t="s">
        <v>142</v>
      </c>
      <c r="K1250" s="5" t="s">
        <v>143</v>
      </c>
      <c r="L1250">
        <v>19134</v>
      </c>
      <c r="M1250" s="5" t="s">
        <v>144</v>
      </c>
      <c r="N1250" s="5" t="s">
        <v>3184</v>
      </c>
      <c r="O1250" s="5" t="s">
        <v>42</v>
      </c>
      <c r="P1250" s="5" t="s">
        <v>74</v>
      </c>
      <c r="Q1250" s="5" t="s">
        <v>3185</v>
      </c>
      <c r="R1250">
        <v>143.952</v>
      </c>
    </row>
    <row r="1251" spans="1:18" x14ac:dyDescent="0.3">
      <c r="A1251">
        <v>2544</v>
      </c>
      <c r="B1251" s="5" t="s">
        <v>5641</v>
      </c>
      <c r="C1251" s="7">
        <v>42986</v>
      </c>
      <c r="D1251" s="7">
        <v>42992</v>
      </c>
      <c r="E1251" s="5" t="s">
        <v>46</v>
      </c>
      <c r="F1251" s="5" t="s">
        <v>3344</v>
      </c>
      <c r="G1251" s="5" t="s">
        <v>3345</v>
      </c>
      <c r="H1251" s="5" t="s">
        <v>98</v>
      </c>
      <c r="I1251" s="5" t="s">
        <v>23</v>
      </c>
      <c r="J1251" s="5" t="s">
        <v>5446</v>
      </c>
      <c r="K1251" s="5" t="s">
        <v>1244</v>
      </c>
      <c r="L1251">
        <v>2148</v>
      </c>
      <c r="M1251" s="5" t="s">
        <v>144</v>
      </c>
      <c r="N1251" s="5" t="s">
        <v>5642</v>
      </c>
      <c r="O1251" s="5" t="s">
        <v>28</v>
      </c>
      <c r="P1251" s="5" t="s">
        <v>29</v>
      </c>
      <c r="Q1251" s="5" t="s">
        <v>5643</v>
      </c>
      <c r="R1251">
        <v>173.94</v>
      </c>
    </row>
    <row r="1252" spans="1:18" x14ac:dyDescent="0.3">
      <c r="A1252">
        <v>2546</v>
      </c>
      <c r="B1252" s="5" t="s">
        <v>5644</v>
      </c>
      <c r="C1252" s="7">
        <v>43206</v>
      </c>
      <c r="D1252" s="7">
        <v>43210</v>
      </c>
      <c r="E1252" s="5" t="s">
        <v>46</v>
      </c>
      <c r="F1252" s="5" t="s">
        <v>328</v>
      </c>
      <c r="G1252" s="5" t="s">
        <v>329</v>
      </c>
      <c r="H1252" s="5" t="s">
        <v>22</v>
      </c>
      <c r="I1252" s="5" t="s">
        <v>23</v>
      </c>
      <c r="J1252" s="5" t="s">
        <v>627</v>
      </c>
      <c r="K1252" s="5" t="s">
        <v>39</v>
      </c>
      <c r="L1252">
        <v>95123</v>
      </c>
      <c r="M1252" s="5" t="s">
        <v>40</v>
      </c>
      <c r="N1252" s="5" t="s">
        <v>959</v>
      </c>
      <c r="O1252" s="5" t="s">
        <v>42</v>
      </c>
      <c r="P1252" s="5" t="s">
        <v>55</v>
      </c>
      <c r="Q1252" s="5" t="s">
        <v>960</v>
      </c>
      <c r="R1252">
        <v>205.92</v>
      </c>
    </row>
    <row r="1253" spans="1:18" x14ac:dyDescent="0.3">
      <c r="A1253">
        <v>2548</v>
      </c>
      <c r="B1253" s="5" t="s">
        <v>5645</v>
      </c>
      <c r="C1253" s="7">
        <v>42598</v>
      </c>
      <c r="D1253" s="7">
        <v>42604</v>
      </c>
      <c r="E1253" s="5" t="s">
        <v>46</v>
      </c>
      <c r="F1253" s="5" t="s">
        <v>5574</v>
      </c>
      <c r="G1253" s="5" t="s">
        <v>5575</v>
      </c>
      <c r="H1253" s="5" t="s">
        <v>22</v>
      </c>
      <c r="I1253" s="5" t="s">
        <v>23</v>
      </c>
      <c r="J1253" s="5" t="s">
        <v>540</v>
      </c>
      <c r="K1253" s="5" t="s">
        <v>306</v>
      </c>
      <c r="L1253">
        <v>85023</v>
      </c>
      <c r="M1253" s="5" t="s">
        <v>40</v>
      </c>
      <c r="N1253" s="5" t="s">
        <v>3237</v>
      </c>
      <c r="O1253" s="5" t="s">
        <v>42</v>
      </c>
      <c r="P1253" s="5" t="s">
        <v>64</v>
      </c>
      <c r="Q1253" s="5" t="s">
        <v>3238</v>
      </c>
      <c r="R1253">
        <v>2.3039999999999998</v>
      </c>
    </row>
    <row r="1254" spans="1:18" x14ac:dyDescent="0.3">
      <c r="A1254">
        <v>2552</v>
      </c>
      <c r="B1254" s="5" t="s">
        <v>5646</v>
      </c>
      <c r="C1254" s="7">
        <v>43423</v>
      </c>
      <c r="D1254" s="7">
        <v>43427</v>
      </c>
      <c r="E1254" s="5" t="s">
        <v>46</v>
      </c>
      <c r="F1254" s="5" t="s">
        <v>3832</v>
      </c>
      <c r="G1254" s="5" t="s">
        <v>3833</v>
      </c>
      <c r="H1254" s="5" t="s">
        <v>22</v>
      </c>
      <c r="I1254" s="5" t="s">
        <v>23</v>
      </c>
      <c r="J1254" s="5" t="s">
        <v>24</v>
      </c>
      <c r="K1254" s="5" t="s">
        <v>25</v>
      </c>
      <c r="L1254">
        <v>42420</v>
      </c>
      <c r="M1254" s="5" t="s">
        <v>26</v>
      </c>
      <c r="N1254" s="5" t="s">
        <v>5647</v>
      </c>
      <c r="O1254" s="5" t="s">
        <v>28</v>
      </c>
      <c r="P1254" s="5" t="s">
        <v>61</v>
      </c>
      <c r="Q1254" s="5" t="s">
        <v>5648</v>
      </c>
      <c r="R1254">
        <v>821.88</v>
      </c>
    </row>
    <row r="1255" spans="1:18" x14ac:dyDescent="0.3">
      <c r="A1255">
        <v>2554</v>
      </c>
      <c r="B1255" s="5" t="s">
        <v>5649</v>
      </c>
      <c r="C1255" s="7">
        <v>42992</v>
      </c>
      <c r="D1255" s="7">
        <v>42996</v>
      </c>
      <c r="E1255" s="5" t="s">
        <v>46</v>
      </c>
      <c r="F1255" s="5" t="s">
        <v>420</v>
      </c>
      <c r="G1255" s="5" t="s">
        <v>421</v>
      </c>
      <c r="H1255" s="5" t="s">
        <v>98</v>
      </c>
      <c r="I1255" s="5" t="s">
        <v>23</v>
      </c>
      <c r="J1255" s="5" t="s">
        <v>378</v>
      </c>
      <c r="K1255" s="5" t="s">
        <v>379</v>
      </c>
      <c r="L1255">
        <v>29203</v>
      </c>
      <c r="M1255" s="5" t="s">
        <v>26</v>
      </c>
      <c r="N1255" s="5" t="s">
        <v>3198</v>
      </c>
      <c r="O1255" s="5" t="s">
        <v>42</v>
      </c>
      <c r="P1255" s="5" t="s">
        <v>86</v>
      </c>
      <c r="Q1255" s="5" t="s">
        <v>3199</v>
      </c>
      <c r="R1255">
        <v>25.92</v>
      </c>
    </row>
    <row r="1256" spans="1:18" x14ac:dyDescent="0.3">
      <c r="A1256">
        <v>2555</v>
      </c>
      <c r="B1256" s="5" t="s">
        <v>5650</v>
      </c>
      <c r="C1256" s="7">
        <v>42962</v>
      </c>
      <c r="D1256" s="7">
        <v>42967</v>
      </c>
      <c r="E1256" s="5" t="s">
        <v>46</v>
      </c>
      <c r="F1256" s="5" t="s">
        <v>4687</v>
      </c>
      <c r="G1256" s="5" t="s">
        <v>4688</v>
      </c>
      <c r="H1256" s="5" t="s">
        <v>22</v>
      </c>
      <c r="I1256" s="5" t="s">
        <v>23</v>
      </c>
      <c r="J1256" s="5" t="s">
        <v>5651</v>
      </c>
      <c r="K1256" s="5" t="s">
        <v>50</v>
      </c>
      <c r="L1256">
        <v>32303</v>
      </c>
      <c r="M1256" s="5" t="s">
        <v>26</v>
      </c>
      <c r="N1256" s="5" t="s">
        <v>5652</v>
      </c>
      <c r="O1256" s="5" t="s">
        <v>67</v>
      </c>
      <c r="P1256" s="5" t="s">
        <v>68</v>
      </c>
      <c r="Q1256" s="5" t="s">
        <v>5653</v>
      </c>
      <c r="R1256">
        <v>705.54399999999998</v>
      </c>
    </row>
    <row r="1257" spans="1:18" x14ac:dyDescent="0.3">
      <c r="A1257">
        <v>2556</v>
      </c>
      <c r="B1257" s="5" t="s">
        <v>5654</v>
      </c>
      <c r="C1257" s="7">
        <v>42639</v>
      </c>
      <c r="D1257" s="7">
        <v>42643</v>
      </c>
      <c r="E1257" s="5" t="s">
        <v>46</v>
      </c>
      <c r="F1257" s="5" t="s">
        <v>532</v>
      </c>
      <c r="G1257" s="5" t="s">
        <v>533</v>
      </c>
      <c r="H1257" s="5" t="s">
        <v>22</v>
      </c>
      <c r="I1257" s="5" t="s">
        <v>23</v>
      </c>
      <c r="J1257" s="5" t="s">
        <v>262</v>
      </c>
      <c r="K1257" s="5" t="s">
        <v>263</v>
      </c>
      <c r="L1257">
        <v>10035</v>
      </c>
      <c r="M1257" s="5" t="s">
        <v>144</v>
      </c>
      <c r="N1257" s="5" t="s">
        <v>5655</v>
      </c>
      <c r="O1257" s="5" t="s">
        <v>67</v>
      </c>
      <c r="P1257" s="5" t="s">
        <v>157</v>
      </c>
      <c r="Q1257" s="5" t="s">
        <v>5656</v>
      </c>
      <c r="R1257">
        <v>50</v>
      </c>
    </row>
    <row r="1258" spans="1:18" x14ac:dyDescent="0.3">
      <c r="A1258">
        <v>2557</v>
      </c>
      <c r="B1258" s="5" t="s">
        <v>5657</v>
      </c>
      <c r="C1258" s="7">
        <v>43016</v>
      </c>
      <c r="D1258" s="7">
        <v>43022</v>
      </c>
      <c r="E1258" s="5" t="s">
        <v>46</v>
      </c>
      <c r="F1258" s="5" t="s">
        <v>2548</v>
      </c>
      <c r="G1258" s="5" t="s">
        <v>2549</v>
      </c>
      <c r="H1258" s="5" t="s">
        <v>37</v>
      </c>
      <c r="I1258" s="5" t="s">
        <v>23</v>
      </c>
      <c r="J1258" s="5" t="s">
        <v>180</v>
      </c>
      <c r="K1258" s="5" t="s">
        <v>100</v>
      </c>
      <c r="L1258">
        <v>77070</v>
      </c>
      <c r="M1258" s="5" t="s">
        <v>101</v>
      </c>
      <c r="N1258" s="5" t="s">
        <v>5658</v>
      </c>
      <c r="O1258" s="5" t="s">
        <v>28</v>
      </c>
      <c r="P1258" s="5" t="s">
        <v>61</v>
      </c>
      <c r="Q1258" s="5" t="s">
        <v>5659</v>
      </c>
      <c r="R1258">
        <v>51.712000000000003</v>
      </c>
    </row>
    <row r="1259" spans="1:18" x14ac:dyDescent="0.3">
      <c r="A1259">
        <v>2558</v>
      </c>
      <c r="B1259" s="5" t="s">
        <v>5660</v>
      </c>
      <c r="C1259" s="7">
        <v>42453</v>
      </c>
      <c r="D1259" s="7">
        <v>42459</v>
      </c>
      <c r="E1259" s="5" t="s">
        <v>46</v>
      </c>
      <c r="F1259" s="5" t="s">
        <v>1130</v>
      </c>
      <c r="G1259" s="5" t="s">
        <v>1131</v>
      </c>
      <c r="H1259" s="5" t="s">
        <v>37</v>
      </c>
      <c r="I1259" s="5" t="s">
        <v>23</v>
      </c>
      <c r="J1259" s="5" t="s">
        <v>3410</v>
      </c>
      <c r="K1259" s="5" t="s">
        <v>50</v>
      </c>
      <c r="L1259">
        <v>33065</v>
      </c>
      <c r="M1259" s="5" t="s">
        <v>26</v>
      </c>
      <c r="N1259" s="5" t="s">
        <v>5300</v>
      </c>
      <c r="O1259" s="5" t="s">
        <v>42</v>
      </c>
      <c r="P1259" s="5" t="s">
        <v>74</v>
      </c>
      <c r="Q1259" s="5" t="s">
        <v>5301</v>
      </c>
      <c r="R1259">
        <v>6.992</v>
      </c>
    </row>
    <row r="1260" spans="1:18" x14ac:dyDescent="0.3">
      <c r="A1260">
        <v>2559</v>
      </c>
      <c r="B1260" s="5" t="s">
        <v>5661</v>
      </c>
      <c r="C1260" s="7">
        <v>42521</v>
      </c>
      <c r="D1260" s="7">
        <v>42525</v>
      </c>
      <c r="E1260" s="5" t="s">
        <v>46</v>
      </c>
      <c r="F1260" s="5" t="s">
        <v>5456</v>
      </c>
      <c r="G1260" s="5" t="s">
        <v>5457</v>
      </c>
      <c r="H1260" s="5" t="s">
        <v>22</v>
      </c>
      <c r="I1260" s="5" t="s">
        <v>23</v>
      </c>
      <c r="J1260" s="5" t="s">
        <v>150</v>
      </c>
      <c r="K1260" s="5" t="s">
        <v>117</v>
      </c>
      <c r="L1260">
        <v>84057</v>
      </c>
      <c r="M1260" s="5" t="s">
        <v>40</v>
      </c>
      <c r="N1260" s="5" t="s">
        <v>5662</v>
      </c>
      <c r="O1260" s="5" t="s">
        <v>28</v>
      </c>
      <c r="P1260" s="5" t="s">
        <v>29</v>
      </c>
      <c r="Q1260" s="5" t="s">
        <v>5663</v>
      </c>
      <c r="R1260">
        <v>1406.86</v>
      </c>
    </row>
    <row r="1261" spans="1:18" x14ac:dyDescent="0.3">
      <c r="A1261">
        <v>2562</v>
      </c>
      <c r="B1261" s="5" t="s">
        <v>5664</v>
      </c>
      <c r="C1261" s="7">
        <v>42729</v>
      </c>
      <c r="D1261" s="7">
        <v>42735</v>
      </c>
      <c r="E1261" s="5" t="s">
        <v>46</v>
      </c>
      <c r="F1261" s="5" t="s">
        <v>797</v>
      </c>
      <c r="G1261" s="5" t="s">
        <v>798</v>
      </c>
      <c r="H1261" s="5" t="s">
        <v>22</v>
      </c>
      <c r="I1261" s="5" t="s">
        <v>23</v>
      </c>
      <c r="J1261" s="5" t="s">
        <v>5665</v>
      </c>
      <c r="K1261" s="5" t="s">
        <v>331</v>
      </c>
      <c r="L1261">
        <v>37211</v>
      </c>
      <c r="M1261" s="5" t="s">
        <v>26</v>
      </c>
      <c r="N1261" s="5" t="s">
        <v>4762</v>
      </c>
      <c r="O1261" s="5" t="s">
        <v>42</v>
      </c>
      <c r="P1261" s="5" t="s">
        <v>43</v>
      </c>
      <c r="Q1261" s="5" t="s">
        <v>4763</v>
      </c>
      <c r="R1261">
        <v>9.2159999999999993</v>
      </c>
    </row>
    <row r="1262" spans="1:18" x14ac:dyDescent="0.3">
      <c r="A1262">
        <v>2564</v>
      </c>
      <c r="B1262" s="5" t="s">
        <v>5666</v>
      </c>
      <c r="C1262" s="7">
        <v>42446</v>
      </c>
      <c r="D1262" s="7">
        <v>42451</v>
      </c>
      <c r="E1262" s="5" t="s">
        <v>19</v>
      </c>
      <c r="F1262" s="5" t="s">
        <v>3394</v>
      </c>
      <c r="G1262" s="5" t="s">
        <v>3395</v>
      </c>
      <c r="H1262" s="5" t="s">
        <v>37</v>
      </c>
      <c r="I1262" s="5" t="s">
        <v>23</v>
      </c>
      <c r="J1262" s="5" t="s">
        <v>262</v>
      </c>
      <c r="K1262" s="5" t="s">
        <v>263</v>
      </c>
      <c r="L1262">
        <v>10009</v>
      </c>
      <c r="M1262" s="5" t="s">
        <v>144</v>
      </c>
      <c r="N1262" s="5" t="s">
        <v>5667</v>
      </c>
      <c r="O1262" s="5" t="s">
        <v>67</v>
      </c>
      <c r="P1262" s="5" t="s">
        <v>157</v>
      </c>
      <c r="Q1262" s="5" t="s">
        <v>5668</v>
      </c>
      <c r="R1262">
        <v>15.02</v>
      </c>
    </row>
    <row r="1263" spans="1:18" x14ac:dyDescent="0.3">
      <c r="A1263">
        <v>2566</v>
      </c>
      <c r="B1263" s="5" t="s">
        <v>5669</v>
      </c>
      <c r="C1263" s="7">
        <v>43455</v>
      </c>
      <c r="D1263" s="7">
        <v>43458</v>
      </c>
      <c r="E1263" s="5" t="s">
        <v>184</v>
      </c>
      <c r="F1263" s="5" t="s">
        <v>5670</v>
      </c>
      <c r="G1263" s="5" t="s">
        <v>5671</v>
      </c>
      <c r="H1263" s="5" t="s">
        <v>22</v>
      </c>
      <c r="I1263" s="5" t="s">
        <v>23</v>
      </c>
      <c r="J1263" s="5" t="s">
        <v>4623</v>
      </c>
      <c r="K1263" s="5" t="s">
        <v>25</v>
      </c>
      <c r="L1263">
        <v>42104</v>
      </c>
      <c r="M1263" s="5" t="s">
        <v>26</v>
      </c>
      <c r="N1263" s="5" t="s">
        <v>3642</v>
      </c>
      <c r="O1263" s="5" t="s">
        <v>67</v>
      </c>
      <c r="P1263" s="5" t="s">
        <v>157</v>
      </c>
      <c r="Q1263" s="5" t="s">
        <v>3643</v>
      </c>
      <c r="R1263">
        <v>71</v>
      </c>
    </row>
    <row r="1264" spans="1:18" x14ac:dyDescent="0.3">
      <c r="A1264">
        <v>2567</v>
      </c>
      <c r="B1264" s="5" t="s">
        <v>5672</v>
      </c>
      <c r="C1264" s="7">
        <v>43405</v>
      </c>
      <c r="D1264" s="7">
        <v>43407</v>
      </c>
      <c r="E1264" s="5" t="s">
        <v>19</v>
      </c>
      <c r="F1264" s="5" t="s">
        <v>1940</v>
      </c>
      <c r="G1264" s="5" t="s">
        <v>1941</v>
      </c>
      <c r="H1264" s="5" t="s">
        <v>22</v>
      </c>
      <c r="I1264" s="5" t="s">
        <v>23</v>
      </c>
      <c r="J1264" s="5" t="s">
        <v>5673</v>
      </c>
      <c r="K1264" s="5" t="s">
        <v>92</v>
      </c>
      <c r="L1264">
        <v>98226</v>
      </c>
      <c r="M1264" s="5" t="s">
        <v>40</v>
      </c>
      <c r="N1264" s="5" t="s">
        <v>5674</v>
      </c>
      <c r="O1264" s="5" t="s">
        <v>42</v>
      </c>
      <c r="P1264" s="5" t="s">
        <v>71</v>
      </c>
      <c r="Q1264" s="5" t="s">
        <v>5675</v>
      </c>
      <c r="R1264">
        <v>25.12</v>
      </c>
    </row>
    <row r="1265" spans="1:18" x14ac:dyDescent="0.3">
      <c r="A1265">
        <v>2569</v>
      </c>
      <c r="B1265" s="5" t="s">
        <v>5676</v>
      </c>
      <c r="C1265" s="7">
        <v>43350</v>
      </c>
      <c r="D1265" s="7">
        <v>43354</v>
      </c>
      <c r="E1265" s="5" t="s">
        <v>46</v>
      </c>
      <c r="F1265" s="5" t="s">
        <v>3432</v>
      </c>
      <c r="G1265" s="5" t="s">
        <v>3433</v>
      </c>
      <c r="H1265" s="5" t="s">
        <v>37</v>
      </c>
      <c r="I1265" s="5" t="s">
        <v>23</v>
      </c>
      <c r="J1265" s="5" t="s">
        <v>262</v>
      </c>
      <c r="K1265" s="5" t="s">
        <v>263</v>
      </c>
      <c r="L1265">
        <v>10011</v>
      </c>
      <c r="M1265" s="5" t="s">
        <v>144</v>
      </c>
      <c r="N1265" s="5" t="s">
        <v>219</v>
      </c>
      <c r="O1265" s="5" t="s">
        <v>42</v>
      </c>
      <c r="P1265" s="5" t="s">
        <v>55</v>
      </c>
      <c r="Q1265" s="5" t="s">
        <v>220</v>
      </c>
      <c r="R1265">
        <v>478.08</v>
      </c>
    </row>
    <row r="1266" spans="1:18" x14ac:dyDescent="0.3">
      <c r="A1266">
        <v>2570</v>
      </c>
      <c r="B1266" s="5" t="s">
        <v>5677</v>
      </c>
      <c r="C1266" s="7">
        <v>43461</v>
      </c>
      <c r="D1266" s="7">
        <v>43461</v>
      </c>
      <c r="E1266" s="5" t="s">
        <v>1289</v>
      </c>
      <c r="F1266" s="5" t="s">
        <v>957</v>
      </c>
      <c r="G1266" s="5" t="s">
        <v>958</v>
      </c>
      <c r="H1266" s="5" t="s">
        <v>37</v>
      </c>
      <c r="I1266" s="5" t="s">
        <v>23</v>
      </c>
      <c r="J1266" s="5" t="s">
        <v>603</v>
      </c>
      <c r="K1266" s="5" t="s">
        <v>494</v>
      </c>
      <c r="L1266">
        <v>43055</v>
      </c>
      <c r="M1266" s="5" t="s">
        <v>144</v>
      </c>
      <c r="N1266" s="5" t="s">
        <v>3212</v>
      </c>
      <c r="O1266" s="5" t="s">
        <v>67</v>
      </c>
      <c r="P1266" s="5" t="s">
        <v>68</v>
      </c>
      <c r="Q1266" s="5" t="s">
        <v>3213</v>
      </c>
      <c r="R1266">
        <v>164.38800000000001</v>
      </c>
    </row>
    <row r="1267" spans="1:18" x14ac:dyDescent="0.3">
      <c r="A1267">
        <v>2572</v>
      </c>
      <c r="B1267" s="5" t="s">
        <v>5678</v>
      </c>
      <c r="C1267" s="7">
        <v>43297</v>
      </c>
      <c r="D1267" s="7">
        <v>43302</v>
      </c>
      <c r="E1267" s="5" t="s">
        <v>46</v>
      </c>
      <c r="F1267" s="5" t="s">
        <v>783</v>
      </c>
      <c r="G1267" s="5" t="s">
        <v>784</v>
      </c>
      <c r="H1267" s="5" t="s">
        <v>98</v>
      </c>
      <c r="I1267" s="5" t="s">
        <v>23</v>
      </c>
      <c r="J1267" s="5" t="s">
        <v>5679</v>
      </c>
      <c r="K1267" s="5" t="s">
        <v>207</v>
      </c>
      <c r="L1267">
        <v>60098</v>
      </c>
      <c r="M1267" s="5" t="s">
        <v>101</v>
      </c>
      <c r="N1267" s="5" t="s">
        <v>3324</v>
      </c>
      <c r="O1267" s="5" t="s">
        <v>42</v>
      </c>
      <c r="P1267" s="5" t="s">
        <v>64</v>
      </c>
      <c r="Q1267" s="5" t="s">
        <v>3325</v>
      </c>
      <c r="R1267">
        <v>2.9119999999999999</v>
      </c>
    </row>
    <row r="1268" spans="1:18" x14ac:dyDescent="0.3">
      <c r="A1268">
        <v>2573</v>
      </c>
      <c r="B1268" s="5" t="s">
        <v>5680</v>
      </c>
      <c r="C1268" s="7">
        <v>42959</v>
      </c>
      <c r="D1268" s="7">
        <v>42962</v>
      </c>
      <c r="E1268" s="5" t="s">
        <v>19</v>
      </c>
      <c r="F1268" s="5" t="s">
        <v>5681</v>
      </c>
      <c r="G1268" s="5" t="s">
        <v>5682</v>
      </c>
      <c r="H1268" s="5" t="s">
        <v>22</v>
      </c>
      <c r="I1268" s="5" t="s">
        <v>23</v>
      </c>
      <c r="J1268" s="5" t="s">
        <v>4219</v>
      </c>
      <c r="K1268" s="5" t="s">
        <v>100</v>
      </c>
      <c r="L1268">
        <v>75007</v>
      </c>
      <c r="M1268" s="5" t="s">
        <v>101</v>
      </c>
      <c r="N1268" s="5" t="s">
        <v>5255</v>
      </c>
      <c r="O1268" s="5" t="s">
        <v>67</v>
      </c>
      <c r="P1268" s="5" t="s">
        <v>157</v>
      </c>
      <c r="Q1268" s="5" t="s">
        <v>5256</v>
      </c>
      <c r="R1268">
        <v>1399.944</v>
      </c>
    </row>
    <row r="1269" spans="1:18" x14ac:dyDescent="0.3">
      <c r="A1269">
        <v>2574</v>
      </c>
      <c r="B1269" s="5" t="s">
        <v>5683</v>
      </c>
      <c r="C1269" s="7">
        <v>43290</v>
      </c>
      <c r="D1269" s="7">
        <v>43295</v>
      </c>
      <c r="E1269" s="5" t="s">
        <v>46</v>
      </c>
      <c r="F1269" s="5" t="s">
        <v>5258</v>
      </c>
      <c r="G1269" s="5" t="s">
        <v>5259</v>
      </c>
      <c r="H1269" s="5" t="s">
        <v>98</v>
      </c>
      <c r="I1269" s="5" t="s">
        <v>23</v>
      </c>
      <c r="J1269" s="5" t="s">
        <v>4273</v>
      </c>
      <c r="K1269" s="5" t="s">
        <v>250</v>
      </c>
      <c r="L1269">
        <v>47905</v>
      </c>
      <c r="M1269" s="5" t="s">
        <v>101</v>
      </c>
      <c r="N1269" s="5" t="s">
        <v>3113</v>
      </c>
      <c r="O1269" s="5" t="s">
        <v>28</v>
      </c>
      <c r="P1269" s="5" t="s">
        <v>61</v>
      </c>
      <c r="Q1269" s="5" t="s">
        <v>3114</v>
      </c>
      <c r="R1269">
        <v>526.45000000000005</v>
      </c>
    </row>
    <row r="1270" spans="1:18" x14ac:dyDescent="0.3">
      <c r="A1270">
        <v>2575</v>
      </c>
      <c r="B1270" s="5" t="s">
        <v>5684</v>
      </c>
      <c r="C1270" s="7">
        <v>42330</v>
      </c>
      <c r="D1270" s="7">
        <v>42335</v>
      </c>
      <c r="E1270" s="5" t="s">
        <v>46</v>
      </c>
      <c r="F1270" s="5" t="s">
        <v>211</v>
      </c>
      <c r="G1270" s="5" t="s">
        <v>212</v>
      </c>
      <c r="H1270" s="5" t="s">
        <v>37</v>
      </c>
      <c r="I1270" s="5" t="s">
        <v>23</v>
      </c>
      <c r="J1270" s="5" t="s">
        <v>493</v>
      </c>
      <c r="K1270" s="5" t="s">
        <v>1271</v>
      </c>
      <c r="L1270">
        <v>31907</v>
      </c>
      <c r="M1270" s="5" t="s">
        <v>26</v>
      </c>
      <c r="N1270" s="5" t="s">
        <v>3488</v>
      </c>
      <c r="O1270" s="5" t="s">
        <v>42</v>
      </c>
      <c r="P1270" s="5" t="s">
        <v>169</v>
      </c>
      <c r="Q1270" s="5" t="s">
        <v>3489</v>
      </c>
      <c r="R1270">
        <v>16.23</v>
      </c>
    </row>
    <row r="1271" spans="1:18" x14ac:dyDescent="0.3">
      <c r="A1271">
        <v>2579</v>
      </c>
      <c r="B1271" s="5" t="s">
        <v>5687</v>
      </c>
      <c r="C1271" s="7">
        <v>42030</v>
      </c>
      <c r="D1271" s="7">
        <v>42035</v>
      </c>
      <c r="E1271" s="5" t="s">
        <v>46</v>
      </c>
      <c r="F1271" s="5" t="s">
        <v>1498</v>
      </c>
      <c r="G1271" s="5" t="s">
        <v>1499</v>
      </c>
      <c r="H1271" s="5" t="s">
        <v>98</v>
      </c>
      <c r="I1271" s="5" t="s">
        <v>23</v>
      </c>
      <c r="J1271" s="5" t="s">
        <v>2814</v>
      </c>
      <c r="K1271" s="5" t="s">
        <v>315</v>
      </c>
      <c r="L1271">
        <v>22304</v>
      </c>
      <c r="M1271" s="5" t="s">
        <v>26</v>
      </c>
      <c r="N1271" s="5" t="s">
        <v>5688</v>
      </c>
      <c r="O1271" s="5" t="s">
        <v>28</v>
      </c>
      <c r="P1271" s="5" t="s">
        <v>61</v>
      </c>
      <c r="Q1271" s="5" t="s">
        <v>5689</v>
      </c>
      <c r="R1271">
        <v>62.82</v>
      </c>
    </row>
    <row r="1272" spans="1:18" x14ac:dyDescent="0.3">
      <c r="A1272">
        <v>2586</v>
      </c>
      <c r="B1272" s="5" t="s">
        <v>5694</v>
      </c>
      <c r="C1272" s="7">
        <v>42677</v>
      </c>
      <c r="D1272" s="7">
        <v>42684</v>
      </c>
      <c r="E1272" s="5" t="s">
        <v>46</v>
      </c>
      <c r="F1272" s="5" t="s">
        <v>2421</v>
      </c>
      <c r="G1272" s="5" t="s">
        <v>2422</v>
      </c>
      <c r="H1272" s="5" t="s">
        <v>37</v>
      </c>
      <c r="I1272" s="5" t="s">
        <v>23</v>
      </c>
      <c r="J1272" s="5" t="s">
        <v>5695</v>
      </c>
      <c r="K1272" s="5" t="s">
        <v>100</v>
      </c>
      <c r="L1272">
        <v>76117</v>
      </c>
      <c r="M1272" s="5" t="s">
        <v>101</v>
      </c>
      <c r="N1272" s="5" t="s">
        <v>1261</v>
      </c>
      <c r="O1272" s="5" t="s">
        <v>42</v>
      </c>
      <c r="P1272" s="5" t="s">
        <v>169</v>
      </c>
      <c r="Q1272" s="5" t="s">
        <v>1262</v>
      </c>
      <c r="R1272">
        <v>6.6079999999999997</v>
      </c>
    </row>
    <row r="1273" spans="1:18" x14ac:dyDescent="0.3">
      <c r="A1273">
        <v>2587</v>
      </c>
      <c r="B1273" s="5" t="s">
        <v>5696</v>
      </c>
      <c r="C1273" s="7">
        <v>43281</v>
      </c>
      <c r="D1273" s="7">
        <v>43287</v>
      </c>
      <c r="E1273" s="5" t="s">
        <v>46</v>
      </c>
      <c r="F1273" s="5" t="s">
        <v>2231</v>
      </c>
      <c r="G1273" s="5" t="s">
        <v>2232</v>
      </c>
      <c r="H1273" s="5" t="s">
        <v>22</v>
      </c>
      <c r="I1273" s="5" t="s">
        <v>23</v>
      </c>
      <c r="J1273" s="5" t="s">
        <v>262</v>
      </c>
      <c r="K1273" s="5" t="s">
        <v>263</v>
      </c>
      <c r="L1273">
        <v>10024</v>
      </c>
      <c r="M1273" s="5" t="s">
        <v>144</v>
      </c>
      <c r="N1273" s="5" t="s">
        <v>3288</v>
      </c>
      <c r="O1273" s="5" t="s">
        <v>42</v>
      </c>
      <c r="P1273" s="5" t="s">
        <v>55</v>
      </c>
      <c r="Q1273" s="5" t="s">
        <v>3289</v>
      </c>
      <c r="R1273">
        <v>248.57</v>
      </c>
    </row>
    <row r="1274" spans="1:18" x14ac:dyDescent="0.3">
      <c r="A1274">
        <v>2589</v>
      </c>
      <c r="B1274" s="5" t="s">
        <v>5699</v>
      </c>
      <c r="C1274" s="7">
        <v>42860</v>
      </c>
      <c r="D1274" s="7">
        <v>42864</v>
      </c>
      <c r="E1274" s="5" t="s">
        <v>46</v>
      </c>
      <c r="F1274" s="5" t="s">
        <v>5225</v>
      </c>
      <c r="G1274" s="5" t="s">
        <v>5226</v>
      </c>
      <c r="H1274" s="5" t="s">
        <v>98</v>
      </c>
      <c r="I1274" s="5" t="s">
        <v>23</v>
      </c>
      <c r="J1274" s="5" t="s">
        <v>38</v>
      </c>
      <c r="K1274" s="5" t="s">
        <v>39</v>
      </c>
      <c r="L1274">
        <v>90004</v>
      </c>
      <c r="M1274" s="5" t="s">
        <v>40</v>
      </c>
      <c r="N1274" s="5" t="s">
        <v>4808</v>
      </c>
      <c r="O1274" s="5" t="s">
        <v>42</v>
      </c>
      <c r="P1274" s="5" t="s">
        <v>55</v>
      </c>
      <c r="Q1274" s="5" t="s">
        <v>4809</v>
      </c>
      <c r="R1274">
        <v>5.98</v>
      </c>
    </row>
    <row r="1275" spans="1:18" x14ac:dyDescent="0.3">
      <c r="A1275">
        <v>2591</v>
      </c>
      <c r="B1275" s="5" t="s">
        <v>5700</v>
      </c>
      <c r="C1275" s="7">
        <v>42986</v>
      </c>
      <c r="D1275" s="7">
        <v>42992</v>
      </c>
      <c r="E1275" s="5" t="s">
        <v>46</v>
      </c>
      <c r="F1275" s="5" t="s">
        <v>2816</v>
      </c>
      <c r="G1275" s="5" t="s">
        <v>2817</v>
      </c>
      <c r="H1275" s="5" t="s">
        <v>22</v>
      </c>
      <c r="I1275" s="5" t="s">
        <v>23</v>
      </c>
      <c r="J1275" s="5" t="s">
        <v>5701</v>
      </c>
      <c r="K1275" s="5" t="s">
        <v>207</v>
      </c>
      <c r="L1275">
        <v>60090</v>
      </c>
      <c r="M1275" s="5" t="s">
        <v>101</v>
      </c>
      <c r="N1275" s="5" t="s">
        <v>5702</v>
      </c>
      <c r="O1275" s="5" t="s">
        <v>28</v>
      </c>
      <c r="P1275" s="5" t="s">
        <v>61</v>
      </c>
      <c r="Q1275" s="5" t="s">
        <v>5703</v>
      </c>
      <c r="R1275">
        <v>14.135999999999999</v>
      </c>
    </row>
    <row r="1276" spans="1:18" x14ac:dyDescent="0.3">
      <c r="A1276">
        <v>2593</v>
      </c>
      <c r="B1276" s="5" t="s">
        <v>5706</v>
      </c>
      <c r="C1276" s="7">
        <v>43428</v>
      </c>
      <c r="D1276" s="7">
        <v>43430</v>
      </c>
      <c r="E1276" s="5" t="s">
        <v>19</v>
      </c>
      <c r="F1276" s="5" t="s">
        <v>2294</v>
      </c>
      <c r="G1276" s="5" t="s">
        <v>2295</v>
      </c>
      <c r="H1276" s="5" t="s">
        <v>37</v>
      </c>
      <c r="I1276" s="5" t="s">
        <v>23</v>
      </c>
      <c r="J1276" s="5" t="s">
        <v>5707</v>
      </c>
      <c r="K1276" s="5" t="s">
        <v>379</v>
      </c>
      <c r="L1276">
        <v>29483</v>
      </c>
      <c r="M1276" s="5" t="s">
        <v>26</v>
      </c>
      <c r="N1276" s="5" t="s">
        <v>5061</v>
      </c>
      <c r="O1276" s="5" t="s">
        <v>67</v>
      </c>
      <c r="P1276" s="5" t="s">
        <v>68</v>
      </c>
      <c r="Q1276" s="5" t="s">
        <v>5062</v>
      </c>
      <c r="R1276">
        <v>79.099999999999994</v>
      </c>
    </row>
    <row r="1277" spans="1:18" x14ac:dyDescent="0.3">
      <c r="A1277">
        <v>2595</v>
      </c>
      <c r="B1277" s="5" t="s">
        <v>5708</v>
      </c>
      <c r="C1277" s="7">
        <v>43233</v>
      </c>
      <c r="D1277" s="7">
        <v>43237</v>
      </c>
      <c r="E1277" s="5" t="s">
        <v>46</v>
      </c>
      <c r="F1277" s="5" t="s">
        <v>2607</v>
      </c>
      <c r="G1277" s="5" t="s">
        <v>2608</v>
      </c>
      <c r="H1277" s="5" t="s">
        <v>37</v>
      </c>
      <c r="I1277" s="5" t="s">
        <v>23</v>
      </c>
      <c r="J1277" s="5" t="s">
        <v>493</v>
      </c>
      <c r="K1277" s="5" t="s">
        <v>250</v>
      </c>
      <c r="L1277">
        <v>47201</v>
      </c>
      <c r="M1277" s="5" t="s">
        <v>101</v>
      </c>
      <c r="N1277" s="5" t="s">
        <v>954</v>
      </c>
      <c r="O1277" s="5" t="s">
        <v>42</v>
      </c>
      <c r="P1277" s="5" t="s">
        <v>169</v>
      </c>
      <c r="Q1277" s="5" t="s">
        <v>955</v>
      </c>
      <c r="R1277">
        <v>180.96</v>
      </c>
    </row>
    <row r="1278" spans="1:18" x14ac:dyDescent="0.3">
      <c r="A1278">
        <v>2600</v>
      </c>
      <c r="B1278" s="5" t="s">
        <v>5712</v>
      </c>
      <c r="C1278" s="7">
        <v>43213</v>
      </c>
      <c r="D1278" s="7">
        <v>43219</v>
      </c>
      <c r="E1278" s="5" t="s">
        <v>46</v>
      </c>
      <c r="F1278" s="5" t="s">
        <v>742</v>
      </c>
      <c r="G1278" s="5" t="s">
        <v>743</v>
      </c>
      <c r="H1278" s="5" t="s">
        <v>22</v>
      </c>
      <c r="I1278" s="5" t="s">
        <v>23</v>
      </c>
      <c r="J1278" s="5" t="s">
        <v>262</v>
      </c>
      <c r="K1278" s="5" t="s">
        <v>263</v>
      </c>
      <c r="L1278">
        <v>10024</v>
      </c>
      <c r="M1278" s="5" t="s">
        <v>144</v>
      </c>
      <c r="N1278" s="5" t="s">
        <v>5359</v>
      </c>
      <c r="O1278" s="5" t="s">
        <v>42</v>
      </c>
      <c r="P1278" s="5" t="s">
        <v>74</v>
      </c>
      <c r="Q1278" s="5" t="s">
        <v>5360</v>
      </c>
      <c r="R1278">
        <v>121.94</v>
      </c>
    </row>
    <row r="1279" spans="1:18" x14ac:dyDescent="0.3">
      <c r="A1279">
        <v>2602</v>
      </c>
      <c r="B1279" s="5" t="s">
        <v>5713</v>
      </c>
      <c r="C1279" s="7">
        <v>42890</v>
      </c>
      <c r="D1279" s="7">
        <v>42890</v>
      </c>
      <c r="E1279" s="5" t="s">
        <v>1289</v>
      </c>
      <c r="F1279" s="5" t="s">
        <v>5714</v>
      </c>
      <c r="G1279" s="5" t="s">
        <v>5715</v>
      </c>
      <c r="H1279" s="5" t="s">
        <v>22</v>
      </c>
      <c r="I1279" s="5" t="s">
        <v>23</v>
      </c>
      <c r="J1279" s="5" t="s">
        <v>262</v>
      </c>
      <c r="K1279" s="5" t="s">
        <v>263</v>
      </c>
      <c r="L1279">
        <v>10035</v>
      </c>
      <c r="M1279" s="5" t="s">
        <v>144</v>
      </c>
      <c r="N1279" s="5" t="s">
        <v>3189</v>
      </c>
      <c r="O1279" s="5" t="s">
        <v>42</v>
      </c>
      <c r="P1279" s="5" t="s">
        <v>86</v>
      </c>
      <c r="Q1279" s="5" t="s">
        <v>182</v>
      </c>
      <c r="R1279">
        <v>14.94</v>
      </c>
    </row>
    <row r="1280" spans="1:18" x14ac:dyDescent="0.3">
      <c r="A1280">
        <v>2606</v>
      </c>
      <c r="B1280" s="5" t="s">
        <v>5718</v>
      </c>
      <c r="C1280" s="7">
        <v>42354</v>
      </c>
      <c r="D1280" s="7">
        <v>42359</v>
      </c>
      <c r="E1280" s="5" t="s">
        <v>46</v>
      </c>
      <c r="F1280" s="5" t="s">
        <v>5719</v>
      </c>
      <c r="G1280" s="5" t="s">
        <v>5720</v>
      </c>
      <c r="H1280" s="5" t="s">
        <v>37</v>
      </c>
      <c r="I1280" s="5" t="s">
        <v>23</v>
      </c>
      <c r="J1280" s="5" t="s">
        <v>1522</v>
      </c>
      <c r="K1280" s="5" t="s">
        <v>50</v>
      </c>
      <c r="L1280">
        <v>32216</v>
      </c>
      <c r="M1280" s="5" t="s">
        <v>26</v>
      </c>
      <c r="N1280" s="5" t="s">
        <v>4238</v>
      </c>
      <c r="O1280" s="5" t="s">
        <v>42</v>
      </c>
      <c r="P1280" s="5" t="s">
        <v>71</v>
      </c>
      <c r="Q1280" s="5" t="s">
        <v>4239</v>
      </c>
      <c r="R1280">
        <v>1.167</v>
      </c>
    </row>
    <row r="1281" spans="1:18" x14ac:dyDescent="0.3">
      <c r="A1281">
        <v>2607</v>
      </c>
      <c r="B1281" s="5" t="s">
        <v>5721</v>
      </c>
      <c r="C1281" s="7">
        <v>42798</v>
      </c>
      <c r="D1281" s="7">
        <v>42804</v>
      </c>
      <c r="E1281" s="5" t="s">
        <v>46</v>
      </c>
      <c r="F1281" s="5" t="s">
        <v>3768</v>
      </c>
      <c r="G1281" s="5" t="s">
        <v>3769</v>
      </c>
      <c r="H1281" s="5" t="s">
        <v>98</v>
      </c>
      <c r="I1281" s="5" t="s">
        <v>23</v>
      </c>
      <c r="J1281" s="5" t="s">
        <v>946</v>
      </c>
      <c r="K1281" s="5" t="s">
        <v>39</v>
      </c>
      <c r="L1281">
        <v>92024</v>
      </c>
      <c r="M1281" s="5" t="s">
        <v>40</v>
      </c>
      <c r="N1281" s="5" t="s">
        <v>5722</v>
      </c>
      <c r="O1281" s="5" t="s">
        <v>42</v>
      </c>
      <c r="P1281" s="5" t="s">
        <v>64</v>
      </c>
      <c r="Q1281" s="5" t="s">
        <v>5723</v>
      </c>
      <c r="R1281">
        <v>16.989999999999998</v>
      </c>
    </row>
    <row r="1282" spans="1:18" x14ac:dyDescent="0.3">
      <c r="A1282">
        <v>2608</v>
      </c>
      <c r="B1282" s="5" t="s">
        <v>5724</v>
      </c>
      <c r="C1282" s="7">
        <v>42333</v>
      </c>
      <c r="D1282" s="7">
        <v>42338</v>
      </c>
      <c r="E1282" s="5" t="s">
        <v>46</v>
      </c>
      <c r="F1282" s="5" t="s">
        <v>4929</v>
      </c>
      <c r="G1282" s="5" t="s">
        <v>4930</v>
      </c>
      <c r="H1282" s="5" t="s">
        <v>37</v>
      </c>
      <c r="I1282" s="5" t="s">
        <v>23</v>
      </c>
      <c r="J1282" s="5" t="s">
        <v>1126</v>
      </c>
      <c r="K1282" s="5" t="s">
        <v>100</v>
      </c>
      <c r="L1282">
        <v>76017</v>
      </c>
      <c r="M1282" s="5" t="s">
        <v>101</v>
      </c>
      <c r="N1282" s="5" t="s">
        <v>5725</v>
      </c>
      <c r="O1282" s="5" t="s">
        <v>67</v>
      </c>
      <c r="P1282" s="5" t="s">
        <v>157</v>
      </c>
      <c r="Q1282" s="5" t="s">
        <v>5726</v>
      </c>
      <c r="R1282">
        <v>24.672000000000001</v>
      </c>
    </row>
    <row r="1283" spans="1:18" x14ac:dyDescent="0.3">
      <c r="A1283">
        <v>2614</v>
      </c>
      <c r="B1283" s="5" t="s">
        <v>5727</v>
      </c>
      <c r="C1283" s="7">
        <v>42853</v>
      </c>
      <c r="D1283" s="7">
        <v>42860</v>
      </c>
      <c r="E1283" s="5" t="s">
        <v>46</v>
      </c>
      <c r="F1283" s="5" t="s">
        <v>5728</v>
      </c>
      <c r="G1283" s="5" t="s">
        <v>5729</v>
      </c>
      <c r="H1283" s="5" t="s">
        <v>37</v>
      </c>
      <c r="I1283" s="5" t="s">
        <v>23</v>
      </c>
      <c r="J1283" s="5" t="s">
        <v>38</v>
      </c>
      <c r="K1283" s="5" t="s">
        <v>39</v>
      </c>
      <c r="L1283">
        <v>90045</v>
      </c>
      <c r="M1283" s="5" t="s">
        <v>40</v>
      </c>
      <c r="N1283" s="5" t="s">
        <v>3106</v>
      </c>
      <c r="O1283" s="5" t="s">
        <v>28</v>
      </c>
      <c r="P1283" s="5" t="s">
        <v>32</v>
      </c>
      <c r="Q1283" s="5" t="s">
        <v>3107</v>
      </c>
      <c r="R1283">
        <v>41.567999999999998</v>
      </c>
    </row>
    <row r="1284" spans="1:18" x14ac:dyDescent="0.3">
      <c r="A1284">
        <v>2615</v>
      </c>
      <c r="B1284" s="5" t="s">
        <v>5730</v>
      </c>
      <c r="C1284" s="7">
        <v>42120</v>
      </c>
      <c r="D1284" s="7">
        <v>42127</v>
      </c>
      <c r="E1284" s="5" t="s">
        <v>46</v>
      </c>
      <c r="F1284" s="5" t="s">
        <v>5731</v>
      </c>
      <c r="G1284" s="5" t="s">
        <v>5732</v>
      </c>
      <c r="H1284" s="5" t="s">
        <v>37</v>
      </c>
      <c r="I1284" s="5" t="s">
        <v>23</v>
      </c>
      <c r="J1284" s="5" t="s">
        <v>38</v>
      </c>
      <c r="K1284" s="5" t="s">
        <v>39</v>
      </c>
      <c r="L1284">
        <v>90049</v>
      </c>
      <c r="M1284" s="5" t="s">
        <v>40</v>
      </c>
      <c r="N1284" s="5" t="s">
        <v>1462</v>
      </c>
      <c r="O1284" s="5" t="s">
        <v>28</v>
      </c>
      <c r="P1284" s="5" t="s">
        <v>32</v>
      </c>
      <c r="Q1284" s="5" t="s">
        <v>1463</v>
      </c>
      <c r="R1284">
        <v>230.28</v>
      </c>
    </row>
    <row r="1285" spans="1:18" x14ac:dyDescent="0.3">
      <c r="A1285">
        <v>2617</v>
      </c>
      <c r="B1285" s="5" t="s">
        <v>5733</v>
      </c>
      <c r="C1285" s="7">
        <v>43191</v>
      </c>
      <c r="D1285" s="7">
        <v>43195</v>
      </c>
      <c r="E1285" s="5" t="s">
        <v>46</v>
      </c>
      <c r="F1285" s="5" t="s">
        <v>2760</v>
      </c>
      <c r="G1285" s="5" t="s">
        <v>2761</v>
      </c>
      <c r="H1285" s="5" t="s">
        <v>22</v>
      </c>
      <c r="I1285" s="5" t="s">
        <v>23</v>
      </c>
      <c r="J1285" s="5" t="s">
        <v>123</v>
      </c>
      <c r="K1285" s="5" t="s">
        <v>39</v>
      </c>
      <c r="L1285">
        <v>94110</v>
      </c>
      <c r="M1285" s="5" t="s">
        <v>40</v>
      </c>
      <c r="N1285" s="5" t="s">
        <v>5734</v>
      </c>
      <c r="O1285" s="5" t="s">
        <v>42</v>
      </c>
      <c r="P1285" s="5" t="s">
        <v>43</v>
      </c>
      <c r="Q1285" s="5" t="s">
        <v>5735</v>
      </c>
      <c r="R1285">
        <v>5.78</v>
      </c>
    </row>
    <row r="1286" spans="1:18" x14ac:dyDescent="0.3">
      <c r="A1286">
        <v>2619</v>
      </c>
      <c r="B1286" s="5" t="s">
        <v>5736</v>
      </c>
      <c r="C1286" s="7">
        <v>43456</v>
      </c>
      <c r="D1286" s="7">
        <v>43460</v>
      </c>
      <c r="E1286" s="5" t="s">
        <v>46</v>
      </c>
      <c r="F1286" s="5" t="s">
        <v>4091</v>
      </c>
      <c r="G1286" s="5" t="s">
        <v>4092</v>
      </c>
      <c r="H1286" s="5" t="s">
        <v>37</v>
      </c>
      <c r="I1286" s="5" t="s">
        <v>23</v>
      </c>
      <c r="J1286" s="5" t="s">
        <v>664</v>
      </c>
      <c r="K1286" s="5" t="s">
        <v>665</v>
      </c>
      <c r="L1286">
        <v>88220</v>
      </c>
      <c r="M1286" s="5" t="s">
        <v>40</v>
      </c>
      <c r="N1286" s="5" t="s">
        <v>1506</v>
      </c>
      <c r="O1286" s="5" t="s">
        <v>42</v>
      </c>
      <c r="P1286" s="5" t="s">
        <v>64</v>
      </c>
      <c r="Q1286" s="5" t="s">
        <v>1507</v>
      </c>
      <c r="R1286">
        <v>4.17</v>
      </c>
    </row>
    <row r="1287" spans="1:18" x14ac:dyDescent="0.3">
      <c r="A1287">
        <v>2623</v>
      </c>
      <c r="B1287" s="5" t="s">
        <v>5737</v>
      </c>
      <c r="C1287" s="7">
        <v>42341</v>
      </c>
      <c r="D1287" s="7">
        <v>42344</v>
      </c>
      <c r="E1287" s="5" t="s">
        <v>19</v>
      </c>
      <c r="F1287" s="5" t="s">
        <v>5738</v>
      </c>
      <c r="G1287" s="5" t="s">
        <v>5739</v>
      </c>
      <c r="H1287" s="5" t="s">
        <v>37</v>
      </c>
      <c r="I1287" s="5" t="s">
        <v>23</v>
      </c>
      <c r="J1287" s="5" t="s">
        <v>5088</v>
      </c>
      <c r="K1287" s="5" t="s">
        <v>593</v>
      </c>
      <c r="L1287">
        <v>63116</v>
      </c>
      <c r="M1287" s="5" t="s">
        <v>101</v>
      </c>
      <c r="N1287" s="5" t="s">
        <v>4790</v>
      </c>
      <c r="O1287" s="5" t="s">
        <v>42</v>
      </c>
      <c r="P1287" s="5" t="s">
        <v>86</v>
      </c>
      <c r="Q1287" s="5" t="s">
        <v>4791</v>
      </c>
      <c r="R1287">
        <v>25.92</v>
      </c>
    </row>
    <row r="1288" spans="1:18" x14ac:dyDescent="0.3">
      <c r="A1288">
        <v>2624</v>
      </c>
      <c r="B1288" s="5" t="s">
        <v>5740</v>
      </c>
      <c r="C1288" s="7">
        <v>43395</v>
      </c>
      <c r="D1288" s="7">
        <v>43397</v>
      </c>
      <c r="E1288" s="5" t="s">
        <v>184</v>
      </c>
      <c r="F1288" s="5" t="s">
        <v>5741</v>
      </c>
      <c r="G1288" s="5" t="s">
        <v>5742</v>
      </c>
      <c r="H1288" s="5" t="s">
        <v>98</v>
      </c>
      <c r="I1288" s="5" t="s">
        <v>23</v>
      </c>
      <c r="J1288" s="5" t="s">
        <v>262</v>
      </c>
      <c r="K1288" s="5" t="s">
        <v>263</v>
      </c>
      <c r="L1288">
        <v>10024</v>
      </c>
      <c r="M1288" s="5" t="s">
        <v>144</v>
      </c>
      <c r="N1288" s="5" t="s">
        <v>5743</v>
      </c>
      <c r="O1288" s="5" t="s">
        <v>67</v>
      </c>
      <c r="P1288" s="5" t="s">
        <v>1215</v>
      </c>
      <c r="Q1288" s="5" t="s">
        <v>5744</v>
      </c>
      <c r="R1288">
        <v>11199.968000000001</v>
      </c>
    </row>
    <row r="1289" spans="1:18" x14ac:dyDescent="0.3">
      <c r="A1289">
        <v>2628</v>
      </c>
      <c r="B1289" s="5" t="s">
        <v>5745</v>
      </c>
      <c r="C1289" s="7">
        <v>43417</v>
      </c>
      <c r="D1289" s="7">
        <v>43419</v>
      </c>
      <c r="E1289" s="5" t="s">
        <v>184</v>
      </c>
      <c r="F1289" s="5" t="s">
        <v>978</v>
      </c>
      <c r="G1289" s="5" t="s">
        <v>979</v>
      </c>
      <c r="H1289" s="5" t="s">
        <v>37</v>
      </c>
      <c r="I1289" s="5" t="s">
        <v>23</v>
      </c>
      <c r="J1289" s="5" t="s">
        <v>314</v>
      </c>
      <c r="K1289" s="5" t="s">
        <v>494</v>
      </c>
      <c r="L1289">
        <v>45503</v>
      </c>
      <c r="M1289" s="5" t="s">
        <v>144</v>
      </c>
      <c r="N1289" s="5" t="s">
        <v>1751</v>
      </c>
      <c r="O1289" s="5" t="s">
        <v>67</v>
      </c>
      <c r="P1289" s="5" t="s">
        <v>157</v>
      </c>
      <c r="Q1289" s="5" t="s">
        <v>1752</v>
      </c>
      <c r="R1289">
        <v>60.863999999999997</v>
      </c>
    </row>
    <row r="1290" spans="1:18" x14ac:dyDescent="0.3">
      <c r="A1290">
        <v>2631</v>
      </c>
      <c r="B1290" s="5" t="s">
        <v>5750</v>
      </c>
      <c r="C1290" s="7">
        <v>42623</v>
      </c>
      <c r="D1290" s="7">
        <v>42628</v>
      </c>
      <c r="E1290" s="5" t="s">
        <v>46</v>
      </c>
      <c r="F1290" s="5" t="s">
        <v>4131</v>
      </c>
      <c r="G1290" s="5" t="s">
        <v>4132</v>
      </c>
      <c r="H1290" s="5" t="s">
        <v>22</v>
      </c>
      <c r="I1290" s="5" t="s">
        <v>23</v>
      </c>
      <c r="J1290" s="5" t="s">
        <v>4553</v>
      </c>
      <c r="K1290" s="5" t="s">
        <v>646</v>
      </c>
      <c r="L1290">
        <v>74133</v>
      </c>
      <c r="M1290" s="5" t="s">
        <v>101</v>
      </c>
      <c r="N1290" s="5" t="s">
        <v>4947</v>
      </c>
      <c r="O1290" s="5" t="s">
        <v>42</v>
      </c>
      <c r="P1290" s="5" t="s">
        <v>86</v>
      </c>
      <c r="Q1290" s="5" t="s">
        <v>4948</v>
      </c>
      <c r="R1290">
        <v>14.94</v>
      </c>
    </row>
    <row r="1291" spans="1:18" x14ac:dyDescent="0.3">
      <c r="A1291">
        <v>2632</v>
      </c>
      <c r="B1291" s="5" t="s">
        <v>5751</v>
      </c>
      <c r="C1291" s="7">
        <v>43235</v>
      </c>
      <c r="D1291" s="7">
        <v>43240</v>
      </c>
      <c r="E1291" s="5" t="s">
        <v>46</v>
      </c>
      <c r="F1291" s="5" t="s">
        <v>5752</v>
      </c>
      <c r="G1291" s="5" t="s">
        <v>5753</v>
      </c>
      <c r="H1291" s="5" t="s">
        <v>22</v>
      </c>
      <c r="I1291" s="5" t="s">
        <v>23</v>
      </c>
      <c r="J1291" s="5" t="s">
        <v>91</v>
      </c>
      <c r="K1291" s="5" t="s">
        <v>92</v>
      </c>
      <c r="L1291">
        <v>98103</v>
      </c>
      <c r="M1291" s="5" t="s">
        <v>40</v>
      </c>
      <c r="N1291" s="5" t="s">
        <v>3467</v>
      </c>
      <c r="O1291" s="5" t="s">
        <v>28</v>
      </c>
      <c r="P1291" s="5" t="s">
        <v>61</v>
      </c>
      <c r="Q1291" s="5" t="s">
        <v>3468</v>
      </c>
      <c r="R1291">
        <v>39.96</v>
      </c>
    </row>
    <row r="1292" spans="1:18" x14ac:dyDescent="0.3">
      <c r="A1292">
        <v>2635</v>
      </c>
      <c r="B1292" s="5" t="s">
        <v>5756</v>
      </c>
      <c r="C1292" s="7">
        <v>42556</v>
      </c>
      <c r="D1292" s="7">
        <v>42561</v>
      </c>
      <c r="E1292" s="5" t="s">
        <v>19</v>
      </c>
      <c r="F1292" s="5" t="s">
        <v>4616</v>
      </c>
      <c r="G1292" s="5" t="s">
        <v>4617</v>
      </c>
      <c r="H1292" s="5" t="s">
        <v>37</v>
      </c>
      <c r="I1292" s="5" t="s">
        <v>23</v>
      </c>
      <c r="J1292" s="5" t="s">
        <v>1707</v>
      </c>
      <c r="K1292" s="5" t="s">
        <v>84</v>
      </c>
      <c r="L1292">
        <v>28314</v>
      </c>
      <c r="M1292" s="5" t="s">
        <v>26</v>
      </c>
      <c r="N1292" s="5" t="s">
        <v>5757</v>
      </c>
      <c r="O1292" s="5" t="s">
        <v>28</v>
      </c>
      <c r="P1292" s="5" t="s">
        <v>61</v>
      </c>
      <c r="Q1292" s="5" t="s">
        <v>5758</v>
      </c>
      <c r="R1292">
        <v>4.9279999999999999</v>
      </c>
    </row>
    <row r="1293" spans="1:18" x14ac:dyDescent="0.3">
      <c r="A1293">
        <v>2637</v>
      </c>
      <c r="B1293" s="5" t="s">
        <v>5759</v>
      </c>
      <c r="C1293" s="7">
        <v>42597</v>
      </c>
      <c r="D1293" s="7">
        <v>42601</v>
      </c>
      <c r="E1293" s="5" t="s">
        <v>46</v>
      </c>
      <c r="F1293" s="5" t="s">
        <v>5760</v>
      </c>
      <c r="G1293" s="5" t="s">
        <v>5761</v>
      </c>
      <c r="H1293" s="5" t="s">
        <v>37</v>
      </c>
      <c r="I1293" s="5" t="s">
        <v>23</v>
      </c>
      <c r="J1293" s="5" t="s">
        <v>38</v>
      </c>
      <c r="K1293" s="5" t="s">
        <v>39</v>
      </c>
      <c r="L1293">
        <v>90045</v>
      </c>
      <c r="M1293" s="5" t="s">
        <v>40</v>
      </c>
      <c r="N1293" s="5" t="s">
        <v>3002</v>
      </c>
      <c r="O1293" s="5" t="s">
        <v>42</v>
      </c>
      <c r="P1293" s="5" t="s">
        <v>55</v>
      </c>
      <c r="Q1293" s="5" t="s">
        <v>3003</v>
      </c>
      <c r="R1293">
        <v>323.10000000000002</v>
      </c>
    </row>
    <row r="1294" spans="1:18" x14ac:dyDescent="0.3">
      <c r="A1294">
        <v>2638</v>
      </c>
      <c r="B1294" s="5" t="s">
        <v>5762</v>
      </c>
      <c r="C1294" s="7">
        <v>43263</v>
      </c>
      <c r="D1294" s="7">
        <v>43269</v>
      </c>
      <c r="E1294" s="5" t="s">
        <v>46</v>
      </c>
      <c r="F1294" s="5" t="s">
        <v>5763</v>
      </c>
      <c r="G1294" s="5" t="s">
        <v>5764</v>
      </c>
      <c r="H1294" s="5" t="s">
        <v>22</v>
      </c>
      <c r="I1294" s="5" t="s">
        <v>23</v>
      </c>
      <c r="J1294" s="5" t="s">
        <v>262</v>
      </c>
      <c r="K1294" s="5" t="s">
        <v>263</v>
      </c>
      <c r="L1294">
        <v>10035</v>
      </c>
      <c r="M1294" s="5" t="s">
        <v>144</v>
      </c>
      <c r="N1294" s="5" t="s">
        <v>5765</v>
      </c>
      <c r="O1294" s="5" t="s">
        <v>42</v>
      </c>
      <c r="P1294" s="5" t="s">
        <v>86</v>
      </c>
      <c r="Q1294" s="5" t="s">
        <v>5766</v>
      </c>
      <c r="R1294">
        <v>19.04</v>
      </c>
    </row>
    <row r="1295" spans="1:18" x14ac:dyDescent="0.3">
      <c r="A1295">
        <v>2642</v>
      </c>
      <c r="B1295" s="5" t="s">
        <v>5769</v>
      </c>
      <c r="C1295" s="7">
        <v>42420</v>
      </c>
      <c r="D1295" s="7">
        <v>42425</v>
      </c>
      <c r="E1295" s="5" t="s">
        <v>46</v>
      </c>
      <c r="F1295" s="5" t="s">
        <v>1852</v>
      </c>
      <c r="G1295" s="5" t="s">
        <v>1853</v>
      </c>
      <c r="H1295" s="5" t="s">
        <v>22</v>
      </c>
      <c r="I1295" s="5" t="s">
        <v>23</v>
      </c>
      <c r="J1295" s="5" t="s">
        <v>5770</v>
      </c>
      <c r="K1295" s="5" t="s">
        <v>1708</v>
      </c>
      <c r="L1295">
        <v>71901</v>
      </c>
      <c r="M1295" s="5" t="s">
        <v>26</v>
      </c>
      <c r="N1295" s="5" t="s">
        <v>2741</v>
      </c>
      <c r="O1295" s="5" t="s">
        <v>67</v>
      </c>
      <c r="P1295" s="5" t="s">
        <v>157</v>
      </c>
      <c r="Q1295" s="5" t="s">
        <v>2742</v>
      </c>
      <c r="R1295">
        <v>29.99</v>
      </c>
    </row>
    <row r="1296" spans="1:18" x14ac:dyDescent="0.3">
      <c r="A1296">
        <v>2643</v>
      </c>
      <c r="B1296" s="5" t="s">
        <v>5771</v>
      </c>
      <c r="C1296" s="7">
        <v>43098</v>
      </c>
      <c r="D1296" s="7">
        <v>43099</v>
      </c>
      <c r="E1296" s="5" t="s">
        <v>184</v>
      </c>
      <c r="F1296" s="5" t="s">
        <v>4960</v>
      </c>
      <c r="G1296" s="5" t="s">
        <v>4961</v>
      </c>
      <c r="H1296" s="5" t="s">
        <v>22</v>
      </c>
      <c r="I1296" s="5" t="s">
        <v>23</v>
      </c>
      <c r="J1296" s="5" t="s">
        <v>452</v>
      </c>
      <c r="K1296" s="5" t="s">
        <v>207</v>
      </c>
      <c r="L1296">
        <v>60505</v>
      </c>
      <c r="M1296" s="5" t="s">
        <v>101</v>
      </c>
      <c r="N1296" s="5" t="s">
        <v>3798</v>
      </c>
      <c r="O1296" s="5" t="s">
        <v>42</v>
      </c>
      <c r="P1296" s="5" t="s">
        <v>86</v>
      </c>
      <c r="Q1296" s="5" t="s">
        <v>3799</v>
      </c>
      <c r="R1296">
        <v>186.048</v>
      </c>
    </row>
    <row r="1297" spans="1:18" x14ac:dyDescent="0.3">
      <c r="A1297">
        <v>2644</v>
      </c>
      <c r="B1297" s="5" t="s">
        <v>5772</v>
      </c>
      <c r="C1297" s="7">
        <v>42842</v>
      </c>
      <c r="D1297" s="7">
        <v>42846</v>
      </c>
      <c r="E1297" s="5" t="s">
        <v>19</v>
      </c>
      <c r="F1297" s="5" t="s">
        <v>3441</v>
      </c>
      <c r="G1297" s="5" t="s">
        <v>3442</v>
      </c>
      <c r="H1297" s="5" t="s">
        <v>98</v>
      </c>
      <c r="I1297" s="5" t="s">
        <v>23</v>
      </c>
      <c r="J1297" s="5" t="s">
        <v>4593</v>
      </c>
      <c r="K1297" s="5" t="s">
        <v>84</v>
      </c>
      <c r="L1297">
        <v>27604</v>
      </c>
      <c r="M1297" s="5" t="s">
        <v>26</v>
      </c>
      <c r="N1297" s="5" t="s">
        <v>2021</v>
      </c>
      <c r="O1297" s="5" t="s">
        <v>67</v>
      </c>
      <c r="P1297" s="5" t="s">
        <v>68</v>
      </c>
      <c r="Q1297" s="5" t="s">
        <v>2022</v>
      </c>
      <c r="R1297">
        <v>36.792000000000002</v>
      </c>
    </row>
    <row r="1298" spans="1:18" x14ac:dyDescent="0.3">
      <c r="A1298">
        <v>2646</v>
      </c>
      <c r="B1298" s="5" t="s">
        <v>5773</v>
      </c>
      <c r="C1298" s="7">
        <v>42254</v>
      </c>
      <c r="D1298" s="7">
        <v>42259</v>
      </c>
      <c r="E1298" s="5" t="s">
        <v>19</v>
      </c>
      <c r="F1298" s="5" t="s">
        <v>4052</v>
      </c>
      <c r="G1298" s="5" t="s">
        <v>4053</v>
      </c>
      <c r="H1298" s="5" t="s">
        <v>22</v>
      </c>
      <c r="I1298" s="5" t="s">
        <v>23</v>
      </c>
      <c r="J1298" s="5" t="s">
        <v>4553</v>
      </c>
      <c r="K1298" s="5" t="s">
        <v>646</v>
      </c>
      <c r="L1298">
        <v>74133</v>
      </c>
      <c r="M1298" s="5" t="s">
        <v>101</v>
      </c>
      <c r="N1298" s="5" t="s">
        <v>3961</v>
      </c>
      <c r="O1298" s="5" t="s">
        <v>28</v>
      </c>
      <c r="P1298" s="5" t="s">
        <v>61</v>
      </c>
      <c r="Q1298" s="5" t="s">
        <v>5774</v>
      </c>
      <c r="R1298">
        <v>57.69</v>
      </c>
    </row>
    <row r="1299" spans="1:18" x14ac:dyDescent="0.3">
      <c r="A1299">
        <v>2651</v>
      </c>
      <c r="B1299" s="5" t="s">
        <v>5779</v>
      </c>
      <c r="C1299" s="7">
        <v>43004</v>
      </c>
      <c r="D1299" s="7">
        <v>43009</v>
      </c>
      <c r="E1299" s="5" t="s">
        <v>46</v>
      </c>
      <c r="F1299" s="5" t="s">
        <v>581</v>
      </c>
      <c r="G1299" s="5" t="s">
        <v>582</v>
      </c>
      <c r="H1299" s="5" t="s">
        <v>37</v>
      </c>
      <c r="I1299" s="5" t="s">
        <v>23</v>
      </c>
      <c r="J1299" s="5" t="s">
        <v>1178</v>
      </c>
      <c r="K1299" s="5" t="s">
        <v>39</v>
      </c>
      <c r="L1299">
        <v>92345</v>
      </c>
      <c r="M1299" s="5" t="s">
        <v>40</v>
      </c>
      <c r="N1299" s="5" t="s">
        <v>3496</v>
      </c>
      <c r="O1299" s="5" t="s">
        <v>28</v>
      </c>
      <c r="P1299" s="5" t="s">
        <v>29</v>
      </c>
      <c r="Q1299" s="5" t="s">
        <v>3497</v>
      </c>
      <c r="R1299">
        <v>424.95749999999998</v>
      </c>
    </row>
    <row r="1300" spans="1:18" x14ac:dyDescent="0.3">
      <c r="A1300">
        <v>2652</v>
      </c>
      <c r="B1300" s="5" t="s">
        <v>5780</v>
      </c>
      <c r="C1300" s="7">
        <v>43360</v>
      </c>
      <c r="D1300" s="7">
        <v>43364</v>
      </c>
      <c r="E1300" s="5" t="s">
        <v>19</v>
      </c>
      <c r="F1300" s="5" t="s">
        <v>1107</v>
      </c>
      <c r="G1300" s="5" t="s">
        <v>1108</v>
      </c>
      <c r="H1300" s="5" t="s">
        <v>37</v>
      </c>
      <c r="I1300" s="5" t="s">
        <v>23</v>
      </c>
      <c r="J1300" s="5" t="s">
        <v>3776</v>
      </c>
      <c r="K1300" s="5" t="s">
        <v>117</v>
      </c>
      <c r="L1300">
        <v>84604</v>
      </c>
      <c r="M1300" s="5" t="s">
        <v>40</v>
      </c>
      <c r="N1300" s="5" t="s">
        <v>5625</v>
      </c>
      <c r="O1300" s="5" t="s">
        <v>42</v>
      </c>
      <c r="P1300" s="5" t="s">
        <v>71</v>
      </c>
      <c r="Q1300" s="5" t="s">
        <v>1218</v>
      </c>
      <c r="R1300">
        <v>10.776</v>
      </c>
    </row>
    <row r="1301" spans="1:18" x14ac:dyDescent="0.3">
      <c r="A1301">
        <v>2659</v>
      </c>
      <c r="B1301" s="5" t="s">
        <v>5787</v>
      </c>
      <c r="C1301" s="7">
        <v>42963</v>
      </c>
      <c r="D1301" s="7">
        <v>42967</v>
      </c>
      <c r="E1301" s="5" t="s">
        <v>46</v>
      </c>
      <c r="F1301" s="5" t="s">
        <v>107</v>
      </c>
      <c r="G1301" s="5" t="s">
        <v>108</v>
      </c>
      <c r="H1301" s="5" t="s">
        <v>22</v>
      </c>
      <c r="I1301" s="5" t="s">
        <v>23</v>
      </c>
      <c r="J1301" s="5" t="s">
        <v>123</v>
      </c>
      <c r="K1301" s="5" t="s">
        <v>39</v>
      </c>
      <c r="L1301">
        <v>94110</v>
      </c>
      <c r="M1301" s="5" t="s">
        <v>40</v>
      </c>
      <c r="N1301" s="5" t="s">
        <v>585</v>
      </c>
      <c r="O1301" s="5" t="s">
        <v>42</v>
      </c>
      <c r="P1301" s="5" t="s">
        <v>169</v>
      </c>
      <c r="Q1301" s="5" t="s">
        <v>586</v>
      </c>
      <c r="R1301">
        <v>10.86</v>
      </c>
    </row>
    <row r="1302" spans="1:18" x14ac:dyDescent="0.3">
      <c r="A1302">
        <v>2660</v>
      </c>
      <c r="B1302" s="5" t="s">
        <v>5788</v>
      </c>
      <c r="C1302" s="7">
        <v>42728</v>
      </c>
      <c r="D1302" s="7">
        <v>42732</v>
      </c>
      <c r="E1302" s="5" t="s">
        <v>46</v>
      </c>
      <c r="F1302" s="5" t="s">
        <v>3394</v>
      </c>
      <c r="G1302" s="5" t="s">
        <v>3395</v>
      </c>
      <c r="H1302" s="5" t="s">
        <v>37</v>
      </c>
      <c r="I1302" s="5" t="s">
        <v>23</v>
      </c>
      <c r="J1302" s="5" t="s">
        <v>305</v>
      </c>
      <c r="K1302" s="5" t="s">
        <v>306</v>
      </c>
      <c r="L1302">
        <v>85234</v>
      </c>
      <c r="M1302" s="5" t="s">
        <v>40</v>
      </c>
      <c r="N1302" s="5" t="s">
        <v>684</v>
      </c>
      <c r="O1302" s="5" t="s">
        <v>28</v>
      </c>
      <c r="P1302" s="5" t="s">
        <v>32</v>
      </c>
      <c r="Q1302" s="5" t="s">
        <v>685</v>
      </c>
      <c r="R1302">
        <v>883.84</v>
      </c>
    </row>
    <row r="1303" spans="1:18" x14ac:dyDescent="0.3">
      <c r="A1303">
        <v>2661</v>
      </c>
      <c r="B1303" s="5" t="s">
        <v>5789</v>
      </c>
      <c r="C1303" s="7">
        <v>43432</v>
      </c>
      <c r="D1303" s="7">
        <v>43436</v>
      </c>
      <c r="E1303" s="5" t="s">
        <v>46</v>
      </c>
      <c r="F1303" s="5" t="s">
        <v>3111</v>
      </c>
      <c r="G1303" s="5" t="s">
        <v>3112</v>
      </c>
      <c r="H1303" s="5" t="s">
        <v>37</v>
      </c>
      <c r="I1303" s="5" t="s">
        <v>23</v>
      </c>
      <c r="J1303" s="5" t="s">
        <v>262</v>
      </c>
      <c r="K1303" s="5" t="s">
        <v>263</v>
      </c>
      <c r="L1303">
        <v>10035</v>
      </c>
      <c r="M1303" s="5" t="s">
        <v>144</v>
      </c>
      <c r="N1303" s="5" t="s">
        <v>5790</v>
      </c>
      <c r="O1303" s="5" t="s">
        <v>67</v>
      </c>
      <c r="P1303" s="5" t="s">
        <v>68</v>
      </c>
      <c r="Q1303" s="5" t="s">
        <v>5791</v>
      </c>
      <c r="R1303">
        <v>1979.89</v>
      </c>
    </row>
    <row r="1304" spans="1:18" x14ac:dyDescent="0.3">
      <c r="A1304">
        <v>2663</v>
      </c>
      <c r="B1304" s="5" t="s">
        <v>5792</v>
      </c>
      <c r="C1304" s="7">
        <v>43204</v>
      </c>
      <c r="D1304" s="7">
        <v>43205</v>
      </c>
      <c r="E1304" s="5" t="s">
        <v>184</v>
      </c>
      <c r="F1304" s="5" t="s">
        <v>5793</v>
      </c>
      <c r="G1304" s="5" t="s">
        <v>5794</v>
      </c>
      <c r="H1304" s="5" t="s">
        <v>98</v>
      </c>
      <c r="I1304" s="5" t="s">
        <v>23</v>
      </c>
      <c r="J1304" s="5" t="s">
        <v>314</v>
      </c>
      <c r="K1304" s="5" t="s">
        <v>593</v>
      </c>
      <c r="L1304">
        <v>65807</v>
      </c>
      <c r="M1304" s="5" t="s">
        <v>101</v>
      </c>
      <c r="N1304" s="5" t="s">
        <v>970</v>
      </c>
      <c r="O1304" s="5" t="s">
        <v>42</v>
      </c>
      <c r="P1304" s="5" t="s">
        <v>71</v>
      </c>
      <c r="Q1304" s="5" t="s">
        <v>971</v>
      </c>
      <c r="R1304">
        <v>8.76</v>
      </c>
    </row>
    <row r="1305" spans="1:18" x14ac:dyDescent="0.3">
      <c r="A1305">
        <v>2664</v>
      </c>
      <c r="B1305" s="5" t="s">
        <v>5795</v>
      </c>
      <c r="C1305" s="7">
        <v>42856</v>
      </c>
      <c r="D1305" s="7">
        <v>42859</v>
      </c>
      <c r="E1305" s="5" t="s">
        <v>184</v>
      </c>
      <c r="F1305" s="5" t="s">
        <v>4377</v>
      </c>
      <c r="G1305" s="5" t="s">
        <v>4378</v>
      </c>
      <c r="H1305" s="5" t="s">
        <v>22</v>
      </c>
      <c r="I1305" s="5" t="s">
        <v>23</v>
      </c>
      <c r="J1305" s="5" t="s">
        <v>330</v>
      </c>
      <c r="K1305" s="5" t="s">
        <v>331</v>
      </c>
      <c r="L1305">
        <v>38109</v>
      </c>
      <c r="M1305" s="5" t="s">
        <v>26</v>
      </c>
      <c r="N1305" s="5" t="s">
        <v>2494</v>
      </c>
      <c r="O1305" s="5" t="s">
        <v>42</v>
      </c>
      <c r="P1305" s="5" t="s">
        <v>43</v>
      </c>
      <c r="Q1305" s="5" t="s">
        <v>2495</v>
      </c>
      <c r="R1305">
        <v>3.984</v>
      </c>
    </row>
    <row r="1306" spans="1:18" x14ac:dyDescent="0.3">
      <c r="A1306">
        <v>2667</v>
      </c>
      <c r="B1306" s="5" t="s">
        <v>5796</v>
      </c>
      <c r="C1306" s="7">
        <v>43009</v>
      </c>
      <c r="D1306" s="7">
        <v>43009</v>
      </c>
      <c r="E1306" s="5" t="s">
        <v>1289</v>
      </c>
      <c r="F1306" s="5" t="s">
        <v>5797</v>
      </c>
      <c r="G1306" s="5" t="s">
        <v>5798</v>
      </c>
      <c r="H1306" s="5" t="s">
        <v>22</v>
      </c>
      <c r="I1306" s="5" t="s">
        <v>23</v>
      </c>
      <c r="J1306" s="5" t="s">
        <v>1615</v>
      </c>
      <c r="K1306" s="5" t="s">
        <v>100</v>
      </c>
      <c r="L1306">
        <v>79109</v>
      </c>
      <c r="M1306" s="5" t="s">
        <v>101</v>
      </c>
      <c r="N1306" s="5" t="s">
        <v>905</v>
      </c>
      <c r="O1306" s="5" t="s">
        <v>67</v>
      </c>
      <c r="P1306" s="5" t="s">
        <v>157</v>
      </c>
      <c r="Q1306" s="5" t="s">
        <v>1785</v>
      </c>
      <c r="R1306">
        <v>79.512</v>
      </c>
    </row>
    <row r="1307" spans="1:18" x14ac:dyDescent="0.3">
      <c r="A1307">
        <v>2669</v>
      </c>
      <c r="B1307" s="5" t="s">
        <v>5799</v>
      </c>
      <c r="C1307" s="7">
        <v>42607</v>
      </c>
      <c r="D1307" s="7">
        <v>42612</v>
      </c>
      <c r="E1307" s="5" t="s">
        <v>46</v>
      </c>
      <c r="F1307" s="5" t="s">
        <v>5800</v>
      </c>
      <c r="G1307" s="5" t="s">
        <v>5801</v>
      </c>
      <c r="H1307" s="5" t="s">
        <v>98</v>
      </c>
      <c r="I1307" s="5" t="s">
        <v>23</v>
      </c>
      <c r="J1307" s="5" t="s">
        <v>38</v>
      </c>
      <c r="K1307" s="5" t="s">
        <v>39</v>
      </c>
      <c r="L1307">
        <v>90045</v>
      </c>
      <c r="M1307" s="5" t="s">
        <v>40</v>
      </c>
      <c r="N1307" s="5" t="s">
        <v>145</v>
      </c>
      <c r="O1307" s="5" t="s">
        <v>28</v>
      </c>
      <c r="P1307" s="5" t="s">
        <v>32</v>
      </c>
      <c r="Q1307" s="5" t="s">
        <v>146</v>
      </c>
      <c r="R1307">
        <v>40.783999999999999</v>
      </c>
    </row>
    <row r="1308" spans="1:18" x14ac:dyDescent="0.3">
      <c r="A1308">
        <v>2671</v>
      </c>
      <c r="B1308" s="5" t="s">
        <v>5802</v>
      </c>
      <c r="C1308" s="7">
        <v>42256</v>
      </c>
      <c r="D1308" s="7">
        <v>42259</v>
      </c>
      <c r="E1308" s="5" t="s">
        <v>19</v>
      </c>
      <c r="F1308" s="5" t="s">
        <v>5803</v>
      </c>
      <c r="G1308" s="5" t="s">
        <v>5804</v>
      </c>
      <c r="H1308" s="5" t="s">
        <v>37</v>
      </c>
      <c r="I1308" s="5" t="s">
        <v>23</v>
      </c>
      <c r="J1308" s="5" t="s">
        <v>1243</v>
      </c>
      <c r="K1308" s="5" t="s">
        <v>1244</v>
      </c>
      <c r="L1308">
        <v>1852</v>
      </c>
      <c r="M1308" s="5" t="s">
        <v>144</v>
      </c>
      <c r="N1308" s="5" t="s">
        <v>697</v>
      </c>
      <c r="O1308" s="5" t="s">
        <v>42</v>
      </c>
      <c r="P1308" s="5" t="s">
        <v>86</v>
      </c>
      <c r="Q1308" s="5" t="s">
        <v>698</v>
      </c>
      <c r="R1308">
        <v>166.44</v>
      </c>
    </row>
    <row r="1309" spans="1:18" x14ac:dyDescent="0.3">
      <c r="A1309">
        <v>2675</v>
      </c>
      <c r="B1309" s="5" t="s">
        <v>5809</v>
      </c>
      <c r="C1309" s="7">
        <v>43437</v>
      </c>
      <c r="D1309" s="7">
        <v>43437</v>
      </c>
      <c r="E1309" s="5" t="s">
        <v>1289</v>
      </c>
      <c r="F1309" s="5" t="s">
        <v>5810</v>
      </c>
      <c r="G1309" s="5" t="s">
        <v>5811</v>
      </c>
      <c r="H1309" s="5" t="s">
        <v>22</v>
      </c>
      <c r="I1309" s="5" t="s">
        <v>23</v>
      </c>
      <c r="J1309" s="5" t="s">
        <v>946</v>
      </c>
      <c r="K1309" s="5" t="s">
        <v>39</v>
      </c>
      <c r="L1309">
        <v>92024</v>
      </c>
      <c r="M1309" s="5" t="s">
        <v>40</v>
      </c>
      <c r="N1309" s="5" t="s">
        <v>1731</v>
      </c>
      <c r="O1309" s="5" t="s">
        <v>42</v>
      </c>
      <c r="P1309" s="5" t="s">
        <v>86</v>
      </c>
      <c r="Q1309" s="5" t="s">
        <v>5011</v>
      </c>
      <c r="R1309">
        <v>166.44</v>
      </c>
    </row>
    <row r="1310" spans="1:18" x14ac:dyDescent="0.3">
      <c r="A1310">
        <v>2676</v>
      </c>
      <c r="B1310" s="5" t="s">
        <v>5812</v>
      </c>
      <c r="C1310" s="7">
        <v>43431</v>
      </c>
      <c r="D1310" s="7">
        <v>43436</v>
      </c>
      <c r="E1310" s="5" t="s">
        <v>46</v>
      </c>
      <c r="F1310" s="5" t="s">
        <v>1210</v>
      </c>
      <c r="G1310" s="5" t="s">
        <v>1211</v>
      </c>
      <c r="H1310" s="5" t="s">
        <v>22</v>
      </c>
      <c r="I1310" s="5" t="s">
        <v>23</v>
      </c>
      <c r="J1310" s="5" t="s">
        <v>2488</v>
      </c>
      <c r="K1310" s="5" t="s">
        <v>84</v>
      </c>
      <c r="L1310">
        <v>28806</v>
      </c>
      <c r="M1310" s="5" t="s">
        <v>26</v>
      </c>
      <c r="N1310" s="5" t="s">
        <v>3535</v>
      </c>
      <c r="O1310" s="5" t="s">
        <v>42</v>
      </c>
      <c r="P1310" s="5" t="s">
        <v>64</v>
      </c>
      <c r="Q1310" s="5" t="s">
        <v>3536</v>
      </c>
      <c r="R1310">
        <v>8.76</v>
      </c>
    </row>
    <row r="1311" spans="1:18" x14ac:dyDescent="0.3">
      <c r="A1311">
        <v>2678</v>
      </c>
      <c r="B1311" s="5" t="s">
        <v>5813</v>
      </c>
      <c r="C1311" s="7">
        <v>42176</v>
      </c>
      <c r="D1311" s="7">
        <v>42176</v>
      </c>
      <c r="E1311" s="5" t="s">
        <v>1289</v>
      </c>
      <c r="F1311" s="5" t="s">
        <v>5814</v>
      </c>
      <c r="G1311" s="5" t="s">
        <v>5815</v>
      </c>
      <c r="H1311" s="5" t="s">
        <v>22</v>
      </c>
      <c r="I1311" s="5" t="s">
        <v>23</v>
      </c>
      <c r="J1311" s="5" t="s">
        <v>3600</v>
      </c>
      <c r="K1311" s="5" t="s">
        <v>453</v>
      </c>
      <c r="L1311">
        <v>81001</v>
      </c>
      <c r="M1311" s="5" t="s">
        <v>40</v>
      </c>
      <c r="N1311" s="5" t="s">
        <v>4320</v>
      </c>
      <c r="O1311" s="5" t="s">
        <v>42</v>
      </c>
      <c r="P1311" s="5" t="s">
        <v>71</v>
      </c>
      <c r="Q1311" s="5" t="s">
        <v>4321</v>
      </c>
      <c r="R1311">
        <v>11.087999999999999</v>
      </c>
    </row>
    <row r="1312" spans="1:18" x14ac:dyDescent="0.3">
      <c r="A1312">
        <v>2680</v>
      </c>
      <c r="B1312" s="5" t="s">
        <v>5816</v>
      </c>
      <c r="C1312" s="7">
        <v>43121</v>
      </c>
      <c r="D1312" s="7">
        <v>43127</v>
      </c>
      <c r="E1312" s="5" t="s">
        <v>46</v>
      </c>
      <c r="F1312" s="5" t="s">
        <v>3508</v>
      </c>
      <c r="G1312" s="5" t="s">
        <v>3509</v>
      </c>
      <c r="H1312" s="5" t="s">
        <v>98</v>
      </c>
      <c r="I1312" s="5" t="s">
        <v>23</v>
      </c>
      <c r="J1312" s="5" t="s">
        <v>324</v>
      </c>
      <c r="K1312" s="5" t="s">
        <v>234</v>
      </c>
      <c r="L1312">
        <v>49201</v>
      </c>
      <c r="M1312" s="5" t="s">
        <v>101</v>
      </c>
      <c r="N1312" s="5" t="s">
        <v>2392</v>
      </c>
      <c r="O1312" s="5" t="s">
        <v>42</v>
      </c>
      <c r="P1312" s="5" t="s">
        <v>71</v>
      </c>
      <c r="Q1312" s="5" t="s">
        <v>2393</v>
      </c>
      <c r="R1312">
        <v>14.4</v>
      </c>
    </row>
    <row r="1313" spans="1:18" x14ac:dyDescent="0.3">
      <c r="A1313">
        <v>2685</v>
      </c>
      <c r="B1313" s="5" t="s">
        <v>5823</v>
      </c>
      <c r="C1313" s="7">
        <v>43280</v>
      </c>
      <c r="D1313" s="7">
        <v>43287</v>
      </c>
      <c r="E1313" s="5" t="s">
        <v>46</v>
      </c>
      <c r="F1313" s="5" t="s">
        <v>4916</v>
      </c>
      <c r="G1313" s="5" t="s">
        <v>4917</v>
      </c>
      <c r="H1313" s="5" t="s">
        <v>22</v>
      </c>
      <c r="I1313" s="5" t="s">
        <v>23</v>
      </c>
      <c r="J1313" s="5" t="s">
        <v>38</v>
      </c>
      <c r="K1313" s="5" t="s">
        <v>39</v>
      </c>
      <c r="L1313">
        <v>90004</v>
      </c>
      <c r="M1313" s="5" t="s">
        <v>40</v>
      </c>
      <c r="N1313" s="5" t="s">
        <v>5378</v>
      </c>
      <c r="O1313" s="5" t="s">
        <v>42</v>
      </c>
      <c r="P1313" s="5" t="s">
        <v>71</v>
      </c>
      <c r="Q1313" s="5" t="s">
        <v>5379</v>
      </c>
      <c r="R1313">
        <v>312.55200000000002</v>
      </c>
    </row>
    <row r="1314" spans="1:18" x14ac:dyDescent="0.3">
      <c r="A1314">
        <v>2686</v>
      </c>
      <c r="B1314" s="5" t="s">
        <v>5824</v>
      </c>
      <c r="C1314" s="7">
        <v>42984</v>
      </c>
      <c r="D1314" s="7">
        <v>42989</v>
      </c>
      <c r="E1314" s="5" t="s">
        <v>46</v>
      </c>
      <c r="F1314" s="5" t="s">
        <v>403</v>
      </c>
      <c r="G1314" s="5" t="s">
        <v>404</v>
      </c>
      <c r="H1314" s="5" t="s">
        <v>22</v>
      </c>
      <c r="I1314" s="5" t="s">
        <v>23</v>
      </c>
      <c r="J1314" s="5" t="s">
        <v>3975</v>
      </c>
      <c r="K1314" s="5" t="s">
        <v>84</v>
      </c>
      <c r="L1314">
        <v>27360</v>
      </c>
      <c r="M1314" s="5" t="s">
        <v>26</v>
      </c>
      <c r="N1314" s="5" t="s">
        <v>3458</v>
      </c>
      <c r="O1314" s="5" t="s">
        <v>42</v>
      </c>
      <c r="P1314" s="5" t="s">
        <v>169</v>
      </c>
      <c r="Q1314" s="5" t="s">
        <v>3459</v>
      </c>
      <c r="R1314">
        <v>95.951999999999998</v>
      </c>
    </row>
    <row r="1315" spans="1:18" x14ac:dyDescent="0.3">
      <c r="A1315">
        <v>2688</v>
      </c>
      <c r="B1315" s="5" t="s">
        <v>5825</v>
      </c>
      <c r="C1315" s="7">
        <v>42951</v>
      </c>
      <c r="D1315" s="7">
        <v>42952</v>
      </c>
      <c r="E1315" s="5" t="s">
        <v>184</v>
      </c>
      <c r="F1315" s="5" t="s">
        <v>2231</v>
      </c>
      <c r="G1315" s="5" t="s">
        <v>2232</v>
      </c>
      <c r="H1315" s="5" t="s">
        <v>22</v>
      </c>
      <c r="I1315" s="5" t="s">
        <v>23</v>
      </c>
      <c r="J1315" s="5" t="s">
        <v>1385</v>
      </c>
      <c r="K1315" s="5" t="s">
        <v>207</v>
      </c>
      <c r="L1315">
        <v>61604</v>
      </c>
      <c r="M1315" s="5" t="s">
        <v>101</v>
      </c>
      <c r="N1315" s="5" t="s">
        <v>5826</v>
      </c>
      <c r="O1315" s="5" t="s">
        <v>42</v>
      </c>
      <c r="P1315" s="5" t="s">
        <v>71</v>
      </c>
      <c r="Q1315" s="5" t="s">
        <v>5827</v>
      </c>
      <c r="R1315">
        <v>3.98</v>
      </c>
    </row>
    <row r="1316" spans="1:18" x14ac:dyDescent="0.3">
      <c r="A1316">
        <v>2689</v>
      </c>
      <c r="B1316" s="5" t="s">
        <v>5828</v>
      </c>
      <c r="C1316" s="7">
        <v>42686</v>
      </c>
      <c r="D1316" s="7">
        <v>42688</v>
      </c>
      <c r="E1316" s="5" t="s">
        <v>184</v>
      </c>
      <c r="F1316" s="5" t="s">
        <v>2395</v>
      </c>
      <c r="G1316" s="5" t="s">
        <v>2396</v>
      </c>
      <c r="H1316" s="5" t="s">
        <v>37</v>
      </c>
      <c r="I1316" s="5" t="s">
        <v>23</v>
      </c>
      <c r="J1316" s="5" t="s">
        <v>38</v>
      </c>
      <c r="K1316" s="5" t="s">
        <v>39</v>
      </c>
      <c r="L1316">
        <v>90032</v>
      </c>
      <c r="M1316" s="5" t="s">
        <v>40</v>
      </c>
      <c r="N1316" s="5" t="s">
        <v>5829</v>
      </c>
      <c r="O1316" s="5" t="s">
        <v>42</v>
      </c>
      <c r="P1316" s="5" t="s">
        <v>86</v>
      </c>
      <c r="Q1316" s="5" t="s">
        <v>5830</v>
      </c>
      <c r="R1316">
        <v>15.7</v>
      </c>
    </row>
    <row r="1317" spans="1:18" x14ac:dyDescent="0.3">
      <c r="A1317">
        <v>2690</v>
      </c>
      <c r="B1317" s="5" t="s">
        <v>5831</v>
      </c>
      <c r="C1317" s="7">
        <v>42185</v>
      </c>
      <c r="D1317" s="7">
        <v>42187</v>
      </c>
      <c r="E1317" s="5" t="s">
        <v>184</v>
      </c>
      <c r="F1317" s="5" t="s">
        <v>1329</v>
      </c>
      <c r="G1317" s="5" t="s">
        <v>1330</v>
      </c>
      <c r="H1317" s="5" t="s">
        <v>22</v>
      </c>
      <c r="I1317" s="5" t="s">
        <v>23</v>
      </c>
      <c r="J1317" s="5" t="s">
        <v>299</v>
      </c>
      <c r="K1317" s="5" t="s">
        <v>207</v>
      </c>
      <c r="L1317">
        <v>60653</v>
      </c>
      <c r="M1317" s="5" t="s">
        <v>101</v>
      </c>
      <c r="N1317" s="5" t="s">
        <v>4815</v>
      </c>
      <c r="O1317" s="5" t="s">
        <v>42</v>
      </c>
      <c r="P1317" s="5" t="s">
        <v>64</v>
      </c>
      <c r="Q1317" s="5" t="s">
        <v>4816</v>
      </c>
      <c r="R1317">
        <v>5.2480000000000002</v>
      </c>
    </row>
    <row r="1318" spans="1:18" x14ac:dyDescent="0.3">
      <c r="A1318">
        <v>2691</v>
      </c>
      <c r="B1318" s="5" t="s">
        <v>5832</v>
      </c>
      <c r="C1318" s="7">
        <v>43438</v>
      </c>
      <c r="D1318" s="7">
        <v>43442</v>
      </c>
      <c r="E1318" s="5" t="s">
        <v>46</v>
      </c>
      <c r="F1318" s="5" t="s">
        <v>3154</v>
      </c>
      <c r="G1318" s="5" t="s">
        <v>3155</v>
      </c>
      <c r="H1318" s="5" t="s">
        <v>22</v>
      </c>
      <c r="I1318" s="5" t="s">
        <v>23</v>
      </c>
      <c r="J1318" s="5" t="s">
        <v>142</v>
      </c>
      <c r="K1318" s="5" t="s">
        <v>143</v>
      </c>
      <c r="L1318">
        <v>19134</v>
      </c>
      <c r="M1318" s="5" t="s">
        <v>144</v>
      </c>
      <c r="N1318" s="5" t="s">
        <v>3882</v>
      </c>
      <c r="O1318" s="5" t="s">
        <v>42</v>
      </c>
      <c r="P1318" s="5" t="s">
        <v>71</v>
      </c>
      <c r="Q1318" s="5" t="s">
        <v>1213</v>
      </c>
      <c r="R1318">
        <v>5.3460000000000001</v>
      </c>
    </row>
    <row r="1319" spans="1:18" x14ac:dyDescent="0.3">
      <c r="A1319">
        <v>2692</v>
      </c>
      <c r="B1319" s="5" t="s">
        <v>5833</v>
      </c>
      <c r="C1319" s="7">
        <v>42975</v>
      </c>
      <c r="D1319" s="7">
        <v>42980</v>
      </c>
      <c r="E1319" s="5" t="s">
        <v>46</v>
      </c>
      <c r="F1319" s="5" t="s">
        <v>693</v>
      </c>
      <c r="G1319" s="5" t="s">
        <v>694</v>
      </c>
      <c r="H1319" s="5" t="s">
        <v>22</v>
      </c>
      <c r="I1319" s="5" t="s">
        <v>23</v>
      </c>
      <c r="J1319" s="5" t="s">
        <v>5834</v>
      </c>
      <c r="K1319" s="5" t="s">
        <v>453</v>
      </c>
      <c r="L1319">
        <v>80112</v>
      </c>
      <c r="M1319" s="5" t="s">
        <v>40</v>
      </c>
      <c r="N1319" s="5" t="s">
        <v>5835</v>
      </c>
      <c r="O1319" s="5" t="s">
        <v>42</v>
      </c>
      <c r="P1319" s="5" t="s">
        <v>86</v>
      </c>
      <c r="Q1319" s="5" t="s">
        <v>5836</v>
      </c>
      <c r="R1319">
        <v>15.48</v>
      </c>
    </row>
    <row r="1320" spans="1:18" x14ac:dyDescent="0.3">
      <c r="A1320">
        <v>2694</v>
      </c>
      <c r="B1320" s="5" t="s">
        <v>5839</v>
      </c>
      <c r="C1320" s="7">
        <v>42757</v>
      </c>
      <c r="D1320" s="7">
        <v>42763</v>
      </c>
      <c r="E1320" s="5" t="s">
        <v>46</v>
      </c>
      <c r="F1320" s="5" t="s">
        <v>2433</v>
      </c>
      <c r="G1320" s="5" t="s">
        <v>2434</v>
      </c>
      <c r="H1320" s="5" t="s">
        <v>37</v>
      </c>
      <c r="I1320" s="5" t="s">
        <v>23</v>
      </c>
      <c r="J1320" s="5" t="s">
        <v>91</v>
      </c>
      <c r="K1320" s="5" t="s">
        <v>92</v>
      </c>
      <c r="L1320">
        <v>98115</v>
      </c>
      <c r="M1320" s="5" t="s">
        <v>40</v>
      </c>
      <c r="N1320" s="5" t="s">
        <v>1955</v>
      </c>
      <c r="O1320" s="5" t="s">
        <v>28</v>
      </c>
      <c r="P1320" s="5" t="s">
        <v>61</v>
      </c>
      <c r="Q1320" s="5" t="s">
        <v>1956</v>
      </c>
      <c r="R1320">
        <v>109.9</v>
      </c>
    </row>
    <row r="1321" spans="1:18" x14ac:dyDescent="0.3">
      <c r="A1321">
        <v>2695</v>
      </c>
      <c r="B1321" s="5" t="s">
        <v>5840</v>
      </c>
      <c r="C1321" s="7">
        <v>42292</v>
      </c>
      <c r="D1321" s="7">
        <v>42297</v>
      </c>
      <c r="E1321" s="5" t="s">
        <v>46</v>
      </c>
      <c r="F1321" s="5" t="s">
        <v>2452</v>
      </c>
      <c r="G1321" s="5" t="s">
        <v>2453</v>
      </c>
      <c r="H1321" s="5" t="s">
        <v>22</v>
      </c>
      <c r="I1321" s="5" t="s">
        <v>23</v>
      </c>
      <c r="J1321" s="5" t="s">
        <v>2331</v>
      </c>
      <c r="K1321" s="5" t="s">
        <v>50</v>
      </c>
      <c r="L1321">
        <v>33012</v>
      </c>
      <c r="M1321" s="5" t="s">
        <v>26</v>
      </c>
      <c r="N1321" s="5" t="s">
        <v>3961</v>
      </c>
      <c r="O1321" s="5" t="s">
        <v>28</v>
      </c>
      <c r="P1321" s="5" t="s">
        <v>61</v>
      </c>
      <c r="Q1321" s="5" t="s">
        <v>5774</v>
      </c>
      <c r="R1321">
        <v>15.384</v>
      </c>
    </row>
    <row r="1322" spans="1:18" x14ac:dyDescent="0.3">
      <c r="A1322">
        <v>2696</v>
      </c>
      <c r="B1322" s="5" t="s">
        <v>5841</v>
      </c>
      <c r="C1322" s="7">
        <v>42773</v>
      </c>
      <c r="D1322" s="7">
        <v>42775</v>
      </c>
      <c r="E1322" s="5" t="s">
        <v>184</v>
      </c>
      <c r="F1322" s="5" t="s">
        <v>5842</v>
      </c>
      <c r="G1322" s="5" t="s">
        <v>5843</v>
      </c>
      <c r="H1322" s="5" t="s">
        <v>22</v>
      </c>
      <c r="I1322" s="5" t="s">
        <v>23</v>
      </c>
      <c r="J1322" s="5" t="s">
        <v>2472</v>
      </c>
      <c r="K1322" s="5" t="s">
        <v>494</v>
      </c>
      <c r="L1322">
        <v>43130</v>
      </c>
      <c r="M1322" s="5" t="s">
        <v>144</v>
      </c>
      <c r="N1322" s="5" t="s">
        <v>1640</v>
      </c>
      <c r="O1322" s="5" t="s">
        <v>42</v>
      </c>
      <c r="P1322" s="5" t="s">
        <v>86</v>
      </c>
      <c r="Q1322" s="5" t="s">
        <v>1641</v>
      </c>
      <c r="R1322">
        <v>30.352</v>
      </c>
    </row>
    <row r="1323" spans="1:18" x14ac:dyDescent="0.3">
      <c r="A1323">
        <v>2697</v>
      </c>
      <c r="B1323" s="5" t="s">
        <v>5844</v>
      </c>
      <c r="C1323" s="7">
        <v>42081</v>
      </c>
      <c r="D1323" s="7">
        <v>42086</v>
      </c>
      <c r="E1323" s="5" t="s">
        <v>46</v>
      </c>
      <c r="F1323" s="5" t="s">
        <v>5258</v>
      </c>
      <c r="G1323" s="5" t="s">
        <v>5259</v>
      </c>
      <c r="H1323" s="5" t="s">
        <v>98</v>
      </c>
      <c r="I1323" s="5" t="s">
        <v>23</v>
      </c>
      <c r="J1323" s="5" t="s">
        <v>1522</v>
      </c>
      <c r="K1323" s="5" t="s">
        <v>50</v>
      </c>
      <c r="L1323">
        <v>32216</v>
      </c>
      <c r="M1323" s="5" t="s">
        <v>26</v>
      </c>
      <c r="N1323" s="5" t="s">
        <v>5845</v>
      </c>
      <c r="O1323" s="5" t="s">
        <v>67</v>
      </c>
      <c r="P1323" s="5" t="s">
        <v>680</v>
      </c>
      <c r="Q1323" s="5" t="s">
        <v>5846</v>
      </c>
      <c r="R1323">
        <v>821.3</v>
      </c>
    </row>
    <row r="1324" spans="1:18" x14ac:dyDescent="0.3">
      <c r="A1324">
        <v>2704</v>
      </c>
      <c r="B1324" s="5" t="s">
        <v>5851</v>
      </c>
      <c r="C1324" s="7">
        <v>42148</v>
      </c>
      <c r="D1324" s="7">
        <v>42154</v>
      </c>
      <c r="E1324" s="5" t="s">
        <v>46</v>
      </c>
      <c r="F1324" s="5" t="s">
        <v>2179</v>
      </c>
      <c r="G1324" s="5" t="s">
        <v>2180</v>
      </c>
      <c r="H1324" s="5" t="s">
        <v>22</v>
      </c>
      <c r="I1324" s="5" t="s">
        <v>23</v>
      </c>
      <c r="J1324" s="5" t="s">
        <v>4497</v>
      </c>
      <c r="K1324" s="5" t="s">
        <v>2738</v>
      </c>
      <c r="L1324">
        <v>21215</v>
      </c>
      <c r="M1324" s="5" t="s">
        <v>144</v>
      </c>
      <c r="N1324" s="5" t="s">
        <v>5852</v>
      </c>
      <c r="O1324" s="5" t="s">
        <v>42</v>
      </c>
      <c r="P1324" s="5" t="s">
        <v>86</v>
      </c>
      <c r="Q1324" s="5" t="s">
        <v>5853</v>
      </c>
      <c r="R1324">
        <v>116.28</v>
      </c>
    </row>
    <row r="1325" spans="1:18" x14ac:dyDescent="0.3">
      <c r="A1325">
        <v>2705</v>
      </c>
      <c r="B1325" s="5" t="s">
        <v>5854</v>
      </c>
      <c r="C1325" s="7">
        <v>43292</v>
      </c>
      <c r="D1325" s="7">
        <v>43294</v>
      </c>
      <c r="E1325" s="5" t="s">
        <v>19</v>
      </c>
      <c r="F1325" s="5" t="s">
        <v>4835</v>
      </c>
      <c r="G1325" s="5" t="s">
        <v>4836</v>
      </c>
      <c r="H1325" s="5" t="s">
        <v>22</v>
      </c>
      <c r="I1325" s="5" t="s">
        <v>23</v>
      </c>
      <c r="J1325" s="5" t="s">
        <v>262</v>
      </c>
      <c r="K1325" s="5" t="s">
        <v>263</v>
      </c>
      <c r="L1325">
        <v>10009</v>
      </c>
      <c r="M1325" s="5" t="s">
        <v>144</v>
      </c>
      <c r="N1325" s="5" t="s">
        <v>751</v>
      </c>
      <c r="O1325" s="5" t="s">
        <v>67</v>
      </c>
      <c r="P1325" s="5" t="s">
        <v>157</v>
      </c>
      <c r="Q1325" s="5" t="s">
        <v>752</v>
      </c>
      <c r="R1325">
        <v>132.6</v>
      </c>
    </row>
    <row r="1326" spans="1:18" x14ac:dyDescent="0.3">
      <c r="A1326">
        <v>2706</v>
      </c>
      <c r="B1326" s="5" t="s">
        <v>5855</v>
      </c>
      <c r="C1326" s="7">
        <v>43267</v>
      </c>
      <c r="D1326" s="7">
        <v>43272</v>
      </c>
      <c r="E1326" s="5" t="s">
        <v>46</v>
      </c>
      <c r="F1326" s="5" t="s">
        <v>3681</v>
      </c>
      <c r="G1326" s="5" t="s">
        <v>3682</v>
      </c>
      <c r="H1326" s="5" t="s">
        <v>98</v>
      </c>
      <c r="I1326" s="5" t="s">
        <v>23</v>
      </c>
      <c r="J1326" s="5" t="s">
        <v>664</v>
      </c>
      <c r="K1326" s="5" t="s">
        <v>665</v>
      </c>
      <c r="L1326">
        <v>88220</v>
      </c>
      <c r="M1326" s="5" t="s">
        <v>40</v>
      </c>
      <c r="N1326" s="5" t="s">
        <v>4222</v>
      </c>
      <c r="O1326" s="5" t="s">
        <v>42</v>
      </c>
      <c r="P1326" s="5" t="s">
        <v>575</v>
      </c>
      <c r="Q1326" s="5" t="s">
        <v>4223</v>
      </c>
      <c r="R1326">
        <v>16.68</v>
      </c>
    </row>
    <row r="1327" spans="1:18" x14ac:dyDescent="0.3">
      <c r="A1327">
        <v>2709</v>
      </c>
      <c r="B1327" s="5" t="s">
        <v>5860</v>
      </c>
      <c r="C1327" s="7">
        <v>42399</v>
      </c>
      <c r="D1327" s="7">
        <v>42406</v>
      </c>
      <c r="E1327" s="5" t="s">
        <v>46</v>
      </c>
      <c r="F1327" s="5" t="s">
        <v>1958</v>
      </c>
      <c r="G1327" s="5" t="s">
        <v>1959</v>
      </c>
      <c r="H1327" s="5" t="s">
        <v>22</v>
      </c>
      <c r="I1327" s="5" t="s">
        <v>23</v>
      </c>
      <c r="J1327" s="5" t="s">
        <v>38</v>
      </c>
      <c r="K1327" s="5" t="s">
        <v>39</v>
      </c>
      <c r="L1327">
        <v>90049</v>
      </c>
      <c r="M1327" s="5" t="s">
        <v>40</v>
      </c>
      <c r="N1327" s="5" t="s">
        <v>5861</v>
      </c>
      <c r="O1327" s="5" t="s">
        <v>28</v>
      </c>
      <c r="P1327" s="5" t="s">
        <v>61</v>
      </c>
      <c r="Q1327" s="5" t="s">
        <v>5862</v>
      </c>
      <c r="R1327">
        <v>227.36</v>
      </c>
    </row>
    <row r="1328" spans="1:18" x14ac:dyDescent="0.3">
      <c r="A1328">
        <v>2711</v>
      </c>
      <c r="B1328" s="5" t="s">
        <v>5863</v>
      </c>
      <c r="C1328" s="7">
        <v>42715</v>
      </c>
      <c r="D1328" s="7">
        <v>42719</v>
      </c>
      <c r="E1328" s="5" t="s">
        <v>46</v>
      </c>
      <c r="F1328" s="5" t="s">
        <v>4061</v>
      </c>
      <c r="G1328" s="5" t="s">
        <v>4062</v>
      </c>
      <c r="H1328" s="5" t="s">
        <v>22</v>
      </c>
      <c r="I1328" s="5" t="s">
        <v>23</v>
      </c>
      <c r="J1328" s="5" t="s">
        <v>1522</v>
      </c>
      <c r="K1328" s="5" t="s">
        <v>50</v>
      </c>
      <c r="L1328">
        <v>32216</v>
      </c>
      <c r="M1328" s="5" t="s">
        <v>26</v>
      </c>
      <c r="N1328" s="5" t="s">
        <v>1597</v>
      </c>
      <c r="O1328" s="5" t="s">
        <v>42</v>
      </c>
      <c r="P1328" s="5" t="s">
        <v>71</v>
      </c>
      <c r="Q1328" s="5" t="s">
        <v>1598</v>
      </c>
      <c r="R1328">
        <v>12.827999999999999</v>
      </c>
    </row>
    <row r="1329" spans="1:18" x14ac:dyDescent="0.3">
      <c r="A1329">
        <v>2712</v>
      </c>
      <c r="B1329" s="5" t="s">
        <v>5864</v>
      </c>
      <c r="C1329" s="7">
        <v>43382</v>
      </c>
      <c r="D1329" s="7">
        <v>43384</v>
      </c>
      <c r="E1329" s="5" t="s">
        <v>184</v>
      </c>
      <c r="F1329" s="5" t="s">
        <v>3670</v>
      </c>
      <c r="G1329" s="5" t="s">
        <v>3671</v>
      </c>
      <c r="H1329" s="5" t="s">
        <v>37</v>
      </c>
      <c r="I1329" s="5" t="s">
        <v>23</v>
      </c>
      <c r="J1329" s="5" t="s">
        <v>1118</v>
      </c>
      <c r="K1329" s="5" t="s">
        <v>494</v>
      </c>
      <c r="L1329">
        <v>44107</v>
      </c>
      <c r="M1329" s="5" t="s">
        <v>144</v>
      </c>
      <c r="N1329" s="5" t="s">
        <v>2390</v>
      </c>
      <c r="O1329" s="5" t="s">
        <v>28</v>
      </c>
      <c r="P1329" s="5" t="s">
        <v>61</v>
      </c>
      <c r="Q1329" s="5" t="s">
        <v>2391</v>
      </c>
      <c r="R1329">
        <v>45.887999999999998</v>
      </c>
    </row>
    <row r="1330" spans="1:18" x14ac:dyDescent="0.3">
      <c r="A1330">
        <v>2713</v>
      </c>
      <c r="B1330" s="5" t="s">
        <v>5865</v>
      </c>
      <c r="C1330" s="7">
        <v>43310</v>
      </c>
      <c r="D1330" s="7">
        <v>43313</v>
      </c>
      <c r="E1330" s="5" t="s">
        <v>19</v>
      </c>
      <c r="F1330" s="5" t="s">
        <v>2522</v>
      </c>
      <c r="G1330" s="5" t="s">
        <v>2523</v>
      </c>
      <c r="H1330" s="5" t="s">
        <v>22</v>
      </c>
      <c r="I1330" s="5" t="s">
        <v>23</v>
      </c>
      <c r="J1330" s="5" t="s">
        <v>272</v>
      </c>
      <c r="K1330" s="5" t="s">
        <v>263</v>
      </c>
      <c r="L1330">
        <v>12180</v>
      </c>
      <c r="M1330" s="5" t="s">
        <v>144</v>
      </c>
      <c r="N1330" s="5" t="s">
        <v>686</v>
      </c>
      <c r="O1330" s="5" t="s">
        <v>42</v>
      </c>
      <c r="P1330" s="5" t="s">
        <v>64</v>
      </c>
      <c r="Q1330" s="5" t="s">
        <v>687</v>
      </c>
      <c r="R1330">
        <v>60.12</v>
      </c>
    </row>
    <row r="1331" spans="1:18" x14ac:dyDescent="0.3">
      <c r="A1331">
        <v>2714</v>
      </c>
      <c r="B1331" s="5" t="s">
        <v>5866</v>
      </c>
      <c r="C1331" s="7">
        <v>42119</v>
      </c>
      <c r="D1331" s="7">
        <v>42123</v>
      </c>
      <c r="E1331" s="5" t="s">
        <v>46</v>
      </c>
      <c r="F1331" s="5" t="s">
        <v>561</v>
      </c>
      <c r="G1331" s="5" t="s">
        <v>562</v>
      </c>
      <c r="H1331" s="5" t="s">
        <v>22</v>
      </c>
      <c r="I1331" s="5" t="s">
        <v>23</v>
      </c>
      <c r="J1331" s="5" t="s">
        <v>517</v>
      </c>
      <c r="K1331" s="5" t="s">
        <v>84</v>
      </c>
      <c r="L1331">
        <v>28403</v>
      </c>
      <c r="M1331" s="5" t="s">
        <v>26</v>
      </c>
      <c r="N1331" s="5" t="s">
        <v>2820</v>
      </c>
      <c r="O1331" s="5" t="s">
        <v>67</v>
      </c>
      <c r="P1331" s="5" t="s">
        <v>68</v>
      </c>
      <c r="Q1331" s="5" t="s">
        <v>5867</v>
      </c>
      <c r="R1331">
        <v>302.37599999999998</v>
      </c>
    </row>
    <row r="1332" spans="1:18" x14ac:dyDescent="0.3">
      <c r="A1332">
        <v>2715</v>
      </c>
      <c r="B1332" s="5" t="s">
        <v>5868</v>
      </c>
      <c r="C1332" s="7">
        <v>42705</v>
      </c>
      <c r="D1332" s="7">
        <v>42710</v>
      </c>
      <c r="E1332" s="5" t="s">
        <v>46</v>
      </c>
      <c r="F1332" s="5" t="s">
        <v>3842</v>
      </c>
      <c r="G1332" s="5" t="s">
        <v>3843</v>
      </c>
      <c r="H1332" s="5" t="s">
        <v>98</v>
      </c>
      <c r="I1332" s="5" t="s">
        <v>23</v>
      </c>
      <c r="J1332" s="5" t="s">
        <v>91</v>
      </c>
      <c r="K1332" s="5" t="s">
        <v>92</v>
      </c>
      <c r="L1332">
        <v>98105</v>
      </c>
      <c r="M1332" s="5" t="s">
        <v>40</v>
      </c>
      <c r="N1332" s="5" t="s">
        <v>4228</v>
      </c>
      <c r="O1332" s="5" t="s">
        <v>42</v>
      </c>
      <c r="P1332" s="5" t="s">
        <v>64</v>
      </c>
      <c r="Q1332" s="5" t="s">
        <v>4229</v>
      </c>
      <c r="R1332">
        <v>13.9</v>
      </c>
    </row>
    <row r="1333" spans="1:18" x14ac:dyDescent="0.3">
      <c r="A1333">
        <v>2716</v>
      </c>
      <c r="B1333" s="5" t="s">
        <v>5869</v>
      </c>
      <c r="C1333" s="7">
        <v>42342</v>
      </c>
      <c r="D1333" s="7">
        <v>42346</v>
      </c>
      <c r="E1333" s="5" t="s">
        <v>46</v>
      </c>
      <c r="F1333" s="5" t="s">
        <v>3670</v>
      </c>
      <c r="G1333" s="5" t="s">
        <v>3671</v>
      </c>
      <c r="H1333" s="5" t="s">
        <v>37</v>
      </c>
      <c r="I1333" s="5" t="s">
        <v>23</v>
      </c>
      <c r="J1333" s="5" t="s">
        <v>262</v>
      </c>
      <c r="K1333" s="5" t="s">
        <v>263</v>
      </c>
      <c r="L1333">
        <v>10024</v>
      </c>
      <c r="M1333" s="5" t="s">
        <v>144</v>
      </c>
      <c r="N1333" s="5" t="s">
        <v>5870</v>
      </c>
      <c r="O1333" s="5" t="s">
        <v>67</v>
      </c>
      <c r="P1333" s="5" t="s">
        <v>68</v>
      </c>
      <c r="Q1333" s="5" t="s">
        <v>5871</v>
      </c>
      <c r="R1333">
        <v>129.97999999999999</v>
      </c>
    </row>
    <row r="1334" spans="1:18" x14ac:dyDescent="0.3">
      <c r="A1334">
        <v>2717</v>
      </c>
      <c r="B1334" s="5" t="s">
        <v>5872</v>
      </c>
      <c r="C1334" s="7">
        <v>43338</v>
      </c>
      <c r="D1334" s="7">
        <v>43344</v>
      </c>
      <c r="E1334" s="5" t="s">
        <v>46</v>
      </c>
      <c r="F1334" s="5" t="s">
        <v>5873</v>
      </c>
      <c r="G1334" s="5" t="s">
        <v>5874</v>
      </c>
      <c r="H1334" s="5" t="s">
        <v>98</v>
      </c>
      <c r="I1334" s="5" t="s">
        <v>23</v>
      </c>
      <c r="J1334" s="5" t="s">
        <v>493</v>
      </c>
      <c r="K1334" s="5" t="s">
        <v>1271</v>
      </c>
      <c r="L1334">
        <v>31907</v>
      </c>
      <c r="M1334" s="5" t="s">
        <v>26</v>
      </c>
      <c r="N1334" s="5" t="s">
        <v>1414</v>
      </c>
      <c r="O1334" s="5" t="s">
        <v>67</v>
      </c>
      <c r="P1334" s="5" t="s">
        <v>157</v>
      </c>
      <c r="Q1334" s="5" t="s">
        <v>1415</v>
      </c>
      <c r="R1334">
        <v>71.98</v>
      </c>
    </row>
    <row r="1335" spans="1:18" x14ac:dyDescent="0.3">
      <c r="A1335">
        <v>2718</v>
      </c>
      <c r="B1335" s="5" t="s">
        <v>5875</v>
      </c>
      <c r="C1335" s="7">
        <v>42254</v>
      </c>
      <c r="D1335" s="7">
        <v>42260</v>
      </c>
      <c r="E1335" s="5" t="s">
        <v>46</v>
      </c>
      <c r="F1335" s="5" t="s">
        <v>5181</v>
      </c>
      <c r="G1335" s="5" t="s">
        <v>5182</v>
      </c>
      <c r="H1335" s="5" t="s">
        <v>22</v>
      </c>
      <c r="I1335" s="5" t="s">
        <v>23</v>
      </c>
      <c r="J1335" s="5" t="s">
        <v>262</v>
      </c>
      <c r="K1335" s="5" t="s">
        <v>263</v>
      </c>
      <c r="L1335">
        <v>10024</v>
      </c>
      <c r="M1335" s="5" t="s">
        <v>144</v>
      </c>
      <c r="N1335" s="5" t="s">
        <v>5876</v>
      </c>
      <c r="O1335" s="5" t="s">
        <v>67</v>
      </c>
      <c r="P1335" s="5" t="s">
        <v>68</v>
      </c>
      <c r="Q1335" s="5" t="s">
        <v>5877</v>
      </c>
      <c r="R1335">
        <v>377.97</v>
      </c>
    </row>
    <row r="1336" spans="1:18" x14ac:dyDescent="0.3">
      <c r="A1336">
        <v>2719</v>
      </c>
      <c r="B1336" s="5" t="s">
        <v>5878</v>
      </c>
      <c r="C1336" s="7">
        <v>43455</v>
      </c>
      <c r="D1336" s="7">
        <v>43461</v>
      </c>
      <c r="E1336" s="5" t="s">
        <v>46</v>
      </c>
      <c r="F1336" s="5" t="s">
        <v>2816</v>
      </c>
      <c r="G1336" s="5" t="s">
        <v>2817</v>
      </c>
      <c r="H1336" s="5" t="s">
        <v>22</v>
      </c>
      <c r="I1336" s="5" t="s">
        <v>23</v>
      </c>
      <c r="J1336" s="5" t="s">
        <v>1712</v>
      </c>
      <c r="K1336" s="5" t="s">
        <v>39</v>
      </c>
      <c r="L1336">
        <v>92627</v>
      </c>
      <c r="M1336" s="5" t="s">
        <v>40</v>
      </c>
      <c r="N1336" s="5" t="s">
        <v>3223</v>
      </c>
      <c r="O1336" s="5" t="s">
        <v>42</v>
      </c>
      <c r="P1336" s="5" t="s">
        <v>55</v>
      </c>
      <c r="Q1336" s="5" t="s">
        <v>3224</v>
      </c>
      <c r="R1336">
        <v>124.36</v>
      </c>
    </row>
    <row r="1337" spans="1:18" x14ac:dyDescent="0.3">
      <c r="A1337">
        <v>2720</v>
      </c>
      <c r="B1337" s="5" t="s">
        <v>5879</v>
      </c>
      <c r="C1337" s="7">
        <v>42344</v>
      </c>
      <c r="D1337" s="7">
        <v>42346</v>
      </c>
      <c r="E1337" s="5" t="s">
        <v>19</v>
      </c>
      <c r="F1337" s="5" t="s">
        <v>1417</v>
      </c>
      <c r="G1337" s="5" t="s">
        <v>1418</v>
      </c>
      <c r="H1337" s="5" t="s">
        <v>22</v>
      </c>
      <c r="I1337" s="5" t="s">
        <v>23</v>
      </c>
      <c r="J1337" s="5" t="s">
        <v>180</v>
      </c>
      <c r="K1337" s="5" t="s">
        <v>100</v>
      </c>
      <c r="L1337">
        <v>77095</v>
      </c>
      <c r="M1337" s="5" t="s">
        <v>101</v>
      </c>
      <c r="N1337" s="5" t="s">
        <v>2185</v>
      </c>
      <c r="O1337" s="5" t="s">
        <v>28</v>
      </c>
      <c r="P1337" s="5" t="s">
        <v>61</v>
      </c>
      <c r="Q1337" s="5" t="s">
        <v>2186</v>
      </c>
      <c r="R1337">
        <v>23.975999999999999</v>
      </c>
    </row>
    <row r="1338" spans="1:18" x14ac:dyDescent="0.3">
      <c r="A1338">
        <v>2721</v>
      </c>
      <c r="B1338" s="5" t="s">
        <v>5880</v>
      </c>
      <c r="C1338" s="7">
        <v>42312</v>
      </c>
      <c r="D1338" s="7">
        <v>42316</v>
      </c>
      <c r="E1338" s="5" t="s">
        <v>19</v>
      </c>
      <c r="F1338" s="5" t="s">
        <v>222</v>
      </c>
      <c r="G1338" s="5" t="s">
        <v>223</v>
      </c>
      <c r="H1338" s="5" t="s">
        <v>37</v>
      </c>
      <c r="I1338" s="5" t="s">
        <v>23</v>
      </c>
      <c r="J1338" s="5" t="s">
        <v>2274</v>
      </c>
      <c r="K1338" s="5" t="s">
        <v>84</v>
      </c>
      <c r="L1338">
        <v>27511</v>
      </c>
      <c r="M1338" s="5" t="s">
        <v>26</v>
      </c>
      <c r="N1338" s="5" t="s">
        <v>865</v>
      </c>
      <c r="O1338" s="5" t="s">
        <v>42</v>
      </c>
      <c r="P1338" s="5" t="s">
        <v>265</v>
      </c>
      <c r="Q1338" s="5" t="s">
        <v>866</v>
      </c>
      <c r="R1338">
        <v>8.3759999999999994</v>
      </c>
    </row>
    <row r="1339" spans="1:18" x14ac:dyDescent="0.3">
      <c r="A1339">
        <v>2723</v>
      </c>
      <c r="B1339" s="5" t="s">
        <v>5881</v>
      </c>
      <c r="C1339" s="7">
        <v>42839</v>
      </c>
      <c r="D1339" s="7">
        <v>42844</v>
      </c>
      <c r="E1339" s="5" t="s">
        <v>19</v>
      </c>
      <c r="F1339" s="5" t="s">
        <v>4052</v>
      </c>
      <c r="G1339" s="5" t="s">
        <v>4053</v>
      </c>
      <c r="H1339" s="5" t="s">
        <v>22</v>
      </c>
      <c r="I1339" s="5" t="s">
        <v>23</v>
      </c>
      <c r="J1339" s="5" t="s">
        <v>2814</v>
      </c>
      <c r="K1339" s="5" t="s">
        <v>315</v>
      </c>
      <c r="L1339">
        <v>22304</v>
      </c>
      <c r="M1339" s="5" t="s">
        <v>26</v>
      </c>
      <c r="N1339" s="5" t="s">
        <v>2811</v>
      </c>
      <c r="O1339" s="5" t="s">
        <v>42</v>
      </c>
      <c r="P1339" s="5" t="s">
        <v>55</v>
      </c>
      <c r="Q1339" s="5" t="s">
        <v>2812</v>
      </c>
      <c r="R1339">
        <v>81.2</v>
      </c>
    </row>
    <row r="1340" spans="1:18" x14ac:dyDescent="0.3">
      <c r="A1340">
        <v>2724</v>
      </c>
      <c r="B1340" s="5" t="s">
        <v>5882</v>
      </c>
      <c r="C1340" s="7">
        <v>42281</v>
      </c>
      <c r="D1340" s="7">
        <v>42285</v>
      </c>
      <c r="E1340" s="5" t="s">
        <v>46</v>
      </c>
      <c r="F1340" s="5" t="s">
        <v>5883</v>
      </c>
      <c r="G1340" s="5" t="s">
        <v>5884</v>
      </c>
      <c r="H1340" s="5" t="s">
        <v>22</v>
      </c>
      <c r="I1340" s="5" t="s">
        <v>23</v>
      </c>
      <c r="J1340" s="5" t="s">
        <v>2106</v>
      </c>
      <c r="K1340" s="5" t="s">
        <v>39</v>
      </c>
      <c r="L1340">
        <v>94591</v>
      </c>
      <c r="M1340" s="5" t="s">
        <v>40</v>
      </c>
      <c r="N1340" s="5" t="s">
        <v>1071</v>
      </c>
      <c r="O1340" s="5" t="s">
        <v>42</v>
      </c>
      <c r="P1340" s="5" t="s">
        <v>43</v>
      </c>
      <c r="Q1340" s="5" t="s">
        <v>1072</v>
      </c>
      <c r="R1340">
        <v>14.45</v>
      </c>
    </row>
    <row r="1341" spans="1:18" x14ac:dyDescent="0.3">
      <c r="A1341">
        <v>2726</v>
      </c>
      <c r="B1341" s="5" t="s">
        <v>5885</v>
      </c>
      <c r="C1341" s="7">
        <v>43411</v>
      </c>
      <c r="D1341" s="7">
        <v>43417</v>
      </c>
      <c r="E1341" s="5" t="s">
        <v>46</v>
      </c>
      <c r="F1341" s="5" t="s">
        <v>1828</v>
      </c>
      <c r="G1341" s="5" t="s">
        <v>1829</v>
      </c>
      <c r="H1341" s="5" t="s">
        <v>22</v>
      </c>
      <c r="I1341" s="5" t="s">
        <v>23</v>
      </c>
      <c r="J1341" s="5" t="s">
        <v>142</v>
      </c>
      <c r="K1341" s="5" t="s">
        <v>143</v>
      </c>
      <c r="L1341">
        <v>19120</v>
      </c>
      <c r="M1341" s="5" t="s">
        <v>144</v>
      </c>
      <c r="N1341" s="5" t="s">
        <v>4853</v>
      </c>
      <c r="O1341" s="5" t="s">
        <v>67</v>
      </c>
      <c r="P1341" s="5" t="s">
        <v>68</v>
      </c>
      <c r="Q1341" s="5" t="s">
        <v>4854</v>
      </c>
      <c r="R1341">
        <v>359.97</v>
      </c>
    </row>
    <row r="1342" spans="1:18" x14ac:dyDescent="0.3">
      <c r="A1342">
        <v>2728</v>
      </c>
      <c r="B1342" s="5" t="s">
        <v>5886</v>
      </c>
      <c r="C1342" s="7">
        <v>43456</v>
      </c>
      <c r="D1342" s="7">
        <v>43458</v>
      </c>
      <c r="E1342" s="5" t="s">
        <v>184</v>
      </c>
      <c r="F1342" s="5" t="s">
        <v>742</v>
      </c>
      <c r="G1342" s="5" t="s">
        <v>743</v>
      </c>
      <c r="H1342" s="5" t="s">
        <v>22</v>
      </c>
      <c r="I1342" s="5" t="s">
        <v>23</v>
      </c>
      <c r="J1342" s="5" t="s">
        <v>2838</v>
      </c>
      <c r="K1342" s="5" t="s">
        <v>494</v>
      </c>
      <c r="L1342">
        <v>43615</v>
      </c>
      <c r="M1342" s="5" t="s">
        <v>144</v>
      </c>
      <c r="N1342" s="5" t="s">
        <v>2019</v>
      </c>
      <c r="O1342" s="5" t="s">
        <v>42</v>
      </c>
      <c r="P1342" s="5" t="s">
        <v>71</v>
      </c>
      <c r="Q1342" s="5" t="s">
        <v>2020</v>
      </c>
      <c r="R1342">
        <v>1.641</v>
      </c>
    </row>
    <row r="1343" spans="1:18" x14ac:dyDescent="0.3">
      <c r="A1343">
        <v>2730</v>
      </c>
      <c r="B1343" s="5" t="s">
        <v>5887</v>
      </c>
      <c r="C1343" s="7">
        <v>43144</v>
      </c>
      <c r="D1343" s="7">
        <v>43150</v>
      </c>
      <c r="E1343" s="5" t="s">
        <v>46</v>
      </c>
      <c r="F1343" s="5" t="s">
        <v>5888</v>
      </c>
      <c r="G1343" s="5" t="s">
        <v>5889</v>
      </c>
      <c r="H1343" s="5" t="s">
        <v>22</v>
      </c>
      <c r="I1343" s="5" t="s">
        <v>23</v>
      </c>
      <c r="J1343" s="5" t="s">
        <v>91</v>
      </c>
      <c r="K1343" s="5" t="s">
        <v>92</v>
      </c>
      <c r="L1343">
        <v>98105</v>
      </c>
      <c r="M1343" s="5" t="s">
        <v>40</v>
      </c>
      <c r="N1343" s="5" t="s">
        <v>637</v>
      </c>
      <c r="O1343" s="5" t="s">
        <v>42</v>
      </c>
      <c r="P1343" s="5" t="s">
        <v>64</v>
      </c>
      <c r="Q1343" s="5" t="s">
        <v>638</v>
      </c>
      <c r="R1343">
        <v>6.63</v>
      </c>
    </row>
    <row r="1344" spans="1:18" x14ac:dyDescent="0.3">
      <c r="A1344">
        <v>2733</v>
      </c>
      <c r="B1344" s="5" t="s">
        <v>5890</v>
      </c>
      <c r="C1344" s="7">
        <v>42187</v>
      </c>
      <c r="D1344" s="7">
        <v>42191</v>
      </c>
      <c r="E1344" s="5" t="s">
        <v>46</v>
      </c>
      <c r="F1344" s="5" t="s">
        <v>152</v>
      </c>
      <c r="G1344" s="5" t="s">
        <v>153</v>
      </c>
      <c r="H1344" s="5" t="s">
        <v>22</v>
      </c>
      <c r="I1344" s="5" t="s">
        <v>23</v>
      </c>
      <c r="J1344" s="5" t="s">
        <v>2127</v>
      </c>
      <c r="K1344" s="5" t="s">
        <v>786</v>
      </c>
      <c r="L1344">
        <v>7060</v>
      </c>
      <c r="M1344" s="5" t="s">
        <v>144</v>
      </c>
      <c r="N1344" s="5" t="s">
        <v>2672</v>
      </c>
      <c r="O1344" s="5" t="s">
        <v>67</v>
      </c>
      <c r="P1344" s="5" t="s">
        <v>68</v>
      </c>
      <c r="Q1344" s="5" t="s">
        <v>2673</v>
      </c>
      <c r="R1344">
        <v>73.98</v>
      </c>
    </row>
    <row r="1345" spans="1:18" x14ac:dyDescent="0.3">
      <c r="A1345">
        <v>2735</v>
      </c>
      <c r="B1345" s="5" t="s">
        <v>5891</v>
      </c>
      <c r="C1345" s="7">
        <v>42421</v>
      </c>
      <c r="D1345" s="7">
        <v>42423</v>
      </c>
      <c r="E1345" s="5" t="s">
        <v>19</v>
      </c>
      <c r="F1345" s="5" t="s">
        <v>4803</v>
      </c>
      <c r="G1345" s="5" t="s">
        <v>4804</v>
      </c>
      <c r="H1345" s="5" t="s">
        <v>22</v>
      </c>
      <c r="I1345" s="5" t="s">
        <v>23</v>
      </c>
      <c r="J1345" s="5" t="s">
        <v>5892</v>
      </c>
      <c r="K1345" s="5" t="s">
        <v>665</v>
      </c>
      <c r="L1345">
        <v>88001</v>
      </c>
      <c r="M1345" s="5" t="s">
        <v>40</v>
      </c>
      <c r="N1345" s="5" t="s">
        <v>181</v>
      </c>
      <c r="O1345" s="5" t="s">
        <v>42</v>
      </c>
      <c r="P1345" s="5" t="s">
        <v>86</v>
      </c>
      <c r="Q1345" s="5" t="s">
        <v>182</v>
      </c>
      <c r="R1345">
        <v>49.12</v>
      </c>
    </row>
    <row r="1346" spans="1:18" x14ac:dyDescent="0.3">
      <c r="A1346">
        <v>2736</v>
      </c>
      <c r="B1346" s="5" t="s">
        <v>5893</v>
      </c>
      <c r="C1346" s="7">
        <v>42687</v>
      </c>
      <c r="D1346" s="7">
        <v>42693</v>
      </c>
      <c r="E1346" s="5" t="s">
        <v>46</v>
      </c>
      <c r="F1346" s="5" t="s">
        <v>914</v>
      </c>
      <c r="G1346" s="5" t="s">
        <v>915</v>
      </c>
      <c r="H1346" s="5" t="s">
        <v>22</v>
      </c>
      <c r="I1346" s="5" t="s">
        <v>23</v>
      </c>
      <c r="J1346" s="5" t="s">
        <v>603</v>
      </c>
      <c r="K1346" s="5" t="s">
        <v>241</v>
      </c>
      <c r="L1346">
        <v>19711</v>
      </c>
      <c r="M1346" s="5" t="s">
        <v>144</v>
      </c>
      <c r="N1346" s="5" t="s">
        <v>5894</v>
      </c>
      <c r="O1346" s="5" t="s">
        <v>67</v>
      </c>
      <c r="P1346" s="5" t="s">
        <v>68</v>
      </c>
      <c r="Q1346" s="5" t="s">
        <v>5895</v>
      </c>
      <c r="R1346">
        <v>377.97</v>
      </c>
    </row>
    <row r="1347" spans="1:18" x14ac:dyDescent="0.3">
      <c r="A1347">
        <v>2740</v>
      </c>
      <c r="B1347" s="5" t="s">
        <v>5896</v>
      </c>
      <c r="C1347" s="7">
        <v>43206</v>
      </c>
      <c r="D1347" s="7">
        <v>43208</v>
      </c>
      <c r="E1347" s="5" t="s">
        <v>184</v>
      </c>
      <c r="F1347" s="5" t="s">
        <v>4141</v>
      </c>
      <c r="G1347" s="5" t="s">
        <v>4142</v>
      </c>
      <c r="H1347" s="5" t="s">
        <v>37</v>
      </c>
      <c r="I1347" s="5" t="s">
        <v>23</v>
      </c>
      <c r="J1347" s="5" t="s">
        <v>5897</v>
      </c>
      <c r="K1347" s="5" t="s">
        <v>354</v>
      </c>
      <c r="L1347">
        <v>35244</v>
      </c>
      <c r="M1347" s="5" t="s">
        <v>26</v>
      </c>
      <c r="N1347" s="5" t="s">
        <v>5898</v>
      </c>
      <c r="O1347" s="5" t="s">
        <v>42</v>
      </c>
      <c r="P1347" s="5" t="s">
        <v>575</v>
      </c>
      <c r="Q1347" s="5" t="s">
        <v>5899</v>
      </c>
      <c r="R1347">
        <v>477.24</v>
      </c>
    </row>
    <row r="1348" spans="1:18" x14ac:dyDescent="0.3">
      <c r="A1348">
        <v>2742</v>
      </c>
      <c r="B1348" s="5" t="s">
        <v>5902</v>
      </c>
      <c r="C1348" s="7">
        <v>42791</v>
      </c>
      <c r="D1348" s="7">
        <v>42793</v>
      </c>
      <c r="E1348" s="5" t="s">
        <v>19</v>
      </c>
      <c r="F1348" s="5" t="s">
        <v>1970</v>
      </c>
      <c r="G1348" s="5" t="s">
        <v>1971</v>
      </c>
      <c r="H1348" s="5" t="s">
        <v>22</v>
      </c>
      <c r="I1348" s="5" t="s">
        <v>23</v>
      </c>
      <c r="J1348" s="5" t="s">
        <v>603</v>
      </c>
      <c r="K1348" s="5" t="s">
        <v>494</v>
      </c>
      <c r="L1348">
        <v>43055</v>
      </c>
      <c r="M1348" s="5" t="s">
        <v>144</v>
      </c>
      <c r="N1348" s="5" t="s">
        <v>4136</v>
      </c>
      <c r="O1348" s="5" t="s">
        <v>42</v>
      </c>
      <c r="P1348" s="5" t="s">
        <v>169</v>
      </c>
      <c r="Q1348" s="5" t="s">
        <v>667</v>
      </c>
      <c r="R1348">
        <v>46.72</v>
      </c>
    </row>
    <row r="1349" spans="1:18" x14ac:dyDescent="0.3">
      <c r="A1349">
        <v>2743</v>
      </c>
      <c r="B1349" s="5" t="s">
        <v>5903</v>
      </c>
      <c r="C1349" s="7">
        <v>42312</v>
      </c>
      <c r="D1349" s="7">
        <v>42316</v>
      </c>
      <c r="E1349" s="5" t="s">
        <v>46</v>
      </c>
      <c r="F1349" s="5" t="s">
        <v>5904</v>
      </c>
      <c r="G1349" s="5" t="s">
        <v>5905</v>
      </c>
      <c r="H1349" s="5" t="s">
        <v>22</v>
      </c>
      <c r="I1349" s="5" t="s">
        <v>23</v>
      </c>
      <c r="J1349" s="5" t="s">
        <v>946</v>
      </c>
      <c r="K1349" s="5" t="s">
        <v>39</v>
      </c>
      <c r="L1349">
        <v>92037</v>
      </c>
      <c r="M1349" s="5" t="s">
        <v>40</v>
      </c>
      <c r="N1349" s="5" t="s">
        <v>5702</v>
      </c>
      <c r="O1349" s="5" t="s">
        <v>28</v>
      </c>
      <c r="P1349" s="5" t="s">
        <v>61</v>
      </c>
      <c r="Q1349" s="5" t="s">
        <v>5703</v>
      </c>
      <c r="R1349">
        <v>35.340000000000003</v>
      </c>
    </row>
    <row r="1350" spans="1:18" x14ac:dyDescent="0.3">
      <c r="A1350">
        <v>2744</v>
      </c>
      <c r="B1350" s="5" t="s">
        <v>5906</v>
      </c>
      <c r="C1350" s="7">
        <v>42541</v>
      </c>
      <c r="D1350" s="7">
        <v>42546</v>
      </c>
      <c r="E1350" s="5" t="s">
        <v>19</v>
      </c>
      <c r="F1350" s="5" t="s">
        <v>351</v>
      </c>
      <c r="G1350" s="5" t="s">
        <v>352</v>
      </c>
      <c r="H1350" s="5" t="s">
        <v>37</v>
      </c>
      <c r="I1350" s="5" t="s">
        <v>23</v>
      </c>
      <c r="J1350" s="5" t="s">
        <v>123</v>
      </c>
      <c r="K1350" s="5" t="s">
        <v>39</v>
      </c>
      <c r="L1350">
        <v>94122</v>
      </c>
      <c r="M1350" s="5" t="s">
        <v>40</v>
      </c>
      <c r="N1350" s="5" t="s">
        <v>2308</v>
      </c>
      <c r="O1350" s="5" t="s">
        <v>28</v>
      </c>
      <c r="P1350" s="5" t="s">
        <v>61</v>
      </c>
      <c r="Q1350" s="5" t="s">
        <v>2309</v>
      </c>
      <c r="R1350">
        <v>257.64</v>
      </c>
    </row>
    <row r="1351" spans="1:18" x14ac:dyDescent="0.3">
      <c r="A1351">
        <v>2746</v>
      </c>
      <c r="B1351" s="5" t="s">
        <v>5907</v>
      </c>
      <c r="C1351" s="7">
        <v>43319</v>
      </c>
      <c r="D1351" s="7">
        <v>43323</v>
      </c>
      <c r="E1351" s="5" t="s">
        <v>19</v>
      </c>
      <c r="F1351" s="5" t="s">
        <v>2081</v>
      </c>
      <c r="G1351" s="5" t="s">
        <v>2082</v>
      </c>
      <c r="H1351" s="5" t="s">
        <v>22</v>
      </c>
      <c r="I1351" s="5" t="s">
        <v>23</v>
      </c>
      <c r="J1351" s="5" t="s">
        <v>1522</v>
      </c>
      <c r="K1351" s="5" t="s">
        <v>84</v>
      </c>
      <c r="L1351">
        <v>28540</v>
      </c>
      <c r="M1351" s="5" t="s">
        <v>26</v>
      </c>
      <c r="N1351" s="5" t="s">
        <v>1595</v>
      </c>
      <c r="O1351" s="5" t="s">
        <v>67</v>
      </c>
      <c r="P1351" s="5" t="s">
        <v>157</v>
      </c>
      <c r="Q1351" s="5" t="s">
        <v>1596</v>
      </c>
      <c r="R1351">
        <v>79.992000000000004</v>
      </c>
    </row>
    <row r="1352" spans="1:18" x14ac:dyDescent="0.3">
      <c r="A1352">
        <v>2747</v>
      </c>
      <c r="B1352" s="5" t="s">
        <v>5908</v>
      </c>
      <c r="C1352" s="7">
        <v>42136</v>
      </c>
      <c r="D1352" s="7">
        <v>42141</v>
      </c>
      <c r="E1352" s="5" t="s">
        <v>46</v>
      </c>
      <c r="F1352" s="5" t="s">
        <v>3455</v>
      </c>
      <c r="G1352" s="5" t="s">
        <v>3456</v>
      </c>
      <c r="H1352" s="5" t="s">
        <v>22</v>
      </c>
      <c r="I1352" s="5" t="s">
        <v>23</v>
      </c>
      <c r="J1352" s="5" t="s">
        <v>609</v>
      </c>
      <c r="K1352" s="5" t="s">
        <v>1244</v>
      </c>
      <c r="L1352">
        <v>2038</v>
      </c>
      <c r="M1352" s="5" t="s">
        <v>144</v>
      </c>
      <c r="N1352" s="5" t="s">
        <v>2347</v>
      </c>
      <c r="O1352" s="5" t="s">
        <v>28</v>
      </c>
      <c r="P1352" s="5" t="s">
        <v>52</v>
      </c>
      <c r="Q1352" s="5" t="s">
        <v>2348</v>
      </c>
      <c r="R1352">
        <v>700.05600000000004</v>
      </c>
    </row>
    <row r="1353" spans="1:18" x14ac:dyDescent="0.3">
      <c r="A1353">
        <v>2748</v>
      </c>
      <c r="B1353" s="5" t="s">
        <v>5909</v>
      </c>
      <c r="C1353" s="7">
        <v>42696</v>
      </c>
      <c r="D1353" s="7">
        <v>42700</v>
      </c>
      <c r="E1353" s="5" t="s">
        <v>46</v>
      </c>
      <c r="F1353" s="5" t="s">
        <v>3344</v>
      </c>
      <c r="G1353" s="5" t="s">
        <v>3345</v>
      </c>
      <c r="H1353" s="5" t="s">
        <v>98</v>
      </c>
      <c r="I1353" s="5" t="s">
        <v>23</v>
      </c>
      <c r="J1353" s="5" t="s">
        <v>5910</v>
      </c>
      <c r="K1353" s="5" t="s">
        <v>100</v>
      </c>
      <c r="L1353">
        <v>75034</v>
      </c>
      <c r="M1353" s="5" t="s">
        <v>101</v>
      </c>
      <c r="N1353" s="5" t="s">
        <v>5911</v>
      </c>
      <c r="O1353" s="5" t="s">
        <v>67</v>
      </c>
      <c r="P1353" s="5" t="s">
        <v>157</v>
      </c>
      <c r="Q1353" s="5" t="s">
        <v>5912</v>
      </c>
      <c r="R1353">
        <v>27.167999999999999</v>
      </c>
    </row>
    <row r="1354" spans="1:18" x14ac:dyDescent="0.3">
      <c r="A1354">
        <v>2749</v>
      </c>
      <c r="B1354" s="5" t="s">
        <v>5913</v>
      </c>
      <c r="C1354" s="7">
        <v>42708</v>
      </c>
      <c r="D1354" s="7">
        <v>42712</v>
      </c>
      <c r="E1354" s="5" t="s">
        <v>46</v>
      </c>
      <c r="F1354" s="5" t="s">
        <v>5914</v>
      </c>
      <c r="G1354" s="5" t="s">
        <v>5915</v>
      </c>
      <c r="H1354" s="5" t="s">
        <v>22</v>
      </c>
      <c r="I1354" s="5" t="s">
        <v>23</v>
      </c>
      <c r="J1354" s="5" t="s">
        <v>5651</v>
      </c>
      <c r="K1354" s="5" t="s">
        <v>50</v>
      </c>
      <c r="L1354">
        <v>32303</v>
      </c>
      <c r="M1354" s="5" t="s">
        <v>26</v>
      </c>
      <c r="N1354" s="5" t="s">
        <v>5393</v>
      </c>
      <c r="O1354" s="5" t="s">
        <v>42</v>
      </c>
      <c r="P1354" s="5" t="s">
        <v>71</v>
      </c>
      <c r="Q1354" s="5" t="s">
        <v>5394</v>
      </c>
      <c r="R1354">
        <v>8.2260000000000009</v>
      </c>
    </row>
    <row r="1355" spans="1:18" x14ac:dyDescent="0.3">
      <c r="A1355">
        <v>2750</v>
      </c>
      <c r="B1355" s="5" t="s">
        <v>5916</v>
      </c>
      <c r="C1355" s="7">
        <v>42163</v>
      </c>
      <c r="D1355" s="7">
        <v>42169</v>
      </c>
      <c r="E1355" s="5" t="s">
        <v>46</v>
      </c>
      <c r="F1355" s="5" t="s">
        <v>1953</v>
      </c>
      <c r="G1355" s="5" t="s">
        <v>1954</v>
      </c>
      <c r="H1355" s="5" t="s">
        <v>22</v>
      </c>
      <c r="I1355" s="5" t="s">
        <v>23</v>
      </c>
      <c r="J1355" s="5" t="s">
        <v>91</v>
      </c>
      <c r="K1355" s="5" t="s">
        <v>92</v>
      </c>
      <c r="L1355">
        <v>98115</v>
      </c>
      <c r="M1355" s="5" t="s">
        <v>40</v>
      </c>
      <c r="N1355" s="5" t="s">
        <v>5917</v>
      </c>
      <c r="O1355" s="5" t="s">
        <v>28</v>
      </c>
      <c r="P1355" s="5" t="s">
        <v>32</v>
      </c>
      <c r="Q1355" s="5" t="s">
        <v>5918</v>
      </c>
      <c r="R1355">
        <v>585.55200000000002</v>
      </c>
    </row>
    <row r="1356" spans="1:18" x14ac:dyDescent="0.3">
      <c r="A1356">
        <v>2751</v>
      </c>
      <c r="B1356" s="5" t="s">
        <v>5919</v>
      </c>
      <c r="C1356" s="7">
        <v>42224</v>
      </c>
      <c r="D1356" s="7">
        <v>42227</v>
      </c>
      <c r="E1356" s="5" t="s">
        <v>19</v>
      </c>
      <c r="F1356" s="5" t="s">
        <v>5456</v>
      </c>
      <c r="G1356" s="5" t="s">
        <v>5457</v>
      </c>
      <c r="H1356" s="5" t="s">
        <v>22</v>
      </c>
      <c r="I1356" s="5" t="s">
        <v>23</v>
      </c>
      <c r="J1356" s="5" t="s">
        <v>5920</v>
      </c>
      <c r="K1356" s="5" t="s">
        <v>39</v>
      </c>
      <c r="L1356">
        <v>95687</v>
      </c>
      <c r="M1356" s="5" t="s">
        <v>40</v>
      </c>
      <c r="N1356" s="5" t="s">
        <v>5921</v>
      </c>
      <c r="O1356" s="5" t="s">
        <v>42</v>
      </c>
      <c r="P1356" s="5" t="s">
        <v>55</v>
      </c>
      <c r="Q1356" s="5" t="s">
        <v>5922</v>
      </c>
      <c r="R1356">
        <v>423.28</v>
      </c>
    </row>
    <row r="1357" spans="1:18" x14ac:dyDescent="0.3">
      <c r="A1357">
        <v>2752</v>
      </c>
      <c r="B1357" s="5" t="s">
        <v>5923</v>
      </c>
      <c r="C1357" s="7">
        <v>42150</v>
      </c>
      <c r="D1357" s="7">
        <v>42154</v>
      </c>
      <c r="E1357" s="5" t="s">
        <v>46</v>
      </c>
      <c r="F1357" s="5" t="s">
        <v>4377</v>
      </c>
      <c r="G1357" s="5" t="s">
        <v>4378</v>
      </c>
      <c r="H1357" s="5" t="s">
        <v>22</v>
      </c>
      <c r="I1357" s="5" t="s">
        <v>23</v>
      </c>
      <c r="J1357" s="5" t="s">
        <v>38</v>
      </c>
      <c r="K1357" s="5" t="s">
        <v>39</v>
      </c>
      <c r="L1357">
        <v>90008</v>
      </c>
      <c r="M1357" s="5" t="s">
        <v>40</v>
      </c>
      <c r="N1357" s="5" t="s">
        <v>4624</v>
      </c>
      <c r="O1357" s="5" t="s">
        <v>28</v>
      </c>
      <c r="P1357" s="5" t="s">
        <v>32</v>
      </c>
      <c r="Q1357" s="5" t="s">
        <v>4625</v>
      </c>
      <c r="R1357">
        <v>225.29599999999999</v>
      </c>
    </row>
    <row r="1358" spans="1:18" x14ac:dyDescent="0.3">
      <c r="A1358">
        <v>2753</v>
      </c>
      <c r="B1358" s="5" t="s">
        <v>5924</v>
      </c>
      <c r="C1358" s="7">
        <v>42477</v>
      </c>
      <c r="D1358" s="7">
        <v>42481</v>
      </c>
      <c r="E1358" s="5" t="s">
        <v>46</v>
      </c>
      <c r="F1358" s="5" t="s">
        <v>5925</v>
      </c>
      <c r="G1358" s="5" t="s">
        <v>5926</v>
      </c>
      <c r="H1358" s="5" t="s">
        <v>22</v>
      </c>
      <c r="I1358" s="5" t="s">
        <v>23</v>
      </c>
      <c r="J1358" s="5" t="s">
        <v>123</v>
      </c>
      <c r="K1358" s="5" t="s">
        <v>39</v>
      </c>
      <c r="L1358">
        <v>94122</v>
      </c>
      <c r="M1358" s="5" t="s">
        <v>40</v>
      </c>
      <c r="N1358" s="5" t="s">
        <v>4228</v>
      </c>
      <c r="O1358" s="5" t="s">
        <v>42</v>
      </c>
      <c r="P1358" s="5" t="s">
        <v>64</v>
      </c>
      <c r="Q1358" s="5" t="s">
        <v>4229</v>
      </c>
      <c r="R1358">
        <v>5.56</v>
      </c>
    </row>
    <row r="1359" spans="1:18" x14ac:dyDescent="0.3">
      <c r="A1359">
        <v>2758</v>
      </c>
      <c r="B1359" s="5" t="s">
        <v>5927</v>
      </c>
      <c r="C1359" s="7">
        <v>42897</v>
      </c>
      <c r="D1359" s="7">
        <v>42899</v>
      </c>
      <c r="E1359" s="5" t="s">
        <v>19</v>
      </c>
      <c r="F1359" s="5" t="s">
        <v>2492</v>
      </c>
      <c r="G1359" s="5" t="s">
        <v>2493</v>
      </c>
      <c r="H1359" s="5" t="s">
        <v>22</v>
      </c>
      <c r="I1359" s="5" t="s">
        <v>23</v>
      </c>
      <c r="J1359" s="5" t="s">
        <v>262</v>
      </c>
      <c r="K1359" s="5" t="s">
        <v>263</v>
      </c>
      <c r="L1359">
        <v>10035</v>
      </c>
      <c r="M1359" s="5" t="s">
        <v>144</v>
      </c>
      <c r="N1359" s="5" t="s">
        <v>2566</v>
      </c>
      <c r="O1359" s="5" t="s">
        <v>67</v>
      </c>
      <c r="P1359" s="5" t="s">
        <v>157</v>
      </c>
      <c r="Q1359" s="5" t="s">
        <v>2567</v>
      </c>
      <c r="R1359">
        <v>239.97</v>
      </c>
    </row>
    <row r="1360" spans="1:18" x14ac:dyDescent="0.3">
      <c r="A1360">
        <v>2759</v>
      </c>
      <c r="B1360" s="5" t="s">
        <v>5928</v>
      </c>
      <c r="C1360" s="7">
        <v>42805</v>
      </c>
      <c r="D1360" s="7">
        <v>42809</v>
      </c>
      <c r="E1360" s="5" t="s">
        <v>46</v>
      </c>
      <c r="F1360" s="5" t="s">
        <v>5929</v>
      </c>
      <c r="G1360" s="5" t="s">
        <v>5930</v>
      </c>
      <c r="H1360" s="5" t="s">
        <v>98</v>
      </c>
      <c r="I1360" s="5" t="s">
        <v>23</v>
      </c>
      <c r="J1360" s="5" t="s">
        <v>493</v>
      </c>
      <c r="K1360" s="5" t="s">
        <v>1271</v>
      </c>
      <c r="L1360">
        <v>31907</v>
      </c>
      <c r="M1360" s="5" t="s">
        <v>26</v>
      </c>
      <c r="N1360" s="5" t="s">
        <v>3961</v>
      </c>
      <c r="O1360" s="5" t="s">
        <v>28</v>
      </c>
      <c r="P1360" s="5" t="s">
        <v>61</v>
      </c>
      <c r="Q1360" s="5" t="s">
        <v>5774</v>
      </c>
      <c r="R1360">
        <v>76.92</v>
      </c>
    </row>
    <row r="1361" spans="1:18" x14ac:dyDescent="0.3">
      <c r="A1361">
        <v>2761</v>
      </c>
      <c r="B1361" s="5" t="s">
        <v>5931</v>
      </c>
      <c r="C1361" s="7">
        <v>42150</v>
      </c>
      <c r="D1361" s="7">
        <v>42153</v>
      </c>
      <c r="E1361" s="5" t="s">
        <v>184</v>
      </c>
      <c r="F1361" s="5" t="s">
        <v>5932</v>
      </c>
      <c r="G1361" s="5" t="s">
        <v>5933</v>
      </c>
      <c r="H1361" s="5" t="s">
        <v>98</v>
      </c>
      <c r="I1361" s="5" t="s">
        <v>23</v>
      </c>
      <c r="J1361" s="5" t="s">
        <v>3654</v>
      </c>
      <c r="K1361" s="5" t="s">
        <v>117</v>
      </c>
      <c r="L1361">
        <v>84107</v>
      </c>
      <c r="M1361" s="5" t="s">
        <v>40</v>
      </c>
      <c r="N1361" s="5" t="s">
        <v>1439</v>
      </c>
      <c r="O1361" s="5" t="s">
        <v>42</v>
      </c>
      <c r="P1361" s="5" t="s">
        <v>86</v>
      </c>
      <c r="Q1361" s="5" t="s">
        <v>1440</v>
      </c>
      <c r="R1361">
        <v>48.4</v>
      </c>
    </row>
    <row r="1362" spans="1:18" x14ac:dyDescent="0.3">
      <c r="A1362">
        <v>2762</v>
      </c>
      <c r="B1362" s="5" t="s">
        <v>5934</v>
      </c>
      <c r="C1362" s="7">
        <v>43385</v>
      </c>
      <c r="D1362" s="7">
        <v>43387</v>
      </c>
      <c r="E1362" s="5" t="s">
        <v>184</v>
      </c>
      <c r="F1362" s="5" t="s">
        <v>635</v>
      </c>
      <c r="G1362" s="5" t="s">
        <v>636</v>
      </c>
      <c r="H1362" s="5" t="s">
        <v>98</v>
      </c>
      <c r="I1362" s="5" t="s">
        <v>23</v>
      </c>
      <c r="J1362" s="5" t="s">
        <v>123</v>
      </c>
      <c r="K1362" s="5" t="s">
        <v>39</v>
      </c>
      <c r="L1362">
        <v>94110</v>
      </c>
      <c r="M1362" s="5" t="s">
        <v>40</v>
      </c>
      <c r="N1362" s="5" t="s">
        <v>5935</v>
      </c>
      <c r="O1362" s="5" t="s">
        <v>67</v>
      </c>
      <c r="P1362" s="5" t="s">
        <v>157</v>
      </c>
      <c r="Q1362" s="5" t="s">
        <v>5936</v>
      </c>
      <c r="R1362">
        <v>0.99</v>
      </c>
    </row>
    <row r="1363" spans="1:18" x14ac:dyDescent="0.3">
      <c r="A1363">
        <v>2764</v>
      </c>
      <c r="B1363" s="5" t="s">
        <v>5937</v>
      </c>
      <c r="C1363" s="7">
        <v>43273</v>
      </c>
      <c r="D1363" s="7">
        <v>43279</v>
      </c>
      <c r="E1363" s="5" t="s">
        <v>46</v>
      </c>
      <c r="F1363" s="5" t="s">
        <v>4056</v>
      </c>
      <c r="G1363" s="5" t="s">
        <v>4057</v>
      </c>
      <c r="H1363" s="5" t="s">
        <v>98</v>
      </c>
      <c r="I1363" s="5" t="s">
        <v>23</v>
      </c>
      <c r="J1363" s="5" t="s">
        <v>142</v>
      </c>
      <c r="K1363" s="5" t="s">
        <v>143</v>
      </c>
      <c r="L1363">
        <v>19140</v>
      </c>
      <c r="M1363" s="5" t="s">
        <v>144</v>
      </c>
      <c r="N1363" s="5" t="s">
        <v>5938</v>
      </c>
      <c r="O1363" s="5" t="s">
        <v>42</v>
      </c>
      <c r="P1363" s="5" t="s">
        <v>71</v>
      </c>
      <c r="Q1363" s="5" t="s">
        <v>5939</v>
      </c>
      <c r="R1363">
        <v>10.332000000000001</v>
      </c>
    </row>
    <row r="1364" spans="1:18" x14ac:dyDescent="0.3">
      <c r="A1364">
        <v>2767</v>
      </c>
      <c r="B1364" s="5" t="s">
        <v>5942</v>
      </c>
      <c r="C1364" s="7">
        <v>43115</v>
      </c>
      <c r="D1364" s="7">
        <v>43118</v>
      </c>
      <c r="E1364" s="5" t="s">
        <v>184</v>
      </c>
      <c r="F1364" s="5" t="s">
        <v>2943</v>
      </c>
      <c r="G1364" s="5" t="s">
        <v>2944</v>
      </c>
      <c r="H1364" s="5" t="s">
        <v>22</v>
      </c>
      <c r="I1364" s="5" t="s">
        <v>23</v>
      </c>
      <c r="J1364" s="5" t="s">
        <v>142</v>
      </c>
      <c r="K1364" s="5" t="s">
        <v>143</v>
      </c>
      <c r="L1364">
        <v>19134</v>
      </c>
      <c r="M1364" s="5" t="s">
        <v>144</v>
      </c>
      <c r="N1364" s="5" t="s">
        <v>5943</v>
      </c>
      <c r="O1364" s="5" t="s">
        <v>42</v>
      </c>
      <c r="P1364" s="5" t="s">
        <v>74</v>
      </c>
      <c r="Q1364" s="5" t="s">
        <v>5944</v>
      </c>
      <c r="R1364">
        <v>34.384</v>
      </c>
    </row>
    <row r="1365" spans="1:18" x14ac:dyDescent="0.3">
      <c r="A1365">
        <v>2769</v>
      </c>
      <c r="B1365" s="5" t="s">
        <v>5945</v>
      </c>
      <c r="C1365" s="7">
        <v>42462</v>
      </c>
      <c r="D1365" s="7">
        <v>42467</v>
      </c>
      <c r="E1365" s="5" t="s">
        <v>46</v>
      </c>
      <c r="F1365" s="5" t="s">
        <v>5946</v>
      </c>
      <c r="G1365" s="5" t="s">
        <v>5947</v>
      </c>
      <c r="H1365" s="5" t="s">
        <v>22</v>
      </c>
      <c r="I1365" s="5" t="s">
        <v>23</v>
      </c>
      <c r="J1365" s="5" t="s">
        <v>813</v>
      </c>
      <c r="K1365" s="5" t="s">
        <v>100</v>
      </c>
      <c r="L1365">
        <v>75220</v>
      </c>
      <c r="M1365" s="5" t="s">
        <v>101</v>
      </c>
      <c r="N1365" s="5" t="s">
        <v>5948</v>
      </c>
      <c r="O1365" s="5" t="s">
        <v>42</v>
      </c>
      <c r="P1365" s="5" t="s">
        <v>74</v>
      </c>
      <c r="Q1365" s="5" t="s">
        <v>5949</v>
      </c>
      <c r="R1365">
        <v>32.192</v>
      </c>
    </row>
    <row r="1366" spans="1:18" x14ac:dyDescent="0.3">
      <c r="A1366">
        <v>2772</v>
      </c>
      <c r="B1366" s="5" t="s">
        <v>5950</v>
      </c>
      <c r="C1366" s="7">
        <v>42981</v>
      </c>
      <c r="D1366" s="7">
        <v>42988</v>
      </c>
      <c r="E1366" s="5" t="s">
        <v>46</v>
      </c>
      <c r="F1366" s="5" t="s">
        <v>3076</v>
      </c>
      <c r="G1366" s="5" t="s">
        <v>3077</v>
      </c>
      <c r="H1366" s="5" t="s">
        <v>22</v>
      </c>
      <c r="I1366" s="5" t="s">
        <v>23</v>
      </c>
      <c r="J1366" s="5" t="s">
        <v>5951</v>
      </c>
      <c r="K1366" s="5" t="s">
        <v>110</v>
      </c>
      <c r="L1366">
        <v>53186</v>
      </c>
      <c r="M1366" s="5" t="s">
        <v>101</v>
      </c>
      <c r="N1366" s="5" t="s">
        <v>1483</v>
      </c>
      <c r="O1366" s="5" t="s">
        <v>42</v>
      </c>
      <c r="P1366" s="5" t="s">
        <v>55</v>
      </c>
      <c r="Q1366" s="5" t="s">
        <v>1484</v>
      </c>
      <c r="R1366">
        <v>54.5</v>
      </c>
    </row>
    <row r="1367" spans="1:18" x14ac:dyDescent="0.3">
      <c r="A1367">
        <v>2773</v>
      </c>
      <c r="B1367" s="5" t="s">
        <v>5952</v>
      </c>
      <c r="C1367" s="7">
        <v>43444</v>
      </c>
      <c r="D1367" s="7">
        <v>43446</v>
      </c>
      <c r="E1367" s="5" t="s">
        <v>184</v>
      </c>
      <c r="F1367" s="5" t="s">
        <v>4563</v>
      </c>
      <c r="G1367" s="5" t="s">
        <v>4564</v>
      </c>
      <c r="H1367" s="5" t="s">
        <v>22</v>
      </c>
      <c r="I1367" s="5" t="s">
        <v>23</v>
      </c>
      <c r="J1367" s="5" t="s">
        <v>49</v>
      </c>
      <c r="K1367" s="5" t="s">
        <v>50</v>
      </c>
      <c r="L1367">
        <v>33311</v>
      </c>
      <c r="M1367" s="5" t="s">
        <v>26</v>
      </c>
      <c r="N1367" s="5" t="s">
        <v>2890</v>
      </c>
      <c r="O1367" s="5" t="s">
        <v>28</v>
      </c>
      <c r="P1367" s="5" t="s">
        <v>61</v>
      </c>
      <c r="Q1367" s="5" t="s">
        <v>921</v>
      </c>
      <c r="R1367">
        <v>19.103999999999999</v>
      </c>
    </row>
    <row r="1368" spans="1:18" x14ac:dyDescent="0.3">
      <c r="A1368">
        <v>2774</v>
      </c>
      <c r="B1368" s="5" t="s">
        <v>5953</v>
      </c>
      <c r="C1368" s="7">
        <v>43061</v>
      </c>
      <c r="D1368" s="7">
        <v>43065</v>
      </c>
      <c r="E1368" s="5" t="s">
        <v>46</v>
      </c>
      <c r="F1368" s="5" t="s">
        <v>2986</v>
      </c>
      <c r="G1368" s="5" t="s">
        <v>2987</v>
      </c>
      <c r="H1368" s="5" t="s">
        <v>22</v>
      </c>
      <c r="I1368" s="5" t="s">
        <v>23</v>
      </c>
      <c r="J1368" s="5" t="s">
        <v>878</v>
      </c>
      <c r="K1368" s="5" t="s">
        <v>234</v>
      </c>
      <c r="L1368">
        <v>48205</v>
      </c>
      <c r="M1368" s="5" t="s">
        <v>101</v>
      </c>
      <c r="N1368" s="5" t="s">
        <v>410</v>
      </c>
      <c r="O1368" s="5" t="s">
        <v>42</v>
      </c>
      <c r="P1368" s="5" t="s">
        <v>71</v>
      </c>
      <c r="Q1368" s="5" t="s">
        <v>411</v>
      </c>
      <c r="R1368">
        <v>49.44</v>
      </c>
    </row>
    <row r="1369" spans="1:18" x14ac:dyDescent="0.3">
      <c r="A1369">
        <v>2775</v>
      </c>
      <c r="B1369" s="5" t="s">
        <v>5954</v>
      </c>
      <c r="C1369" s="7">
        <v>43415</v>
      </c>
      <c r="D1369" s="7">
        <v>43422</v>
      </c>
      <c r="E1369" s="5" t="s">
        <v>46</v>
      </c>
      <c r="F1369" s="5" t="s">
        <v>4484</v>
      </c>
      <c r="G1369" s="5" t="s">
        <v>4485</v>
      </c>
      <c r="H1369" s="5" t="s">
        <v>98</v>
      </c>
      <c r="I1369" s="5" t="s">
        <v>23</v>
      </c>
      <c r="J1369" s="5" t="s">
        <v>314</v>
      </c>
      <c r="K1369" s="5" t="s">
        <v>494</v>
      </c>
      <c r="L1369">
        <v>45503</v>
      </c>
      <c r="M1369" s="5" t="s">
        <v>144</v>
      </c>
      <c r="N1369" s="5" t="s">
        <v>1930</v>
      </c>
      <c r="O1369" s="5" t="s">
        <v>42</v>
      </c>
      <c r="P1369" s="5" t="s">
        <v>86</v>
      </c>
      <c r="Q1369" s="5" t="s">
        <v>1931</v>
      </c>
      <c r="R1369">
        <v>10.368</v>
      </c>
    </row>
    <row r="1370" spans="1:18" x14ac:dyDescent="0.3">
      <c r="A1370">
        <v>2776</v>
      </c>
      <c r="B1370" s="5" t="s">
        <v>5955</v>
      </c>
      <c r="C1370" s="7">
        <v>43029</v>
      </c>
      <c r="D1370" s="7">
        <v>43033</v>
      </c>
      <c r="E1370" s="5" t="s">
        <v>46</v>
      </c>
      <c r="F1370" s="5" t="s">
        <v>328</v>
      </c>
      <c r="G1370" s="5" t="s">
        <v>329</v>
      </c>
      <c r="H1370" s="5" t="s">
        <v>22</v>
      </c>
      <c r="I1370" s="5" t="s">
        <v>23</v>
      </c>
      <c r="J1370" s="5" t="s">
        <v>946</v>
      </c>
      <c r="K1370" s="5" t="s">
        <v>39</v>
      </c>
      <c r="L1370">
        <v>92037</v>
      </c>
      <c r="M1370" s="5" t="s">
        <v>40</v>
      </c>
      <c r="N1370" s="5" t="s">
        <v>959</v>
      </c>
      <c r="O1370" s="5" t="s">
        <v>42</v>
      </c>
      <c r="P1370" s="5" t="s">
        <v>55</v>
      </c>
      <c r="Q1370" s="5" t="s">
        <v>960</v>
      </c>
      <c r="R1370">
        <v>154.44</v>
      </c>
    </row>
    <row r="1371" spans="1:18" x14ac:dyDescent="0.3">
      <c r="A1371">
        <v>2777</v>
      </c>
      <c r="B1371" s="5" t="s">
        <v>5956</v>
      </c>
      <c r="C1371" s="7">
        <v>42725</v>
      </c>
      <c r="D1371" s="7">
        <v>42729</v>
      </c>
      <c r="E1371" s="5" t="s">
        <v>46</v>
      </c>
      <c r="F1371" s="5" t="s">
        <v>430</v>
      </c>
      <c r="G1371" s="5" t="s">
        <v>431</v>
      </c>
      <c r="H1371" s="5" t="s">
        <v>37</v>
      </c>
      <c r="I1371" s="5" t="s">
        <v>23</v>
      </c>
      <c r="J1371" s="5" t="s">
        <v>1080</v>
      </c>
      <c r="K1371" s="5" t="s">
        <v>453</v>
      </c>
      <c r="L1371">
        <v>80906</v>
      </c>
      <c r="M1371" s="5" t="s">
        <v>40</v>
      </c>
      <c r="N1371" s="5" t="s">
        <v>3624</v>
      </c>
      <c r="O1371" s="5" t="s">
        <v>42</v>
      </c>
      <c r="P1371" s="5" t="s">
        <v>74</v>
      </c>
      <c r="Q1371" s="5" t="s">
        <v>3625</v>
      </c>
      <c r="R1371">
        <v>60.984000000000002</v>
      </c>
    </row>
    <row r="1372" spans="1:18" x14ac:dyDescent="0.3">
      <c r="A1372">
        <v>2778</v>
      </c>
      <c r="B1372" s="5" t="s">
        <v>5957</v>
      </c>
      <c r="C1372" s="7">
        <v>42568</v>
      </c>
      <c r="D1372" s="7">
        <v>42570</v>
      </c>
      <c r="E1372" s="5" t="s">
        <v>19</v>
      </c>
      <c r="F1372" s="5" t="s">
        <v>2828</v>
      </c>
      <c r="G1372" s="5" t="s">
        <v>2829</v>
      </c>
      <c r="H1372" s="5" t="s">
        <v>22</v>
      </c>
      <c r="I1372" s="5" t="s">
        <v>23</v>
      </c>
      <c r="J1372" s="5" t="s">
        <v>5958</v>
      </c>
      <c r="K1372" s="5" t="s">
        <v>39</v>
      </c>
      <c r="L1372">
        <v>93309</v>
      </c>
      <c r="M1372" s="5" t="s">
        <v>40</v>
      </c>
      <c r="N1372" s="5" t="s">
        <v>4481</v>
      </c>
      <c r="O1372" s="5" t="s">
        <v>28</v>
      </c>
      <c r="P1372" s="5" t="s">
        <v>29</v>
      </c>
      <c r="Q1372" s="5" t="s">
        <v>4482</v>
      </c>
      <c r="R1372">
        <v>195.46600000000001</v>
      </c>
    </row>
    <row r="1373" spans="1:18" x14ac:dyDescent="0.3">
      <c r="A1373">
        <v>2779</v>
      </c>
      <c r="B1373" s="5" t="s">
        <v>5959</v>
      </c>
      <c r="C1373" s="7">
        <v>43220</v>
      </c>
      <c r="D1373" s="7">
        <v>43225</v>
      </c>
      <c r="E1373" s="5" t="s">
        <v>46</v>
      </c>
      <c r="F1373" s="5" t="s">
        <v>1396</v>
      </c>
      <c r="G1373" s="5" t="s">
        <v>1397</v>
      </c>
      <c r="H1373" s="5" t="s">
        <v>37</v>
      </c>
      <c r="I1373" s="5" t="s">
        <v>23</v>
      </c>
      <c r="J1373" s="5" t="s">
        <v>5960</v>
      </c>
      <c r="K1373" s="5" t="s">
        <v>50</v>
      </c>
      <c r="L1373">
        <v>33068</v>
      </c>
      <c r="M1373" s="5" t="s">
        <v>26</v>
      </c>
      <c r="N1373" s="5" t="s">
        <v>1362</v>
      </c>
      <c r="O1373" s="5" t="s">
        <v>28</v>
      </c>
      <c r="P1373" s="5" t="s">
        <v>61</v>
      </c>
      <c r="Q1373" s="5" t="s">
        <v>1363</v>
      </c>
      <c r="R1373">
        <v>23.68</v>
      </c>
    </row>
    <row r="1374" spans="1:18" x14ac:dyDescent="0.3">
      <c r="A1374">
        <v>2781</v>
      </c>
      <c r="B1374" s="5" t="s">
        <v>5963</v>
      </c>
      <c r="C1374" s="7">
        <v>43226</v>
      </c>
      <c r="D1374" s="7">
        <v>43228</v>
      </c>
      <c r="E1374" s="5" t="s">
        <v>184</v>
      </c>
      <c r="F1374" s="5" t="s">
        <v>5810</v>
      </c>
      <c r="G1374" s="5" t="s">
        <v>5811</v>
      </c>
      <c r="H1374" s="5" t="s">
        <v>22</v>
      </c>
      <c r="I1374" s="5" t="s">
        <v>23</v>
      </c>
      <c r="J1374" s="5" t="s">
        <v>262</v>
      </c>
      <c r="K1374" s="5" t="s">
        <v>263</v>
      </c>
      <c r="L1374">
        <v>10035</v>
      </c>
      <c r="M1374" s="5" t="s">
        <v>144</v>
      </c>
      <c r="N1374" s="5" t="s">
        <v>848</v>
      </c>
      <c r="O1374" s="5" t="s">
        <v>42</v>
      </c>
      <c r="P1374" s="5" t="s">
        <v>43</v>
      </c>
      <c r="Q1374" s="5" t="s">
        <v>849</v>
      </c>
      <c r="R1374">
        <v>59.2</v>
      </c>
    </row>
    <row r="1375" spans="1:18" x14ac:dyDescent="0.3">
      <c r="A1375">
        <v>2782</v>
      </c>
      <c r="B1375" s="5" t="s">
        <v>5964</v>
      </c>
      <c r="C1375" s="7">
        <v>43424</v>
      </c>
      <c r="D1375" s="7">
        <v>43431</v>
      </c>
      <c r="E1375" s="5" t="s">
        <v>46</v>
      </c>
      <c r="F1375" s="5" t="s">
        <v>5797</v>
      </c>
      <c r="G1375" s="5" t="s">
        <v>5798</v>
      </c>
      <c r="H1375" s="5" t="s">
        <v>22</v>
      </c>
      <c r="I1375" s="5" t="s">
        <v>23</v>
      </c>
      <c r="J1375" s="5" t="s">
        <v>931</v>
      </c>
      <c r="K1375" s="5" t="s">
        <v>225</v>
      </c>
      <c r="L1375">
        <v>55044</v>
      </c>
      <c r="M1375" s="5" t="s">
        <v>101</v>
      </c>
      <c r="N1375" s="5" t="s">
        <v>879</v>
      </c>
      <c r="O1375" s="5" t="s">
        <v>42</v>
      </c>
      <c r="P1375" s="5" t="s">
        <v>64</v>
      </c>
      <c r="Q1375" s="5" t="s">
        <v>880</v>
      </c>
      <c r="R1375">
        <v>22</v>
      </c>
    </row>
    <row r="1376" spans="1:18" x14ac:dyDescent="0.3">
      <c r="A1376">
        <v>2783</v>
      </c>
      <c r="B1376" s="5" t="s">
        <v>5965</v>
      </c>
      <c r="C1376" s="7">
        <v>43050</v>
      </c>
      <c r="D1376" s="7">
        <v>43055</v>
      </c>
      <c r="E1376" s="5" t="s">
        <v>46</v>
      </c>
      <c r="F1376" s="5" t="s">
        <v>3678</v>
      </c>
      <c r="G1376" s="5" t="s">
        <v>3679</v>
      </c>
      <c r="H1376" s="5" t="s">
        <v>22</v>
      </c>
      <c r="I1376" s="5" t="s">
        <v>23</v>
      </c>
      <c r="J1376" s="5" t="s">
        <v>878</v>
      </c>
      <c r="K1376" s="5" t="s">
        <v>234</v>
      </c>
      <c r="L1376">
        <v>48234</v>
      </c>
      <c r="M1376" s="5" t="s">
        <v>101</v>
      </c>
      <c r="N1376" s="5" t="s">
        <v>3753</v>
      </c>
      <c r="O1376" s="5" t="s">
        <v>67</v>
      </c>
      <c r="P1376" s="5" t="s">
        <v>68</v>
      </c>
      <c r="Q1376" s="5" t="s">
        <v>3754</v>
      </c>
      <c r="R1376">
        <v>257.98</v>
      </c>
    </row>
    <row r="1377" spans="1:18" x14ac:dyDescent="0.3">
      <c r="A1377">
        <v>2784</v>
      </c>
      <c r="B1377" s="5" t="s">
        <v>5966</v>
      </c>
      <c r="C1377" s="7">
        <v>43044</v>
      </c>
      <c r="D1377" s="7">
        <v>43049</v>
      </c>
      <c r="E1377" s="5" t="s">
        <v>46</v>
      </c>
      <c r="F1377" s="5" t="s">
        <v>1338</v>
      </c>
      <c r="G1377" s="5" t="s">
        <v>1339</v>
      </c>
      <c r="H1377" s="5" t="s">
        <v>37</v>
      </c>
      <c r="I1377" s="5" t="s">
        <v>23</v>
      </c>
      <c r="J1377" s="5" t="s">
        <v>142</v>
      </c>
      <c r="K1377" s="5" t="s">
        <v>143</v>
      </c>
      <c r="L1377">
        <v>19134</v>
      </c>
      <c r="M1377" s="5" t="s">
        <v>144</v>
      </c>
      <c r="N1377" s="5" t="s">
        <v>5967</v>
      </c>
      <c r="O1377" s="5" t="s">
        <v>67</v>
      </c>
      <c r="P1377" s="5" t="s">
        <v>68</v>
      </c>
      <c r="Q1377" s="5" t="s">
        <v>5968</v>
      </c>
      <c r="R1377">
        <v>23.988</v>
      </c>
    </row>
    <row r="1378" spans="1:18" x14ac:dyDescent="0.3">
      <c r="A1378">
        <v>2785</v>
      </c>
      <c r="B1378" s="5" t="s">
        <v>5969</v>
      </c>
      <c r="C1378" s="7">
        <v>43017</v>
      </c>
      <c r="D1378" s="7">
        <v>43023</v>
      </c>
      <c r="E1378" s="5" t="s">
        <v>46</v>
      </c>
      <c r="F1378" s="5" t="s">
        <v>1478</v>
      </c>
      <c r="G1378" s="5" t="s">
        <v>1479</v>
      </c>
      <c r="H1378" s="5" t="s">
        <v>37</v>
      </c>
      <c r="I1378" s="5" t="s">
        <v>23</v>
      </c>
      <c r="J1378" s="5" t="s">
        <v>272</v>
      </c>
      <c r="K1378" s="5" t="s">
        <v>494</v>
      </c>
      <c r="L1378">
        <v>45373</v>
      </c>
      <c r="M1378" s="5" t="s">
        <v>144</v>
      </c>
      <c r="N1378" s="5" t="s">
        <v>4554</v>
      </c>
      <c r="O1378" s="5" t="s">
        <v>67</v>
      </c>
      <c r="P1378" s="5" t="s">
        <v>68</v>
      </c>
      <c r="Q1378" s="5" t="s">
        <v>4555</v>
      </c>
      <c r="R1378">
        <v>23.975999999999999</v>
      </c>
    </row>
    <row r="1379" spans="1:18" x14ac:dyDescent="0.3">
      <c r="A1379">
        <v>2786</v>
      </c>
      <c r="B1379" s="5" t="s">
        <v>5970</v>
      </c>
      <c r="C1379" s="7">
        <v>42634</v>
      </c>
      <c r="D1379" s="7">
        <v>42636</v>
      </c>
      <c r="E1379" s="5" t="s">
        <v>184</v>
      </c>
      <c r="F1379" s="5" t="s">
        <v>4396</v>
      </c>
      <c r="G1379" s="5" t="s">
        <v>4397</v>
      </c>
      <c r="H1379" s="5" t="s">
        <v>98</v>
      </c>
      <c r="I1379" s="5" t="s">
        <v>23</v>
      </c>
      <c r="J1379" s="5" t="s">
        <v>38</v>
      </c>
      <c r="K1379" s="5" t="s">
        <v>39</v>
      </c>
      <c r="L1379">
        <v>90036</v>
      </c>
      <c r="M1379" s="5" t="s">
        <v>40</v>
      </c>
      <c r="N1379" s="5" t="s">
        <v>1932</v>
      </c>
      <c r="O1379" s="5" t="s">
        <v>28</v>
      </c>
      <c r="P1379" s="5" t="s">
        <v>32</v>
      </c>
      <c r="Q1379" s="5" t="s">
        <v>1933</v>
      </c>
      <c r="R1379">
        <v>601.53599999999994</v>
      </c>
    </row>
    <row r="1380" spans="1:18" x14ac:dyDescent="0.3">
      <c r="A1380">
        <v>2788</v>
      </c>
      <c r="B1380" s="5" t="s">
        <v>5973</v>
      </c>
      <c r="C1380" s="7">
        <v>42340</v>
      </c>
      <c r="D1380" s="7">
        <v>42344</v>
      </c>
      <c r="E1380" s="5" t="s">
        <v>46</v>
      </c>
      <c r="F1380" s="5" t="s">
        <v>4738</v>
      </c>
      <c r="G1380" s="5" t="s">
        <v>4739</v>
      </c>
      <c r="H1380" s="5" t="s">
        <v>37</v>
      </c>
      <c r="I1380" s="5" t="s">
        <v>23</v>
      </c>
      <c r="J1380" s="5" t="s">
        <v>5974</v>
      </c>
      <c r="K1380" s="5" t="s">
        <v>100</v>
      </c>
      <c r="L1380">
        <v>78415</v>
      </c>
      <c r="M1380" s="5" t="s">
        <v>101</v>
      </c>
      <c r="N1380" s="5" t="s">
        <v>1145</v>
      </c>
      <c r="O1380" s="5" t="s">
        <v>28</v>
      </c>
      <c r="P1380" s="5" t="s">
        <v>61</v>
      </c>
      <c r="Q1380" s="5" t="s">
        <v>1146</v>
      </c>
      <c r="R1380">
        <v>58.36</v>
      </c>
    </row>
    <row r="1381" spans="1:18" x14ac:dyDescent="0.3">
      <c r="A1381">
        <v>2791</v>
      </c>
      <c r="B1381" s="5" t="s">
        <v>5975</v>
      </c>
      <c r="C1381" s="7">
        <v>42268</v>
      </c>
      <c r="D1381" s="7">
        <v>42269</v>
      </c>
      <c r="E1381" s="5" t="s">
        <v>184</v>
      </c>
      <c r="F1381" s="5" t="s">
        <v>2607</v>
      </c>
      <c r="G1381" s="5" t="s">
        <v>2608</v>
      </c>
      <c r="H1381" s="5" t="s">
        <v>37</v>
      </c>
      <c r="I1381" s="5" t="s">
        <v>23</v>
      </c>
      <c r="J1381" s="5" t="s">
        <v>2532</v>
      </c>
      <c r="K1381" s="5" t="s">
        <v>134</v>
      </c>
      <c r="L1381">
        <v>68104</v>
      </c>
      <c r="M1381" s="5" t="s">
        <v>101</v>
      </c>
      <c r="N1381" s="5" t="s">
        <v>433</v>
      </c>
      <c r="O1381" s="5" t="s">
        <v>42</v>
      </c>
      <c r="P1381" s="5" t="s">
        <v>74</v>
      </c>
      <c r="Q1381" s="5" t="s">
        <v>434</v>
      </c>
      <c r="R1381">
        <v>25.96</v>
      </c>
    </row>
    <row r="1382" spans="1:18" x14ac:dyDescent="0.3">
      <c r="A1382">
        <v>2794</v>
      </c>
      <c r="B1382" s="5" t="s">
        <v>5976</v>
      </c>
      <c r="C1382" s="7">
        <v>42106</v>
      </c>
      <c r="D1382" s="7">
        <v>42111</v>
      </c>
      <c r="E1382" s="5" t="s">
        <v>46</v>
      </c>
      <c r="F1382" s="5" t="s">
        <v>5719</v>
      </c>
      <c r="G1382" s="5" t="s">
        <v>5720</v>
      </c>
      <c r="H1382" s="5" t="s">
        <v>37</v>
      </c>
      <c r="I1382" s="5" t="s">
        <v>23</v>
      </c>
      <c r="J1382" s="5" t="s">
        <v>5977</v>
      </c>
      <c r="K1382" s="5" t="s">
        <v>39</v>
      </c>
      <c r="L1382">
        <v>90278</v>
      </c>
      <c r="M1382" s="5" t="s">
        <v>40</v>
      </c>
      <c r="N1382" s="5" t="s">
        <v>2586</v>
      </c>
      <c r="O1382" s="5" t="s">
        <v>67</v>
      </c>
      <c r="P1382" s="5" t="s">
        <v>68</v>
      </c>
      <c r="Q1382" s="5" t="s">
        <v>2587</v>
      </c>
      <c r="R1382">
        <v>1075.088</v>
      </c>
    </row>
    <row r="1383" spans="1:18" x14ac:dyDescent="0.3">
      <c r="A1383">
        <v>2798</v>
      </c>
      <c r="B1383" s="5" t="s">
        <v>5978</v>
      </c>
      <c r="C1383" s="7">
        <v>43393</v>
      </c>
      <c r="D1383" s="7">
        <v>43400</v>
      </c>
      <c r="E1383" s="5" t="s">
        <v>46</v>
      </c>
      <c r="F1383" s="5" t="s">
        <v>4117</v>
      </c>
      <c r="G1383" s="5" t="s">
        <v>4118</v>
      </c>
      <c r="H1383" s="5" t="s">
        <v>22</v>
      </c>
      <c r="I1383" s="5" t="s">
        <v>23</v>
      </c>
      <c r="J1383" s="5" t="s">
        <v>5146</v>
      </c>
      <c r="K1383" s="5" t="s">
        <v>1708</v>
      </c>
      <c r="L1383">
        <v>72209</v>
      </c>
      <c r="M1383" s="5" t="s">
        <v>26</v>
      </c>
      <c r="N1383" s="5" t="s">
        <v>4869</v>
      </c>
      <c r="O1383" s="5" t="s">
        <v>42</v>
      </c>
      <c r="P1383" s="5" t="s">
        <v>64</v>
      </c>
      <c r="Q1383" s="5" t="s">
        <v>4870</v>
      </c>
      <c r="R1383">
        <v>13.36</v>
      </c>
    </row>
    <row r="1384" spans="1:18" x14ac:dyDescent="0.3">
      <c r="A1384">
        <v>2801</v>
      </c>
      <c r="B1384" s="5" t="s">
        <v>5979</v>
      </c>
      <c r="C1384" s="7">
        <v>43033</v>
      </c>
      <c r="D1384" s="7">
        <v>43036</v>
      </c>
      <c r="E1384" s="5" t="s">
        <v>184</v>
      </c>
      <c r="F1384" s="5" t="s">
        <v>2728</v>
      </c>
      <c r="G1384" s="5" t="s">
        <v>2729</v>
      </c>
      <c r="H1384" s="5" t="s">
        <v>37</v>
      </c>
      <c r="I1384" s="5" t="s">
        <v>23</v>
      </c>
      <c r="J1384" s="5" t="s">
        <v>1419</v>
      </c>
      <c r="K1384" s="5" t="s">
        <v>50</v>
      </c>
      <c r="L1384">
        <v>33180</v>
      </c>
      <c r="M1384" s="5" t="s">
        <v>26</v>
      </c>
      <c r="N1384" s="5" t="s">
        <v>1819</v>
      </c>
      <c r="O1384" s="5" t="s">
        <v>67</v>
      </c>
      <c r="P1384" s="5" t="s">
        <v>68</v>
      </c>
      <c r="Q1384" s="5" t="s">
        <v>1820</v>
      </c>
      <c r="R1384">
        <v>783.96</v>
      </c>
    </row>
    <row r="1385" spans="1:18" x14ac:dyDescent="0.3">
      <c r="A1385">
        <v>2802</v>
      </c>
      <c r="B1385" s="5" t="s">
        <v>5980</v>
      </c>
      <c r="C1385" s="7">
        <v>42675</v>
      </c>
      <c r="D1385" s="7">
        <v>42678</v>
      </c>
      <c r="E1385" s="5" t="s">
        <v>184</v>
      </c>
      <c r="F1385" s="5" t="s">
        <v>2628</v>
      </c>
      <c r="G1385" s="5" t="s">
        <v>2629</v>
      </c>
      <c r="H1385" s="5" t="s">
        <v>22</v>
      </c>
      <c r="I1385" s="5" t="s">
        <v>23</v>
      </c>
      <c r="J1385" s="5" t="s">
        <v>1977</v>
      </c>
      <c r="K1385" s="5" t="s">
        <v>416</v>
      </c>
      <c r="L1385">
        <v>97301</v>
      </c>
      <c r="M1385" s="5" t="s">
        <v>40</v>
      </c>
      <c r="N1385" s="5" t="s">
        <v>175</v>
      </c>
      <c r="O1385" s="5" t="s">
        <v>42</v>
      </c>
      <c r="P1385" s="5" t="s">
        <v>64</v>
      </c>
      <c r="Q1385" s="5" t="s">
        <v>176</v>
      </c>
      <c r="R1385">
        <v>7.88</v>
      </c>
    </row>
    <row r="1386" spans="1:18" x14ac:dyDescent="0.3">
      <c r="A1386">
        <v>2803</v>
      </c>
      <c r="B1386" s="5" t="s">
        <v>5981</v>
      </c>
      <c r="C1386" s="7">
        <v>43407</v>
      </c>
      <c r="D1386" s="7">
        <v>43412</v>
      </c>
      <c r="E1386" s="5" t="s">
        <v>46</v>
      </c>
      <c r="F1386" s="5" t="s">
        <v>5982</v>
      </c>
      <c r="G1386" s="5" t="s">
        <v>5983</v>
      </c>
      <c r="H1386" s="5" t="s">
        <v>22</v>
      </c>
      <c r="I1386" s="5" t="s">
        <v>23</v>
      </c>
      <c r="J1386" s="5" t="s">
        <v>5892</v>
      </c>
      <c r="K1386" s="5" t="s">
        <v>665</v>
      </c>
      <c r="L1386">
        <v>88001</v>
      </c>
      <c r="M1386" s="5" t="s">
        <v>40</v>
      </c>
      <c r="N1386" s="5" t="s">
        <v>422</v>
      </c>
      <c r="O1386" s="5" t="s">
        <v>28</v>
      </c>
      <c r="P1386" s="5" t="s">
        <v>61</v>
      </c>
      <c r="Q1386" s="5" t="s">
        <v>423</v>
      </c>
      <c r="R1386">
        <v>41.37</v>
      </c>
    </row>
    <row r="1387" spans="1:18" x14ac:dyDescent="0.3">
      <c r="A1387">
        <v>2804</v>
      </c>
      <c r="B1387" s="5" t="s">
        <v>5984</v>
      </c>
      <c r="C1387" s="7">
        <v>42502</v>
      </c>
      <c r="D1387" s="7">
        <v>42506</v>
      </c>
      <c r="E1387" s="5" t="s">
        <v>46</v>
      </c>
      <c r="F1387" s="5" t="s">
        <v>3973</v>
      </c>
      <c r="G1387" s="5" t="s">
        <v>3974</v>
      </c>
      <c r="H1387" s="5" t="s">
        <v>22</v>
      </c>
      <c r="I1387" s="5" t="s">
        <v>23</v>
      </c>
      <c r="J1387" s="5" t="s">
        <v>123</v>
      </c>
      <c r="K1387" s="5" t="s">
        <v>39</v>
      </c>
      <c r="L1387">
        <v>94122</v>
      </c>
      <c r="M1387" s="5" t="s">
        <v>40</v>
      </c>
      <c r="N1387" s="5" t="s">
        <v>4466</v>
      </c>
      <c r="O1387" s="5" t="s">
        <v>42</v>
      </c>
      <c r="P1387" s="5" t="s">
        <v>86</v>
      </c>
      <c r="Q1387" s="5" t="s">
        <v>4467</v>
      </c>
      <c r="R1387">
        <v>12.84</v>
      </c>
    </row>
    <row r="1388" spans="1:18" x14ac:dyDescent="0.3">
      <c r="A1388">
        <v>2806</v>
      </c>
      <c r="B1388" s="5" t="s">
        <v>5987</v>
      </c>
      <c r="C1388" s="7">
        <v>42620</v>
      </c>
      <c r="D1388" s="7">
        <v>42624</v>
      </c>
      <c r="E1388" s="5" t="s">
        <v>46</v>
      </c>
      <c r="F1388" s="5" t="s">
        <v>1958</v>
      </c>
      <c r="G1388" s="5" t="s">
        <v>1959</v>
      </c>
      <c r="H1388" s="5" t="s">
        <v>22</v>
      </c>
      <c r="I1388" s="5" t="s">
        <v>23</v>
      </c>
      <c r="J1388" s="5" t="s">
        <v>4177</v>
      </c>
      <c r="K1388" s="5" t="s">
        <v>100</v>
      </c>
      <c r="L1388">
        <v>79907</v>
      </c>
      <c r="M1388" s="5" t="s">
        <v>101</v>
      </c>
      <c r="N1388" s="5" t="s">
        <v>5170</v>
      </c>
      <c r="O1388" s="5" t="s">
        <v>28</v>
      </c>
      <c r="P1388" s="5" t="s">
        <v>32</v>
      </c>
      <c r="Q1388" s="5" t="s">
        <v>5171</v>
      </c>
      <c r="R1388">
        <v>47.515999999999998</v>
      </c>
    </row>
    <row r="1389" spans="1:18" x14ac:dyDescent="0.3">
      <c r="A1389">
        <v>2807</v>
      </c>
      <c r="B1389" s="5" t="s">
        <v>5988</v>
      </c>
      <c r="C1389" s="7">
        <v>42576</v>
      </c>
      <c r="D1389" s="7">
        <v>42578</v>
      </c>
      <c r="E1389" s="5" t="s">
        <v>19</v>
      </c>
      <c r="F1389" s="5" t="s">
        <v>5989</v>
      </c>
      <c r="G1389" s="5" t="s">
        <v>5990</v>
      </c>
      <c r="H1389" s="5" t="s">
        <v>22</v>
      </c>
      <c r="I1389" s="5" t="s">
        <v>23</v>
      </c>
      <c r="J1389" s="5" t="s">
        <v>91</v>
      </c>
      <c r="K1389" s="5" t="s">
        <v>92</v>
      </c>
      <c r="L1389">
        <v>98115</v>
      </c>
      <c r="M1389" s="5" t="s">
        <v>40</v>
      </c>
      <c r="N1389" s="5" t="s">
        <v>4871</v>
      </c>
      <c r="O1389" s="5" t="s">
        <v>42</v>
      </c>
      <c r="P1389" s="5" t="s">
        <v>265</v>
      </c>
      <c r="Q1389" s="5" t="s">
        <v>4872</v>
      </c>
      <c r="R1389">
        <v>9.42</v>
      </c>
    </row>
    <row r="1390" spans="1:18" x14ac:dyDescent="0.3">
      <c r="A1390">
        <v>2811</v>
      </c>
      <c r="B1390" s="5" t="s">
        <v>5993</v>
      </c>
      <c r="C1390" s="7">
        <v>42690</v>
      </c>
      <c r="D1390" s="7">
        <v>42692</v>
      </c>
      <c r="E1390" s="5" t="s">
        <v>19</v>
      </c>
      <c r="F1390" s="5" t="s">
        <v>4087</v>
      </c>
      <c r="G1390" s="5" t="s">
        <v>4088</v>
      </c>
      <c r="H1390" s="5" t="s">
        <v>98</v>
      </c>
      <c r="I1390" s="5" t="s">
        <v>23</v>
      </c>
      <c r="J1390" s="5" t="s">
        <v>2550</v>
      </c>
      <c r="K1390" s="5" t="s">
        <v>110</v>
      </c>
      <c r="L1390">
        <v>53209</v>
      </c>
      <c r="M1390" s="5" t="s">
        <v>101</v>
      </c>
      <c r="N1390" s="5" t="s">
        <v>1451</v>
      </c>
      <c r="O1390" s="5" t="s">
        <v>42</v>
      </c>
      <c r="P1390" s="5" t="s">
        <v>86</v>
      </c>
      <c r="Q1390" s="5" t="s">
        <v>1452</v>
      </c>
      <c r="R1390">
        <v>179.82</v>
      </c>
    </row>
    <row r="1391" spans="1:18" x14ac:dyDescent="0.3">
      <c r="A1391">
        <v>2816</v>
      </c>
      <c r="B1391" s="5" t="s">
        <v>5996</v>
      </c>
      <c r="C1391" s="7">
        <v>42614</v>
      </c>
      <c r="D1391" s="7">
        <v>42621</v>
      </c>
      <c r="E1391" s="5" t="s">
        <v>46</v>
      </c>
      <c r="F1391" s="5" t="s">
        <v>5997</v>
      </c>
      <c r="G1391" s="5" t="s">
        <v>5998</v>
      </c>
      <c r="H1391" s="5" t="s">
        <v>98</v>
      </c>
      <c r="I1391" s="5" t="s">
        <v>23</v>
      </c>
      <c r="J1391" s="5" t="s">
        <v>609</v>
      </c>
      <c r="K1391" s="5" t="s">
        <v>1244</v>
      </c>
      <c r="L1391">
        <v>2038</v>
      </c>
      <c r="M1391" s="5" t="s">
        <v>144</v>
      </c>
      <c r="N1391" s="5" t="s">
        <v>2776</v>
      </c>
      <c r="O1391" s="5" t="s">
        <v>42</v>
      </c>
      <c r="P1391" s="5" t="s">
        <v>71</v>
      </c>
      <c r="Q1391" s="5" t="s">
        <v>2777</v>
      </c>
      <c r="R1391">
        <v>114.6</v>
      </c>
    </row>
    <row r="1392" spans="1:18" x14ac:dyDescent="0.3">
      <c r="A1392">
        <v>2820</v>
      </c>
      <c r="B1392" s="5" t="s">
        <v>5999</v>
      </c>
      <c r="C1392" s="7">
        <v>42860</v>
      </c>
      <c r="D1392" s="7">
        <v>42863</v>
      </c>
      <c r="E1392" s="5" t="s">
        <v>184</v>
      </c>
      <c r="F1392" s="5" t="s">
        <v>6000</v>
      </c>
      <c r="G1392" s="5" t="s">
        <v>6001</v>
      </c>
      <c r="H1392" s="5" t="s">
        <v>22</v>
      </c>
      <c r="I1392" s="5" t="s">
        <v>23</v>
      </c>
      <c r="J1392" s="5" t="s">
        <v>3256</v>
      </c>
      <c r="K1392" s="5" t="s">
        <v>39</v>
      </c>
      <c r="L1392">
        <v>92024</v>
      </c>
      <c r="M1392" s="5" t="s">
        <v>40</v>
      </c>
      <c r="N1392" s="5" t="s">
        <v>5489</v>
      </c>
      <c r="O1392" s="5" t="s">
        <v>42</v>
      </c>
      <c r="P1392" s="5" t="s">
        <v>71</v>
      </c>
      <c r="Q1392" s="5" t="s">
        <v>5490</v>
      </c>
      <c r="R1392">
        <v>6.72</v>
      </c>
    </row>
    <row r="1393" spans="1:18" x14ac:dyDescent="0.3">
      <c r="A1393">
        <v>2822</v>
      </c>
      <c r="B1393" s="5" t="s">
        <v>6002</v>
      </c>
      <c r="C1393" s="7">
        <v>43100</v>
      </c>
      <c r="D1393" s="7">
        <v>43105</v>
      </c>
      <c r="E1393" s="5" t="s">
        <v>46</v>
      </c>
      <c r="F1393" s="5" t="s">
        <v>3151</v>
      </c>
      <c r="G1393" s="5" t="s">
        <v>3152</v>
      </c>
      <c r="H1393" s="5" t="s">
        <v>22</v>
      </c>
      <c r="I1393" s="5" t="s">
        <v>23</v>
      </c>
      <c r="J1393" s="5" t="s">
        <v>1884</v>
      </c>
      <c r="K1393" s="5" t="s">
        <v>39</v>
      </c>
      <c r="L1393">
        <v>92804</v>
      </c>
      <c r="M1393" s="5" t="s">
        <v>40</v>
      </c>
      <c r="N1393" s="5" t="s">
        <v>859</v>
      </c>
      <c r="O1393" s="5" t="s">
        <v>67</v>
      </c>
      <c r="P1393" s="5" t="s">
        <v>68</v>
      </c>
      <c r="Q1393" s="5" t="s">
        <v>860</v>
      </c>
      <c r="R1393">
        <v>302.37599999999998</v>
      </c>
    </row>
    <row r="1394" spans="1:18" x14ac:dyDescent="0.3">
      <c r="A1394">
        <v>2823</v>
      </c>
      <c r="B1394" s="5" t="s">
        <v>6003</v>
      </c>
      <c r="C1394" s="7">
        <v>43361</v>
      </c>
      <c r="D1394" s="7">
        <v>43363</v>
      </c>
      <c r="E1394" s="5" t="s">
        <v>184</v>
      </c>
      <c r="F1394" s="5" t="s">
        <v>3540</v>
      </c>
      <c r="G1394" s="5" t="s">
        <v>3541</v>
      </c>
      <c r="H1394" s="5" t="s">
        <v>22</v>
      </c>
      <c r="I1394" s="5" t="s">
        <v>23</v>
      </c>
      <c r="J1394" s="5" t="s">
        <v>1126</v>
      </c>
      <c r="K1394" s="5" t="s">
        <v>100</v>
      </c>
      <c r="L1394">
        <v>76017</v>
      </c>
      <c r="M1394" s="5" t="s">
        <v>101</v>
      </c>
      <c r="N1394" s="5" t="s">
        <v>1231</v>
      </c>
      <c r="O1394" s="5" t="s">
        <v>42</v>
      </c>
      <c r="P1394" s="5" t="s">
        <v>64</v>
      </c>
      <c r="Q1394" s="5" t="s">
        <v>1232</v>
      </c>
      <c r="R1394">
        <v>8.9280000000000008</v>
      </c>
    </row>
    <row r="1395" spans="1:18" x14ac:dyDescent="0.3">
      <c r="A1395">
        <v>2825</v>
      </c>
      <c r="B1395" s="5" t="s">
        <v>6004</v>
      </c>
      <c r="C1395" s="7">
        <v>42272</v>
      </c>
      <c r="D1395" s="7">
        <v>42277</v>
      </c>
      <c r="E1395" s="5" t="s">
        <v>46</v>
      </c>
      <c r="F1395" s="5" t="s">
        <v>1666</v>
      </c>
      <c r="G1395" s="5" t="s">
        <v>1667</v>
      </c>
      <c r="H1395" s="5" t="s">
        <v>98</v>
      </c>
      <c r="I1395" s="5" t="s">
        <v>23</v>
      </c>
      <c r="J1395" s="5" t="s">
        <v>180</v>
      </c>
      <c r="K1395" s="5" t="s">
        <v>100</v>
      </c>
      <c r="L1395">
        <v>77041</v>
      </c>
      <c r="M1395" s="5" t="s">
        <v>101</v>
      </c>
      <c r="N1395" s="5" t="s">
        <v>6005</v>
      </c>
      <c r="O1395" s="5" t="s">
        <v>42</v>
      </c>
      <c r="P1395" s="5" t="s">
        <v>86</v>
      </c>
      <c r="Q1395" s="5" t="s">
        <v>6006</v>
      </c>
      <c r="R1395">
        <v>33.792000000000002</v>
      </c>
    </row>
    <row r="1396" spans="1:18" x14ac:dyDescent="0.3">
      <c r="A1396">
        <v>2829</v>
      </c>
      <c r="B1396" s="5" t="s">
        <v>6007</v>
      </c>
      <c r="C1396" s="7">
        <v>42848</v>
      </c>
      <c r="D1396" s="7">
        <v>42851</v>
      </c>
      <c r="E1396" s="5" t="s">
        <v>184</v>
      </c>
      <c r="F1396" s="5" t="s">
        <v>669</v>
      </c>
      <c r="G1396" s="5" t="s">
        <v>670</v>
      </c>
      <c r="H1396" s="5" t="s">
        <v>22</v>
      </c>
      <c r="I1396" s="5" t="s">
        <v>23</v>
      </c>
      <c r="J1396" s="5" t="s">
        <v>2472</v>
      </c>
      <c r="K1396" s="5" t="s">
        <v>494</v>
      </c>
      <c r="L1396">
        <v>43130</v>
      </c>
      <c r="M1396" s="5" t="s">
        <v>144</v>
      </c>
      <c r="N1396" s="5" t="s">
        <v>6008</v>
      </c>
      <c r="O1396" s="5" t="s">
        <v>42</v>
      </c>
      <c r="P1396" s="5" t="s">
        <v>86</v>
      </c>
      <c r="Q1396" s="5" t="s">
        <v>6009</v>
      </c>
      <c r="R1396">
        <v>108.336</v>
      </c>
    </row>
    <row r="1397" spans="1:18" x14ac:dyDescent="0.3">
      <c r="A1397">
        <v>2832</v>
      </c>
      <c r="B1397" s="5" t="s">
        <v>6012</v>
      </c>
      <c r="C1397" s="7">
        <v>42309</v>
      </c>
      <c r="D1397" s="7">
        <v>42313</v>
      </c>
      <c r="E1397" s="5" t="s">
        <v>46</v>
      </c>
      <c r="F1397" s="5" t="s">
        <v>3736</v>
      </c>
      <c r="G1397" s="5" t="s">
        <v>3737</v>
      </c>
      <c r="H1397" s="5" t="s">
        <v>22</v>
      </c>
      <c r="I1397" s="5" t="s">
        <v>23</v>
      </c>
      <c r="J1397" s="5" t="s">
        <v>415</v>
      </c>
      <c r="K1397" s="5" t="s">
        <v>416</v>
      </c>
      <c r="L1397">
        <v>97206</v>
      </c>
      <c r="M1397" s="5" t="s">
        <v>40</v>
      </c>
      <c r="N1397" s="5" t="s">
        <v>6013</v>
      </c>
      <c r="O1397" s="5" t="s">
        <v>42</v>
      </c>
      <c r="P1397" s="5" t="s">
        <v>55</v>
      </c>
      <c r="Q1397" s="5" t="s">
        <v>6014</v>
      </c>
      <c r="R1397">
        <v>443.92</v>
      </c>
    </row>
    <row r="1398" spans="1:18" x14ac:dyDescent="0.3">
      <c r="A1398">
        <v>2834</v>
      </c>
      <c r="B1398" s="5" t="s">
        <v>6015</v>
      </c>
      <c r="C1398" s="7">
        <v>43126</v>
      </c>
      <c r="D1398" s="7">
        <v>43131</v>
      </c>
      <c r="E1398" s="5" t="s">
        <v>19</v>
      </c>
      <c r="F1398" s="5" t="s">
        <v>6016</v>
      </c>
      <c r="G1398" s="5" t="s">
        <v>6017</v>
      </c>
      <c r="H1398" s="5" t="s">
        <v>37</v>
      </c>
      <c r="I1398" s="5" t="s">
        <v>23</v>
      </c>
      <c r="J1398" s="5" t="s">
        <v>5897</v>
      </c>
      <c r="K1398" s="5" t="s">
        <v>354</v>
      </c>
      <c r="L1398">
        <v>35244</v>
      </c>
      <c r="M1398" s="5" t="s">
        <v>26</v>
      </c>
      <c r="N1398" s="5" t="s">
        <v>637</v>
      </c>
      <c r="O1398" s="5" t="s">
        <v>42</v>
      </c>
      <c r="P1398" s="5" t="s">
        <v>64</v>
      </c>
      <c r="Q1398" s="5" t="s">
        <v>638</v>
      </c>
      <c r="R1398">
        <v>15.47</v>
      </c>
    </row>
    <row r="1399" spans="1:18" x14ac:dyDescent="0.3">
      <c r="A1399">
        <v>2836</v>
      </c>
      <c r="B1399" s="5" t="s">
        <v>6018</v>
      </c>
      <c r="C1399" s="7">
        <v>43415</v>
      </c>
      <c r="D1399" s="7">
        <v>43420</v>
      </c>
      <c r="E1399" s="5" t="s">
        <v>46</v>
      </c>
      <c r="F1399" s="5" t="s">
        <v>2628</v>
      </c>
      <c r="G1399" s="5" t="s">
        <v>2629</v>
      </c>
      <c r="H1399" s="5" t="s">
        <v>22</v>
      </c>
      <c r="I1399" s="5" t="s">
        <v>23</v>
      </c>
      <c r="J1399" s="5" t="s">
        <v>38</v>
      </c>
      <c r="K1399" s="5" t="s">
        <v>39</v>
      </c>
      <c r="L1399">
        <v>90036</v>
      </c>
      <c r="M1399" s="5" t="s">
        <v>40</v>
      </c>
      <c r="N1399" s="5" t="s">
        <v>3624</v>
      </c>
      <c r="O1399" s="5" t="s">
        <v>42</v>
      </c>
      <c r="P1399" s="5" t="s">
        <v>74</v>
      </c>
      <c r="Q1399" s="5" t="s">
        <v>3625</v>
      </c>
      <c r="R1399">
        <v>10.89</v>
      </c>
    </row>
    <row r="1400" spans="1:18" x14ac:dyDescent="0.3">
      <c r="A1400">
        <v>2839</v>
      </c>
      <c r="B1400" s="5" t="s">
        <v>6021</v>
      </c>
      <c r="C1400" s="7">
        <v>42895</v>
      </c>
      <c r="D1400" s="7">
        <v>42898</v>
      </c>
      <c r="E1400" s="5" t="s">
        <v>184</v>
      </c>
      <c r="F1400" s="5" t="s">
        <v>5810</v>
      </c>
      <c r="G1400" s="5" t="s">
        <v>5811</v>
      </c>
      <c r="H1400" s="5" t="s">
        <v>22</v>
      </c>
      <c r="I1400" s="5" t="s">
        <v>23</v>
      </c>
      <c r="J1400" s="5" t="s">
        <v>5651</v>
      </c>
      <c r="K1400" s="5" t="s">
        <v>50</v>
      </c>
      <c r="L1400">
        <v>32303</v>
      </c>
      <c r="M1400" s="5" t="s">
        <v>26</v>
      </c>
      <c r="N1400" s="5" t="s">
        <v>3710</v>
      </c>
      <c r="O1400" s="5" t="s">
        <v>67</v>
      </c>
      <c r="P1400" s="5" t="s">
        <v>680</v>
      </c>
      <c r="Q1400" s="5" t="s">
        <v>3711</v>
      </c>
      <c r="R1400">
        <v>695.7</v>
      </c>
    </row>
    <row r="1401" spans="1:18" x14ac:dyDescent="0.3">
      <c r="A1401">
        <v>2840</v>
      </c>
      <c r="B1401" s="5" t="s">
        <v>6022</v>
      </c>
      <c r="C1401" s="7">
        <v>42616</v>
      </c>
      <c r="D1401" s="7">
        <v>42621</v>
      </c>
      <c r="E1401" s="5" t="s">
        <v>19</v>
      </c>
      <c r="F1401" s="5" t="s">
        <v>702</v>
      </c>
      <c r="G1401" s="5" t="s">
        <v>703</v>
      </c>
      <c r="H1401" s="5" t="s">
        <v>37</v>
      </c>
      <c r="I1401" s="5" t="s">
        <v>23</v>
      </c>
      <c r="J1401" s="5" t="s">
        <v>262</v>
      </c>
      <c r="K1401" s="5" t="s">
        <v>263</v>
      </c>
      <c r="L1401">
        <v>10009</v>
      </c>
      <c r="M1401" s="5" t="s">
        <v>144</v>
      </c>
      <c r="N1401" s="5" t="s">
        <v>3034</v>
      </c>
      <c r="O1401" s="5" t="s">
        <v>42</v>
      </c>
      <c r="P1401" s="5" t="s">
        <v>55</v>
      </c>
      <c r="Q1401" s="5" t="s">
        <v>3035</v>
      </c>
      <c r="R1401">
        <v>120.33</v>
      </c>
    </row>
    <row r="1402" spans="1:18" x14ac:dyDescent="0.3">
      <c r="A1402">
        <v>2841</v>
      </c>
      <c r="B1402" s="5" t="s">
        <v>6023</v>
      </c>
      <c r="C1402" s="7">
        <v>42077</v>
      </c>
      <c r="D1402" s="7">
        <v>42082</v>
      </c>
      <c r="E1402" s="5" t="s">
        <v>46</v>
      </c>
      <c r="F1402" s="5" t="s">
        <v>2311</v>
      </c>
      <c r="G1402" s="5" t="s">
        <v>2312</v>
      </c>
      <c r="H1402" s="5" t="s">
        <v>98</v>
      </c>
      <c r="I1402" s="5" t="s">
        <v>23</v>
      </c>
      <c r="J1402" s="5" t="s">
        <v>4879</v>
      </c>
      <c r="K1402" s="5" t="s">
        <v>315</v>
      </c>
      <c r="L1402">
        <v>23320</v>
      </c>
      <c r="M1402" s="5" t="s">
        <v>26</v>
      </c>
      <c r="N1402" s="5" t="s">
        <v>1794</v>
      </c>
      <c r="O1402" s="5" t="s">
        <v>28</v>
      </c>
      <c r="P1402" s="5" t="s">
        <v>32</v>
      </c>
      <c r="Q1402" s="5" t="s">
        <v>1795</v>
      </c>
      <c r="R1402">
        <v>1139.92</v>
      </c>
    </row>
    <row r="1403" spans="1:18" x14ac:dyDescent="0.3">
      <c r="A1403">
        <v>2842</v>
      </c>
      <c r="B1403" s="5" t="s">
        <v>6024</v>
      </c>
      <c r="C1403" s="7">
        <v>43343</v>
      </c>
      <c r="D1403" s="7">
        <v>43347</v>
      </c>
      <c r="E1403" s="5" t="s">
        <v>19</v>
      </c>
      <c r="F1403" s="5" t="s">
        <v>1816</v>
      </c>
      <c r="G1403" s="5" t="s">
        <v>1817</v>
      </c>
      <c r="H1403" s="5" t="s">
        <v>22</v>
      </c>
      <c r="I1403" s="5" t="s">
        <v>23</v>
      </c>
      <c r="J1403" s="5" t="s">
        <v>1707</v>
      </c>
      <c r="K1403" s="5" t="s">
        <v>84</v>
      </c>
      <c r="L1403">
        <v>28314</v>
      </c>
      <c r="M1403" s="5" t="s">
        <v>26</v>
      </c>
      <c r="N1403" s="5" t="s">
        <v>3279</v>
      </c>
      <c r="O1403" s="5" t="s">
        <v>42</v>
      </c>
      <c r="P1403" s="5" t="s">
        <v>86</v>
      </c>
      <c r="Q1403" s="5" t="s">
        <v>3280</v>
      </c>
      <c r="R1403">
        <v>229.54400000000001</v>
      </c>
    </row>
    <row r="1404" spans="1:18" x14ac:dyDescent="0.3">
      <c r="A1404">
        <v>2843</v>
      </c>
      <c r="B1404" s="5" t="s">
        <v>6025</v>
      </c>
      <c r="C1404" s="7">
        <v>43182</v>
      </c>
      <c r="D1404" s="7">
        <v>43186</v>
      </c>
      <c r="E1404" s="5" t="s">
        <v>46</v>
      </c>
      <c r="F1404" s="5" t="s">
        <v>6026</v>
      </c>
      <c r="G1404" s="5" t="s">
        <v>6027</v>
      </c>
      <c r="H1404" s="5" t="s">
        <v>22</v>
      </c>
      <c r="I1404" s="5" t="s">
        <v>23</v>
      </c>
      <c r="J1404" s="5" t="s">
        <v>1682</v>
      </c>
      <c r="K1404" s="5" t="s">
        <v>100</v>
      </c>
      <c r="L1404">
        <v>77340</v>
      </c>
      <c r="M1404" s="5" t="s">
        <v>101</v>
      </c>
      <c r="N1404" s="5" t="s">
        <v>1690</v>
      </c>
      <c r="O1404" s="5" t="s">
        <v>42</v>
      </c>
      <c r="P1404" s="5" t="s">
        <v>55</v>
      </c>
      <c r="Q1404" s="5" t="s">
        <v>1691</v>
      </c>
      <c r="R1404">
        <v>143.72800000000001</v>
      </c>
    </row>
    <row r="1405" spans="1:18" x14ac:dyDescent="0.3">
      <c r="A1405">
        <v>2844</v>
      </c>
      <c r="B1405" s="5" t="s">
        <v>6028</v>
      </c>
      <c r="C1405" s="7">
        <v>43238</v>
      </c>
      <c r="D1405" s="7">
        <v>43242</v>
      </c>
      <c r="E1405" s="5" t="s">
        <v>46</v>
      </c>
      <c r="F1405" s="5" t="s">
        <v>58</v>
      </c>
      <c r="G1405" s="5" t="s">
        <v>59</v>
      </c>
      <c r="H1405" s="5" t="s">
        <v>22</v>
      </c>
      <c r="I1405" s="5" t="s">
        <v>23</v>
      </c>
      <c r="J1405" s="5" t="s">
        <v>142</v>
      </c>
      <c r="K1405" s="5" t="s">
        <v>143</v>
      </c>
      <c r="L1405">
        <v>19140</v>
      </c>
      <c r="M1405" s="5" t="s">
        <v>144</v>
      </c>
      <c r="N1405" s="5" t="s">
        <v>5667</v>
      </c>
      <c r="O1405" s="5" t="s">
        <v>67</v>
      </c>
      <c r="P1405" s="5" t="s">
        <v>157</v>
      </c>
      <c r="Q1405" s="5" t="s">
        <v>5668</v>
      </c>
      <c r="R1405">
        <v>36.048000000000002</v>
      </c>
    </row>
    <row r="1406" spans="1:18" x14ac:dyDescent="0.3">
      <c r="A1406">
        <v>2845</v>
      </c>
      <c r="B1406" s="5" t="s">
        <v>6029</v>
      </c>
      <c r="C1406" s="7">
        <v>43096</v>
      </c>
      <c r="D1406" s="7">
        <v>43100</v>
      </c>
      <c r="E1406" s="5" t="s">
        <v>46</v>
      </c>
      <c r="F1406" s="5" t="s">
        <v>3461</v>
      </c>
      <c r="G1406" s="5" t="s">
        <v>3462</v>
      </c>
      <c r="H1406" s="5" t="s">
        <v>37</v>
      </c>
      <c r="I1406" s="5" t="s">
        <v>23</v>
      </c>
      <c r="J1406" s="5" t="s">
        <v>5679</v>
      </c>
      <c r="K1406" s="5" t="s">
        <v>207</v>
      </c>
      <c r="L1406">
        <v>60098</v>
      </c>
      <c r="M1406" s="5" t="s">
        <v>101</v>
      </c>
      <c r="N1406" s="5" t="s">
        <v>2061</v>
      </c>
      <c r="O1406" s="5" t="s">
        <v>28</v>
      </c>
      <c r="P1406" s="5" t="s">
        <v>32</v>
      </c>
      <c r="Q1406" s="5" t="s">
        <v>2062</v>
      </c>
      <c r="R1406">
        <v>845.48800000000006</v>
      </c>
    </row>
    <row r="1407" spans="1:18" x14ac:dyDescent="0.3">
      <c r="A1407">
        <v>2846</v>
      </c>
      <c r="B1407" s="5" t="s">
        <v>6030</v>
      </c>
      <c r="C1407" s="7">
        <v>43421</v>
      </c>
      <c r="D1407" s="7">
        <v>43424</v>
      </c>
      <c r="E1407" s="5" t="s">
        <v>184</v>
      </c>
      <c r="F1407" s="5" t="s">
        <v>1656</v>
      </c>
      <c r="G1407" s="5" t="s">
        <v>1657</v>
      </c>
      <c r="H1407" s="5" t="s">
        <v>22</v>
      </c>
      <c r="I1407" s="5" t="s">
        <v>23</v>
      </c>
      <c r="J1407" s="5" t="s">
        <v>4101</v>
      </c>
      <c r="K1407" s="5" t="s">
        <v>1244</v>
      </c>
      <c r="L1407">
        <v>2149</v>
      </c>
      <c r="M1407" s="5" t="s">
        <v>144</v>
      </c>
      <c r="N1407" s="5" t="s">
        <v>873</v>
      </c>
      <c r="O1407" s="5" t="s">
        <v>42</v>
      </c>
      <c r="P1407" s="5" t="s">
        <v>64</v>
      </c>
      <c r="Q1407" s="5" t="s">
        <v>874</v>
      </c>
      <c r="R1407">
        <v>50.94</v>
      </c>
    </row>
    <row r="1408" spans="1:18" x14ac:dyDescent="0.3">
      <c r="A1408">
        <v>2847</v>
      </c>
      <c r="B1408" s="5" t="s">
        <v>6031</v>
      </c>
      <c r="C1408" s="7">
        <v>43353</v>
      </c>
      <c r="D1408" s="7">
        <v>43358</v>
      </c>
      <c r="E1408" s="5" t="s">
        <v>46</v>
      </c>
      <c r="F1408" s="5" t="s">
        <v>3159</v>
      </c>
      <c r="G1408" s="5" t="s">
        <v>3160</v>
      </c>
      <c r="H1408" s="5" t="s">
        <v>98</v>
      </c>
      <c r="I1408" s="5" t="s">
        <v>23</v>
      </c>
      <c r="J1408" s="5" t="s">
        <v>299</v>
      </c>
      <c r="K1408" s="5" t="s">
        <v>207</v>
      </c>
      <c r="L1408">
        <v>60653</v>
      </c>
      <c r="M1408" s="5" t="s">
        <v>101</v>
      </c>
      <c r="N1408" s="5" t="s">
        <v>1743</v>
      </c>
      <c r="O1408" s="5" t="s">
        <v>42</v>
      </c>
      <c r="P1408" s="5" t="s">
        <v>71</v>
      </c>
      <c r="Q1408" s="5" t="s">
        <v>1744</v>
      </c>
      <c r="R1408">
        <v>762.59400000000005</v>
      </c>
    </row>
    <row r="1409" spans="1:18" x14ac:dyDescent="0.3">
      <c r="A1409">
        <v>2848</v>
      </c>
      <c r="B1409" s="5" t="s">
        <v>6032</v>
      </c>
      <c r="C1409" s="7">
        <v>43198</v>
      </c>
      <c r="D1409" s="7">
        <v>43205</v>
      </c>
      <c r="E1409" s="5" t="s">
        <v>46</v>
      </c>
      <c r="F1409" s="5" t="s">
        <v>6033</v>
      </c>
      <c r="G1409" s="5" t="s">
        <v>6034</v>
      </c>
      <c r="H1409" s="5" t="s">
        <v>37</v>
      </c>
      <c r="I1409" s="5" t="s">
        <v>23</v>
      </c>
      <c r="J1409" s="5" t="s">
        <v>3265</v>
      </c>
      <c r="K1409" s="5" t="s">
        <v>1271</v>
      </c>
      <c r="L1409">
        <v>30076</v>
      </c>
      <c r="M1409" s="5" t="s">
        <v>26</v>
      </c>
      <c r="N1409" s="5" t="s">
        <v>6035</v>
      </c>
      <c r="O1409" s="5" t="s">
        <v>28</v>
      </c>
      <c r="P1409" s="5" t="s">
        <v>61</v>
      </c>
      <c r="Q1409" s="5" t="s">
        <v>6036</v>
      </c>
      <c r="R1409">
        <v>56.28</v>
      </c>
    </row>
    <row r="1410" spans="1:18" x14ac:dyDescent="0.3">
      <c r="A1410">
        <v>2850</v>
      </c>
      <c r="B1410" s="5" t="s">
        <v>6037</v>
      </c>
      <c r="C1410" s="7">
        <v>43067</v>
      </c>
      <c r="D1410" s="7">
        <v>43072</v>
      </c>
      <c r="E1410" s="5" t="s">
        <v>46</v>
      </c>
      <c r="F1410" s="5" t="s">
        <v>2675</v>
      </c>
      <c r="G1410" s="5" t="s">
        <v>2676</v>
      </c>
      <c r="H1410" s="5" t="s">
        <v>37</v>
      </c>
      <c r="I1410" s="5" t="s">
        <v>23</v>
      </c>
      <c r="J1410" s="5" t="s">
        <v>2290</v>
      </c>
      <c r="K1410" s="5" t="s">
        <v>50</v>
      </c>
      <c r="L1410">
        <v>32137</v>
      </c>
      <c r="M1410" s="5" t="s">
        <v>26</v>
      </c>
      <c r="N1410" s="5" t="s">
        <v>3366</v>
      </c>
      <c r="O1410" s="5" t="s">
        <v>42</v>
      </c>
      <c r="P1410" s="5" t="s">
        <v>71</v>
      </c>
      <c r="Q1410" s="5" t="s">
        <v>3367</v>
      </c>
      <c r="R1410">
        <v>7.4340000000000002</v>
      </c>
    </row>
    <row r="1411" spans="1:18" x14ac:dyDescent="0.3">
      <c r="A1411">
        <v>2851</v>
      </c>
      <c r="B1411" s="5" t="s">
        <v>6038</v>
      </c>
      <c r="C1411" s="7">
        <v>42888</v>
      </c>
      <c r="D1411" s="7">
        <v>42891</v>
      </c>
      <c r="E1411" s="5" t="s">
        <v>184</v>
      </c>
      <c r="F1411" s="5" t="s">
        <v>2864</v>
      </c>
      <c r="G1411" s="5" t="s">
        <v>2865</v>
      </c>
      <c r="H1411" s="5" t="s">
        <v>37</v>
      </c>
      <c r="I1411" s="5" t="s">
        <v>23</v>
      </c>
      <c r="J1411" s="5" t="s">
        <v>142</v>
      </c>
      <c r="K1411" s="5" t="s">
        <v>143</v>
      </c>
      <c r="L1411">
        <v>19120</v>
      </c>
      <c r="M1411" s="5" t="s">
        <v>144</v>
      </c>
      <c r="N1411" s="5" t="s">
        <v>1775</v>
      </c>
      <c r="O1411" s="5" t="s">
        <v>42</v>
      </c>
      <c r="P1411" s="5" t="s">
        <v>55</v>
      </c>
      <c r="Q1411" s="5" t="s">
        <v>1776</v>
      </c>
      <c r="R1411">
        <v>64.784000000000006</v>
      </c>
    </row>
    <row r="1412" spans="1:18" x14ac:dyDescent="0.3">
      <c r="A1412">
        <v>2852</v>
      </c>
      <c r="B1412" s="5" t="s">
        <v>6039</v>
      </c>
      <c r="C1412" s="7">
        <v>43451</v>
      </c>
      <c r="D1412" s="7">
        <v>43456</v>
      </c>
      <c r="E1412" s="5" t="s">
        <v>46</v>
      </c>
      <c r="F1412" s="5" t="s">
        <v>6040</v>
      </c>
      <c r="G1412" s="5" t="s">
        <v>6041</v>
      </c>
      <c r="H1412" s="5" t="s">
        <v>98</v>
      </c>
      <c r="I1412" s="5" t="s">
        <v>23</v>
      </c>
      <c r="J1412" s="5" t="s">
        <v>493</v>
      </c>
      <c r="K1412" s="5" t="s">
        <v>250</v>
      </c>
      <c r="L1412">
        <v>47201</v>
      </c>
      <c r="M1412" s="5" t="s">
        <v>101</v>
      </c>
      <c r="N1412" s="5" t="s">
        <v>2849</v>
      </c>
      <c r="O1412" s="5" t="s">
        <v>42</v>
      </c>
      <c r="P1412" s="5" t="s">
        <v>86</v>
      </c>
      <c r="Q1412" s="5" t="s">
        <v>2850</v>
      </c>
      <c r="R1412">
        <v>28.16</v>
      </c>
    </row>
    <row r="1413" spans="1:18" x14ac:dyDescent="0.3">
      <c r="A1413">
        <v>2853</v>
      </c>
      <c r="B1413" s="5" t="s">
        <v>6042</v>
      </c>
      <c r="C1413" s="7">
        <v>42813</v>
      </c>
      <c r="D1413" s="7">
        <v>42815</v>
      </c>
      <c r="E1413" s="5" t="s">
        <v>19</v>
      </c>
      <c r="F1413" s="5" t="s">
        <v>5321</v>
      </c>
      <c r="G1413" s="5" t="s">
        <v>5322</v>
      </c>
      <c r="H1413" s="5" t="s">
        <v>22</v>
      </c>
      <c r="I1413" s="5" t="s">
        <v>23</v>
      </c>
      <c r="J1413" s="5" t="s">
        <v>2344</v>
      </c>
      <c r="K1413" s="5" t="s">
        <v>263</v>
      </c>
      <c r="L1413">
        <v>11572</v>
      </c>
      <c r="M1413" s="5" t="s">
        <v>144</v>
      </c>
      <c r="N1413" s="5" t="s">
        <v>6043</v>
      </c>
      <c r="O1413" s="5" t="s">
        <v>28</v>
      </c>
      <c r="P1413" s="5" t="s">
        <v>61</v>
      </c>
      <c r="Q1413" s="5" t="s">
        <v>6044</v>
      </c>
      <c r="R1413">
        <v>14.98</v>
      </c>
    </row>
    <row r="1414" spans="1:18" x14ac:dyDescent="0.3">
      <c r="A1414">
        <v>2855</v>
      </c>
      <c r="B1414" s="5" t="s">
        <v>6045</v>
      </c>
      <c r="C1414" s="7">
        <v>43332</v>
      </c>
      <c r="D1414" s="7">
        <v>43332</v>
      </c>
      <c r="E1414" s="5" t="s">
        <v>1289</v>
      </c>
      <c r="F1414" s="5" t="s">
        <v>5463</v>
      </c>
      <c r="G1414" s="5" t="s">
        <v>5464</v>
      </c>
      <c r="H1414" s="5" t="s">
        <v>37</v>
      </c>
      <c r="I1414" s="5" t="s">
        <v>23</v>
      </c>
      <c r="J1414" s="5" t="s">
        <v>609</v>
      </c>
      <c r="K1414" s="5" t="s">
        <v>1244</v>
      </c>
      <c r="L1414">
        <v>2038</v>
      </c>
      <c r="M1414" s="5" t="s">
        <v>144</v>
      </c>
      <c r="N1414" s="5" t="s">
        <v>4081</v>
      </c>
      <c r="O1414" s="5" t="s">
        <v>42</v>
      </c>
      <c r="P1414" s="5" t="s">
        <v>55</v>
      </c>
      <c r="Q1414" s="5" t="s">
        <v>4082</v>
      </c>
      <c r="R1414">
        <v>40.29</v>
      </c>
    </row>
    <row r="1415" spans="1:18" x14ac:dyDescent="0.3">
      <c r="A1415">
        <v>2856</v>
      </c>
      <c r="B1415" s="5" t="s">
        <v>6046</v>
      </c>
      <c r="C1415" s="7">
        <v>43306</v>
      </c>
      <c r="D1415" s="7">
        <v>43312</v>
      </c>
      <c r="E1415" s="5" t="s">
        <v>46</v>
      </c>
      <c r="F1415" s="5" t="s">
        <v>1559</v>
      </c>
      <c r="G1415" s="5" t="s">
        <v>1560</v>
      </c>
      <c r="H1415" s="5" t="s">
        <v>22</v>
      </c>
      <c r="I1415" s="5" t="s">
        <v>23</v>
      </c>
      <c r="J1415" s="5" t="s">
        <v>5329</v>
      </c>
      <c r="K1415" s="5" t="s">
        <v>5330</v>
      </c>
      <c r="L1415">
        <v>57103</v>
      </c>
      <c r="M1415" s="5" t="s">
        <v>101</v>
      </c>
      <c r="N1415" s="5" t="s">
        <v>5734</v>
      </c>
      <c r="O1415" s="5" t="s">
        <v>42</v>
      </c>
      <c r="P1415" s="5" t="s">
        <v>43</v>
      </c>
      <c r="Q1415" s="5" t="s">
        <v>5735</v>
      </c>
      <c r="R1415">
        <v>20.23</v>
      </c>
    </row>
    <row r="1416" spans="1:18" x14ac:dyDescent="0.3">
      <c r="A1416">
        <v>2857</v>
      </c>
      <c r="B1416" s="5" t="s">
        <v>6047</v>
      </c>
      <c r="C1416" s="7">
        <v>42973</v>
      </c>
      <c r="D1416" s="7">
        <v>42976</v>
      </c>
      <c r="E1416" s="5" t="s">
        <v>184</v>
      </c>
      <c r="F1416" s="5" t="s">
        <v>1182</v>
      </c>
      <c r="G1416" s="5" t="s">
        <v>1183</v>
      </c>
      <c r="H1416" s="5" t="s">
        <v>37</v>
      </c>
      <c r="I1416" s="5" t="s">
        <v>23</v>
      </c>
      <c r="J1416" s="5" t="s">
        <v>946</v>
      </c>
      <c r="K1416" s="5" t="s">
        <v>39</v>
      </c>
      <c r="L1416">
        <v>92037</v>
      </c>
      <c r="M1416" s="5" t="s">
        <v>40</v>
      </c>
      <c r="N1416" s="5" t="s">
        <v>1727</v>
      </c>
      <c r="O1416" s="5" t="s">
        <v>28</v>
      </c>
      <c r="P1416" s="5" t="s">
        <v>32</v>
      </c>
      <c r="Q1416" s="5" t="s">
        <v>1728</v>
      </c>
      <c r="R1416">
        <v>1603.136</v>
      </c>
    </row>
    <row r="1417" spans="1:18" x14ac:dyDescent="0.3">
      <c r="A1417">
        <v>2858</v>
      </c>
      <c r="B1417" s="5" t="s">
        <v>6048</v>
      </c>
      <c r="C1417" s="7">
        <v>42962</v>
      </c>
      <c r="D1417" s="7">
        <v>42964</v>
      </c>
      <c r="E1417" s="5" t="s">
        <v>19</v>
      </c>
      <c r="F1417" s="5" t="s">
        <v>6049</v>
      </c>
      <c r="G1417" s="5" t="s">
        <v>6050</v>
      </c>
      <c r="H1417" s="5" t="s">
        <v>22</v>
      </c>
      <c r="I1417" s="5" t="s">
        <v>23</v>
      </c>
      <c r="J1417" s="5" t="s">
        <v>1707</v>
      </c>
      <c r="K1417" s="5" t="s">
        <v>84</v>
      </c>
      <c r="L1417">
        <v>28314</v>
      </c>
      <c r="M1417" s="5" t="s">
        <v>26</v>
      </c>
      <c r="N1417" s="5" t="s">
        <v>4624</v>
      </c>
      <c r="O1417" s="5" t="s">
        <v>28</v>
      </c>
      <c r="P1417" s="5" t="s">
        <v>32</v>
      </c>
      <c r="Q1417" s="5" t="s">
        <v>4625</v>
      </c>
      <c r="R1417">
        <v>225.29599999999999</v>
      </c>
    </row>
    <row r="1418" spans="1:18" x14ac:dyDescent="0.3">
      <c r="A1418">
        <v>2859</v>
      </c>
      <c r="B1418" s="5" t="s">
        <v>6051</v>
      </c>
      <c r="C1418" s="7">
        <v>43239</v>
      </c>
      <c r="D1418" s="7">
        <v>43243</v>
      </c>
      <c r="E1418" s="5" t="s">
        <v>46</v>
      </c>
      <c r="F1418" s="5" t="s">
        <v>5527</v>
      </c>
      <c r="G1418" s="5" t="s">
        <v>5528</v>
      </c>
      <c r="H1418" s="5" t="s">
        <v>22</v>
      </c>
      <c r="I1418" s="5" t="s">
        <v>23</v>
      </c>
      <c r="J1418" s="5" t="s">
        <v>1737</v>
      </c>
      <c r="K1418" s="5" t="s">
        <v>1271</v>
      </c>
      <c r="L1418">
        <v>30318</v>
      </c>
      <c r="M1418" s="5" t="s">
        <v>26</v>
      </c>
      <c r="N1418" s="5" t="s">
        <v>2571</v>
      </c>
      <c r="O1418" s="5" t="s">
        <v>67</v>
      </c>
      <c r="P1418" s="5" t="s">
        <v>157</v>
      </c>
      <c r="Q1418" s="5" t="s">
        <v>2572</v>
      </c>
      <c r="R1418">
        <v>67.8</v>
      </c>
    </row>
    <row r="1419" spans="1:18" x14ac:dyDescent="0.3">
      <c r="A1419">
        <v>2863</v>
      </c>
      <c r="B1419" s="5" t="s">
        <v>6054</v>
      </c>
      <c r="C1419" s="7">
        <v>43324</v>
      </c>
      <c r="D1419" s="7">
        <v>43329</v>
      </c>
      <c r="E1419" s="5" t="s">
        <v>46</v>
      </c>
      <c r="F1419" s="5" t="s">
        <v>2497</v>
      </c>
      <c r="G1419" s="5" t="s">
        <v>2498</v>
      </c>
      <c r="H1419" s="5" t="s">
        <v>22</v>
      </c>
      <c r="I1419" s="5" t="s">
        <v>23</v>
      </c>
      <c r="J1419" s="5" t="s">
        <v>6055</v>
      </c>
      <c r="K1419" s="5" t="s">
        <v>50</v>
      </c>
      <c r="L1419">
        <v>32839</v>
      </c>
      <c r="M1419" s="5" t="s">
        <v>26</v>
      </c>
      <c r="N1419" s="5" t="s">
        <v>5777</v>
      </c>
      <c r="O1419" s="5" t="s">
        <v>42</v>
      </c>
      <c r="P1419" s="5" t="s">
        <v>86</v>
      </c>
      <c r="Q1419" s="5" t="s">
        <v>5778</v>
      </c>
      <c r="R1419">
        <v>20.736000000000001</v>
      </c>
    </row>
    <row r="1420" spans="1:18" x14ac:dyDescent="0.3">
      <c r="A1420">
        <v>2864</v>
      </c>
      <c r="B1420" s="5" t="s">
        <v>6056</v>
      </c>
      <c r="C1420" s="7">
        <v>43325</v>
      </c>
      <c r="D1420" s="7">
        <v>43325</v>
      </c>
      <c r="E1420" s="5" t="s">
        <v>1289</v>
      </c>
      <c r="F1420" s="5" t="s">
        <v>2267</v>
      </c>
      <c r="G1420" s="5" t="s">
        <v>2268</v>
      </c>
      <c r="H1420" s="5" t="s">
        <v>22</v>
      </c>
      <c r="I1420" s="5" t="s">
        <v>23</v>
      </c>
      <c r="J1420" s="5" t="s">
        <v>123</v>
      </c>
      <c r="K1420" s="5" t="s">
        <v>39</v>
      </c>
      <c r="L1420">
        <v>94122</v>
      </c>
      <c r="M1420" s="5" t="s">
        <v>40</v>
      </c>
      <c r="N1420" s="5" t="s">
        <v>1825</v>
      </c>
      <c r="O1420" s="5" t="s">
        <v>42</v>
      </c>
      <c r="P1420" s="5" t="s">
        <v>55</v>
      </c>
      <c r="Q1420" s="5" t="s">
        <v>1826</v>
      </c>
      <c r="R1420">
        <v>31.44</v>
      </c>
    </row>
    <row r="1421" spans="1:18" x14ac:dyDescent="0.3">
      <c r="A1421">
        <v>2868</v>
      </c>
      <c r="B1421" s="5" t="s">
        <v>6058</v>
      </c>
      <c r="C1421" s="7">
        <v>43049</v>
      </c>
      <c r="D1421" s="7">
        <v>43051</v>
      </c>
      <c r="E1421" s="5" t="s">
        <v>19</v>
      </c>
      <c r="F1421" s="5" t="s">
        <v>2625</v>
      </c>
      <c r="G1421" s="5" t="s">
        <v>2626</v>
      </c>
      <c r="H1421" s="5" t="s">
        <v>22</v>
      </c>
      <c r="I1421" s="5" t="s">
        <v>23</v>
      </c>
      <c r="J1421" s="5" t="s">
        <v>2838</v>
      </c>
      <c r="K1421" s="5" t="s">
        <v>494</v>
      </c>
      <c r="L1421">
        <v>43615</v>
      </c>
      <c r="M1421" s="5" t="s">
        <v>144</v>
      </c>
      <c r="N1421" s="5" t="s">
        <v>1295</v>
      </c>
      <c r="O1421" s="5" t="s">
        <v>42</v>
      </c>
      <c r="P1421" s="5" t="s">
        <v>575</v>
      </c>
      <c r="Q1421" s="5" t="s">
        <v>1296</v>
      </c>
      <c r="R1421">
        <v>14.72</v>
      </c>
    </row>
    <row r="1422" spans="1:18" x14ac:dyDescent="0.3">
      <c r="A1422">
        <v>2870</v>
      </c>
      <c r="B1422" s="5" t="s">
        <v>6059</v>
      </c>
      <c r="C1422" s="7">
        <v>43263</v>
      </c>
      <c r="D1422" s="7">
        <v>43270</v>
      </c>
      <c r="E1422" s="5" t="s">
        <v>46</v>
      </c>
      <c r="F1422" s="5" t="s">
        <v>561</v>
      </c>
      <c r="G1422" s="5" t="s">
        <v>562</v>
      </c>
      <c r="H1422" s="5" t="s">
        <v>22</v>
      </c>
      <c r="I1422" s="5" t="s">
        <v>23</v>
      </c>
      <c r="J1422" s="5" t="s">
        <v>1150</v>
      </c>
      <c r="K1422" s="5" t="s">
        <v>50</v>
      </c>
      <c r="L1422">
        <v>33710</v>
      </c>
      <c r="M1422" s="5" t="s">
        <v>26</v>
      </c>
      <c r="N1422" s="5" t="s">
        <v>6060</v>
      </c>
      <c r="O1422" s="5" t="s">
        <v>28</v>
      </c>
      <c r="P1422" s="5" t="s">
        <v>61</v>
      </c>
      <c r="Q1422" s="5" t="s">
        <v>6061</v>
      </c>
      <c r="R1422">
        <v>17.088000000000001</v>
      </c>
    </row>
    <row r="1423" spans="1:18" x14ac:dyDescent="0.3">
      <c r="A1423">
        <v>2871</v>
      </c>
      <c r="B1423" s="5" t="s">
        <v>6062</v>
      </c>
      <c r="C1423" s="7">
        <v>42085</v>
      </c>
      <c r="D1423" s="7">
        <v>42089</v>
      </c>
      <c r="E1423" s="5" t="s">
        <v>46</v>
      </c>
      <c r="F1423" s="5" t="s">
        <v>6063</v>
      </c>
      <c r="G1423" s="5" t="s">
        <v>6064</v>
      </c>
      <c r="H1423" s="5" t="s">
        <v>37</v>
      </c>
      <c r="I1423" s="5" t="s">
        <v>23</v>
      </c>
      <c r="J1423" s="5" t="s">
        <v>1310</v>
      </c>
      <c r="K1423" s="5" t="s">
        <v>306</v>
      </c>
      <c r="L1423">
        <v>85705</v>
      </c>
      <c r="M1423" s="5" t="s">
        <v>40</v>
      </c>
      <c r="N1423" s="5" t="s">
        <v>5419</v>
      </c>
      <c r="O1423" s="5" t="s">
        <v>42</v>
      </c>
      <c r="P1423" s="5" t="s">
        <v>86</v>
      </c>
      <c r="Q1423" s="5" t="s">
        <v>5420</v>
      </c>
      <c r="R1423">
        <v>74.352000000000004</v>
      </c>
    </row>
    <row r="1424" spans="1:18" x14ac:dyDescent="0.3">
      <c r="A1424">
        <v>2873</v>
      </c>
      <c r="B1424" s="5" t="s">
        <v>6065</v>
      </c>
      <c r="C1424" s="7">
        <v>43266</v>
      </c>
      <c r="D1424" s="7">
        <v>43271</v>
      </c>
      <c r="E1424" s="5" t="s">
        <v>46</v>
      </c>
      <c r="F1424" s="5" t="s">
        <v>4893</v>
      </c>
      <c r="G1424" s="5" t="s">
        <v>4894</v>
      </c>
      <c r="H1424" s="5" t="s">
        <v>22</v>
      </c>
      <c r="I1424" s="5" t="s">
        <v>23</v>
      </c>
      <c r="J1424" s="5" t="s">
        <v>38</v>
      </c>
      <c r="K1424" s="5" t="s">
        <v>39</v>
      </c>
      <c r="L1424">
        <v>90036</v>
      </c>
      <c r="M1424" s="5" t="s">
        <v>40</v>
      </c>
      <c r="N1424" s="5" t="s">
        <v>1263</v>
      </c>
      <c r="O1424" s="5" t="s">
        <v>42</v>
      </c>
      <c r="P1424" s="5" t="s">
        <v>64</v>
      </c>
      <c r="Q1424" s="5" t="s">
        <v>1264</v>
      </c>
      <c r="R1424">
        <v>4.26</v>
      </c>
    </row>
    <row r="1425" spans="1:18" x14ac:dyDescent="0.3">
      <c r="A1425">
        <v>2874</v>
      </c>
      <c r="B1425" s="5" t="s">
        <v>6066</v>
      </c>
      <c r="C1425" s="7">
        <v>43420</v>
      </c>
      <c r="D1425" s="7">
        <v>43426</v>
      </c>
      <c r="E1425" s="5" t="s">
        <v>46</v>
      </c>
      <c r="F1425" s="5" t="s">
        <v>2896</v>
      </c>
      <c r="G1425" s="5" t="s">
        <v>2897</v>
      </c>
      <c r="H1425" s="5" t="s">
        <v>22</v>
      </c>
      <c r="I1425" s="5" t="s">
        <v>23</v>
      </c>
      <c r="J1425" s="5" t="s">
        <v>946</v>
      </c>
      <c r="K1425" s="5" t="s">
        <v>39</v>
      </c>
      <c r="L1425">
        <v>92105</v>
      </c>
      <c r="M1425" s="5" t="s">
        <v>40</v>
      </c>
      <c r="N1425" s="5" t="s">
        <v>2083</v>
      </c>
      <c r="O1425" s="5" t="s">
        <v>42</v>
      </c>
      <c r="P1425" s="5" t="s">
        <v>55</v>
      </c>
      <c r="Q1425" s="5" t="s">
        <v>2084</v>
      </c>
      <c r="R1425">
        <v>811.28</v>
      </c>
    </row>
    <row r="1426" spans="1:18" x14ac:dyDescent="0.3">
      <c r="A1426">
        <v>2875</v>
      </c>
      <c r="B1426" s="5" t="s">
        <v>6067</v>
      </c>
      <c r="C1426" s="7">
        <v>43463</v>
      </c>
      <c r="D1426" s="7">
        <v>43465</v>
      </c>
      <c r="E1426" s="5" t="s">
        <v>184</v>
      </c>
      <c r="F1426" s="5" t="s">
        <v>2226</v>
      </c>
      <c r="G1426" s="5" t="s">
        <v>2227</v>
      </c>
      <c r="H1426" s="5" t="s">
        <v>22</v>
      </c>
      <c r="I1426" s="5" t="s">
        <v>23</v>
      </c>
      <c r="J1426" s="5" t="s">
        <v>262</v>
      </c>
      <c r="K1426" s="5" t="s">
        <v>263</v>
      </c>
      <c r="L1426">
        <v>10035</v>
      </c>
      <c r="M1426" s="5" t="s">
        <v>144</v>
      </c>
      <c r="N1426" s="5" t="s">
        <v>570</v>
      </c>
      <c r="O1426" s="5" t="s">
        <v>42</v>
      </c>
      <c r="P1426" s="5" t="s">
        <v>265</v>
      </c>
      <c r="Q1426" s="5" t="s">
        <v>571</v>
      </c>
      <c r="R1426">
        <v>6.03</v>
      </c>
    </row>
    <row r="1427" spans="1:18" x14ac:dyDescent="0.3">
      <c r="A1427">
        <v>2876</v>
      </c>
      <c r="B1427" s="5" t="s">
        <v>6068</v>
      </c>
      <c r="C1427" s="7">
        <v>42756</v>
      </c>
      <c r="D1427" s="7">
        <v>42758</v>
      </c>
      <c r="E1427" s="5" t="s">
        <v>19</v>
      </c>
      <c r="F1427" s="5" t="s">
        <v>1241</v>
      </c>
      <c r="G1427" s="5" t="s">
        <v>1242</v>
      </c>
      <c r="H1427" s="5" t="s">
        <v>22</v>
      </c>
      <c r="I1427" s="5" t="s">
        <v>23</v>
      </c>
      <c r="J1427" s="5" t="s">
        <v>946</v>
      </c>
      <c r="K1427" s="5" t="s">
        <v>39</v>
      </c>
      <c r="L1427">
        <v>92037</v>
      </c>
      <c r="M1427" s="5" t="s">
        <v>40</v>
      </c>
      <c r="N1427" s="5" t="s">
        <v>3896</v>
      </c>
      <c r="O1427" s="5" t="s">
        <v>28</v>
      </c>
      <c r="P1427" s="5" t="s">
        <v>32</v>
      </c>
      <c r="Q1427" s="5" t="s">
        <v>3897</v>
      </c>
      <c r="R1427">
        <v>153.56800000000001</v>
      </c>
    </row>
    <row r="1428" spans="1:18" x14ac:dyDescent="0.3">
      <c r="A1428">
        <v>2878</v>
      </c>
      <c r="B1428" s="5" t="s">
        <v>6069</v>
      </c>
      <c r="C1428" s="7">
        <v>42750</v>
      </c>
      <c r="D1428" s="7">
        <v>42754</v>
      </c>
      <c r="E1428" s="5" t="s">
        <v>46</v>
      </c>
      <c r="F1428" s="5" t="s">
        <v>5932</v>
      </c>
      <c r="G1428" s="5" t="s">
        <v>5933</v>
      </c>
      <c r="H1428" s="5" t="s">
        <v>98</v>
      </c>
      <c r="I1428" s="5" t="s">
        <v>23</v>
      </c>
      <c r="J1428" s="5" t="s">
        <v>785</v>
      </c>
      <c r="K1428" s="5" t="s">
        <v>786</v>
      </c>
      <c r="L1428">
        <v>7090</v>
      </c>
      <c r="M1428" s="5" t="s">
        <v>144</v>
      </c>
      <c r="N1428" s="5" t="s">
        <v>5038</v>
      </c>
      <c r="O1428" s="5" t="s">
        <v>42</v>
      </c>
      <c r="P1428" s="5" t="s">
        <v>169</v>
      </c>
      <c r="Q1428" s="5" t="s">
        <v>5039</v>
      </c>
      <c r="R1428">
        <v>52.34</v>
      </c>
    </row>
    <row r="1429" spans="1:18" x14ac:dyDescent="0.3">
      <c r="A1429">
        <v>2881</v>
      </c>
      <c r="B1429" s="5" t="s">
        <v>6070</v>
      </c>
      <c r="C1429" s="7">
        <v>42997</v>
      </c>
      <c r="D1429" s="7">
        <v>43001</v>
      </c>
      <c r="E1429" s="5" t="s">
        <v>19</v>
      </c>
      <c r="F1429" s="5" t="s">
        <v>1498</v>
      </c>
      <c r="G1429" s="5" t="s">
        <v>1499</v>
      </c>
      <c r="H1429" s="5" t="s">
        <v>98</v>
      </c>
      <c r="I1429" s="5" t="s">
        <v>23</v>
      </c>
      <c r="J1429" s="5" t="s">
        <v>6071</v>
      </c>
      <c r="K1429" s="5" t="s">
        <v>786</v>
      </c>
      <c r="L1429">
        <v>7050</v>
      </c>
      <c r="M1429" s="5" t="s">
        <v>144</v>
      </c>
      <c r="N1429" s="5" t="s">
        <v>104</v>
      </c>
      <c r="O1429" s="5" t="s">
        <v>42</v>
      </c>
      <c r="P1429" s="5" t="s">
        <v>71</v>
      </c>
      <c r="Q1429" s="5" t="s">
        <v>105</v>
      </c>
      <c r="R1429">
        <v>25.44</v>
      </c>
    </row>
    <row r="1430" spans="1:18" x14ac:dyDescent="0.3">
      <c r="A1430">
        <v>2883</v>
      </c>
      <c r="B1430" s="5" t="s">
        <v>6072</v>
      </c>
      <c r="C1430" s="7">
        <v>42056</v>
      </c>
      <c r="D1430" s="7">
        <v>42060</v>
      </c>
      <c r="E1430" s="5" t="s">
        <v>46</v>
      </c>
      <c r="F1430" s="5" t="s">
        <v>5456</v>
      </c>
      <c r="G1430" s="5" t="s">
        <v>5457</v>
      </c>
      <c r="H1430" s="5" t="s">
        <v>22</v>
      </c>
      <c r="I1430" s="5" t="s">
        <v>23</v>
      </c>
      <c r="J1430" s="5" t="s">
        <v>5679</v>
      </c>
      <c r="K1430" s="5" t="s">
        <v>207</v>
      </c>
      <c r="L1430">
        <v>60098</v>
      </c>
      <c r="M1430" s="5" t="s">
        <v>101</v>
      </c>
      <c r="N1430" s="5" t="s">
        <v>2368</v>
      </c>
      <c r="O1430" s="5" t="s">
        <v>42</v>
      </c>
      <c r="P1430" s="5" t="s">
        <v>71</v>
      </c>
      <c r="Q1430" s="5" t="s">
        <v>2369</v>
      </c>
      <c r="R1430">
        <v>8.85</v>
      </c>
    </row>
    <row r="1431" spans="1:18" x14ac:dyDescent="0.3">
      <c r="A1431">
        <v>2884</v>
      </c>
      <c r="B1431" s="5" t="s">
        <v>6073</v>
      </c>
      <c r="C1431" s="7">
        <v>43050</v>
      </c>
      <c r="D1431" s="7">
        <v>43055</v>
      </c>
      <c r="E1431" s="5" t="s">
        <v>19</v>
      </c>
      <c r="F1431" s="5" t="s">
        <v>2650</v>
      </c>
      <c r="G1431" s="5" t="s">
        <v>2651</v>
      </c>
      <c r="H1431" s="5" t="s">
        <v>22</v>
      </c>
      <c r="I1431" s="5" t="s">
        <v>23</v>
      </c>
      <c r="J1431" s="5" t="s">
        <v>123</v>
      </c>
      <c r="K1431" s="5" t="s">
        <v>39</v>
      </c>
      <c r="L1431">
        <v>94110</v>
      </c>
      <c r="M1431" s="5" t="s">
        <v>40</v>
      </c>
      <c r="N1431" s="5" t="s">
        <v>3320</v>
      </c>
      <c r="O1431" s="5" t="s">
        <v>28</v>
      </c>
      <c r="P1431" s="5" t="s">
        <v>61</v>
      </c>
      <c r="Q1431" s="5" t="s">
        <v>3321</v>
      </c>
      <c r="R1431">
        <v>6.96</v>
      </c>
    </row>
    <row r="1432" spans="1:18" x14ac:dyDescent="0.3">
      <c r="A1432">
        <v>2885</v>
      </c>
      <c r="B1432" s="5" t="s">
        <v>6074</v>
      </c>
      <c r="C1432" s="7">
        <v>42765</v>
      </c>
      <c r="D1432" s="7">
        <v>42769</v>
      </c>
      <c r="E1432" s="5" t="s">
        <v>46</v>
      </c>
      <c r="F1432" s="5" t="s">
        <v>1914</v>
      </c>
      <c r="G1432" s="5" t="s">
        <v>1915</v>
      </c>
      <c r="H1432" s="5" t="s">
        <v>22</v>
      </c>
      <c r="I1432" s="5" t="s">
        <v>23</v>
      </c>
      <c r="J1432" s="5" t="s">
        <v>123</v>
      </c>
      <c r="K1432" s="5" t="s">
        <v>39</v>
      </c>
      <c r="L1432">
        <v>94122</v>
      </c>
      <c r="M1432" s="5" t="s">
        <v>40</v>
      </c>
      <c r="N1432" s="5" t="s">
        <v>2473</v>
      </c>
      <c r="O1432" s="5" t="s">
        <v>42</v>
      </c>
      <c r="P1432" s="5" t="s">
        <v>71</v>
      </c>
      <c r="Q1432" s="5" t="s">
        <v>2474</v>
      </c>
      <c r="R1432">
        <v>17.456</v>
      </c>
    </row>
    <row r="1433" spans="1:18" x14ac:dyDescent="0.3">
      <c r="A1433">
        <v>2886</v>
      </c>
      <c r="B1433" s="5" t="s">
        <v>6075</v>
      </c>
      <c r="C1433" s="7">
        <v>43026</v>
      </c>
      <c r="D1433" s="7">
        <v>43030</v>
      </c>
      <c r="E1433" s="5" t="s">
        <v>46</v>
      </c>
      <c r="F1433" s="5" t="s">
        <v>1828</v>
      </c>
      <c r="G1433" s="5" t="s">
        <v>1829</v>
      </c>
      <c r="H1433" s="5" t="s">
        <v>22</v>
      </c>
      <c r="I1433" s="5" t="s">
        <v>23</v>
      </c>
      <c r="J1433" s="5" t="s">
        <v>4080</v>
      </c>
      <c r="K1433" s="5" t="s">
        <v>306</v>
      </c>
      <c r="L1433">
        <v>85281</v>
      </c>
      <c r="M1433" s="5" t="s">
        <v>40</v>
      </c>
      <c r="N1433" s="5" t="s">
        <v>1538</v>
      </c>
      <c r="O1433" s="5" t="s">
        <v>28</v>
      </c>
      <c r="P1433" s="5" t="s">
        <v>32</v>
      </c>
      <c r="Q1433" s="5" t="s">
        <v>1539</v>
      </c>
      <c r="R1433">
        <v>307.92</v>
      </c>
    </row>
    <row r="1434" spans="1:18" x14ac:dyDescent="0.3">
      <c r="A1434">
        <v>2887</v>
      </c>
      <c r="B1434" s="5" t="s">
        <v>6076</v>
      </c>
      <c r="C1434" s="7">
        <v>43452</v>
      </c>
      <c r="D1434" s="7">
        <v>43453</v>
      </c>
      <c r="E1434" s="5" t="s">
        <v>184</v>
      </c>
      <c r="F1434" s="5" t="s">
        <v>1828</v>
      </c>
      <c r="G1434" s="5" t="s">
        <v>1829</v>
      </c>
      <c r="H1434" s="5" t="s">
        <v>22</v>
      </c>
      <c r="I1434" s="5" t="s">
        <v>23</v>
      </c>
      <c r="J1434" s="5" t="s">
        <v>38</v>
      </c>
      <c r="K1434" s="5" t="s">
        <v>39</v>
      </c>
      <c r="L1434">
        <v>90008</v>
      </c>
      <c r="M1434" s="5" t="s">
        <v>40</v>
      </c>
      <c r="N1434" s="5" t="s">
        <v>1757</v>
      </c>
      <c r="O1434" s="5" t="s">
        <v>42</v>
      </c>
      <c r="P1434" s="5" t="s">
        <v>64</v>
      </c>
      <c r="Q1434" s="5" t="s">
        <v>1758</v>
      </c>
      <c r="R1434">
        <v>6.63</v>
      </c>
    </row>
    <row r="1435" spans="1:18" x14ac:dyDescent="0.3">
      <c r="A1435">
        <v>2890</v>
      </c>
      <c r="B1435" s="5" t="s">
        <v>6077</v>
      </c>
      <c r="C1435" s="7">
        <v>43406</v>
      </c>
      <c r="D1435" s="7">
        <v>43410</v>
      </c>
      <c r="E1435" s="5" t="s">
        <v>46</v>
      </c>
      <c r="F1435" s="5" t="s">
        <v>1504</v>
      </c>
      <c r="G1435" s="5" t="s">
        <v>1505</v>
      </c>
      <c r="H1435" s="5" t="s">
        <v>37</v>
      </c>
      <c r="I1435" s="5" t="s">
        <v>23</v>
      </c>
      <c r="J1435" s="5" t="s">
        <v>91</v>
      </c>
      <c r="K1435" s="5" t="s">
        <v>92</v>
      </c>
      <c r="L1435">
        <v>98105</v>
      </c>
      <c r="M1435" s="5" t="s">
        <v>40</v>
      </c>
      <c r="N1435" s="5" t="s">
        <v>6078</v>
      </c>
      <c r="O1435" s="5" t="s">
        <v>42</v>
      </c>
      <c r="P1435" s="5" t="s">
        <v>86</v>
      </c>
      <c r="Q1435" s="5" t="s">
        <v>6079</v>
      </c>
      <c r="R1435">
        <v>23.85</v>
      </c>
    </row>
    <row r="1436" spans="1:18" x14ac:dyDescent="0.3">
      <c r="A1436">
        <v>2891</v>
      </c>
      <c r="B1436" s="5" t="s">
        <v>6080</v>
      </c>
      <c r="C1436" s="7">
        <v>42123</v>
      </c>
      <c r="D1436" s="7">
        <v>42125</v>
      </c>
      <c r="E1436" s="5" t="s">
        <v>19</v>
      </c>
      <c r="F1436" s="5" t="s">
        <v>6081</v>
      </c>
      <c r="G1436" s="5" t="s">
        <v>6082</v>
      </c>
      <c r="H1436" s="5" t="s">
        <v>22</v>
      </c>
      <c r="I1436" s="5" t="s">
        <v>23</v>
      </c>
      <c r="J1436" s="5" t="s">
        <v>6083</v>
      </c>
      <c r="K1436" s="5" t="s">
        <v>734</v>
      </c>
      <c r="L1436">
        <v>70601</v>
      </c>
      <c r="M1436" s="5" t="s">
        <v>26</v>
      </c>
      <c r="N1436" s="5" t="s">
        <v>3106</v>
      </c>
      <c r="O1436" s="5" t="s">
        <v>28</v>
      </c>
      <c r="P1436" s="5" t="s">
        <v>32</v>
      </c>
      <c r="Q1436" s="5" t="s">
        <v>3107</v>
      </c>
      <c r="R1436">
        <v>51.96</v>
      </c>
    </row>
    <row r="1437" spans="1:18" x14ac:dyDescent="0.3">
      <c r="A1437">
        <v>2893</v>
      </c>
      <c r="B1437" s="5" t="s">
        <v>6084</v>
      </c>
      <c r="C1437" s="7">
        <v>43396</v>
      </c>
      <c r="D1437" s="7">
        <v>43402</v>
      </c>
      <c r="E1437" s="5" t="s">
        <v>46</v>
      </c>
      <c r="F1437" s="5" t="s">
        <v>367</v>
      </c>
      <c r="G1437" s="5" t="s">
        <v>368</v>
      </c>
      <c r="H1437" s="5" t="s">
        <v>37</v>
      </c>
      <c r="I1437" s="5" t="s">
        <v>23</v>
      </c>
      <c r="J1437" s="5" t="s">
        <v>385</v>
      </c>
      <c r="K1437" s="5" t="s">
        <v>263</v>
      </c>
      <c r="L1437">
        <v>14609</v>
      </c>
      <c r="M1437" s="5" t="s">
        <v>144</v>
      </c>
      <c r="N1437" s="5" t="s">
        <v>6085</v>
      </c>
      <c r="O1437" s="5" t="s">
        <v>42</v>
      </c>
      <c r="P1437" s="5" t="s">
        <v>86</v>
      </c>
      <c r="Q1437" s="5" t="s">
        <v>6086</v>
      </c>
      <c r="R1437">
        <v>11.56</v>
      </c>
    </row>
    <row r="1438" spans="1:18" x14ac:dyDescent="0.3">
      <c r="A1438">
        <v>2897</v>
      </c>
      <c r="B1438" s="5" t="s">
        <v>6089</v>
      </c>
      <c r="C1438" s="7">
        <v>42093</v>
      </c>
      <c r="D1438" s="7">
        <v>42097</v>
      </c>
      <c r="E1438" s="5" t="s">
        <v>46</v>
      </c>
      <c r="F1438" s="5" t="s">
        <v>286</v>
      </c>
      <c r="G1438" s="5" t="s">
        <v>287</v>
      </c>
      <c r="H1438" s="5" t="s">
        <v>22</v>
      </c>
      <c r="I1438" s="5" t="s">
        <v>23</v>
      </c>
      <c r="J1438" s="5" t="s">
        <v>1172</v>
      </c>
      <c r="K1438" s="5" t="s">
        <v>263</v>
      </c>
      <c r="L1438">
        <v>11561</v>
      </c>
      <c r="M1438" s="5" t="s">
        <v>144</v>
      </c>
      <c r="N1438" s="5" t="s">
        <v>4250</v>
      </c>
      <c r="O1438" s="5" t="s">
        <v>42</v>
      </c>
      <c r="P1438" s="5" t="s">
        <v>64</v>
      </c>
      <c r="Q1438" s="5" t="s">
        <v>4251</v>
      </c>
      <c r="R1438">
        <v>49.65</v>
      </c>
    </row>
    <row r="1439" spans="1:18" x14ac:dyDescent="0.3">
      <c r="A1439">
        <v>2898</v>
      </c>
      <c r="B1439" s="5" t="s">
        <v>6090</v>
      </c>
      <c r="C1439" s="7">
        <v>42739</v>
      </c>
      <c r="D1439" s="7">
        <v>42744</v>
      </c>
      <c r="E1439" s="5" t="s">
        <v>46</v>
      </c>
      <c r="F1439" s="5" t="s">
        <v>3602</v>
      </c>
      <c r="G1439" s="5" t="s">
        <v>3603</v>
      </c>
      <c r="H1439" s="5" t="s">
        <v>37</v>
      </c>
      <c r="I1439" s="5" t="s">
        <v>23</v>
      </c>
      <c r="J1439" s="5" t="s">
        <v>463</v>
      </c>
      <c r="K1439" s="5" t="s">
        <v>84</v>
      </c>
      <c r="L1439">
        <v>28205</v>
      </c>
      <c r="M1439" s="5" t="s">
        <v>26</v>
      </c>
      <c r="N1439" s="5" t="s">
        <v>5430</v>
      </c>
      <c r="O1439" s="5" t="s">
        <v>67</v>
      </c>
      <c r="P1439" s="5" t="s">
        <v>1215</v>
      </c>
      <c r="Q1439" s="5" t="s">
        <v>5431</v>
      </c>
      <c r="R1439">
        <v>959.96799999999996</v>
      </c>
    </row>
    <row r="1440" spans="1:18" x14ac:dyDescent="0.3">
      <c r="A1440">
        <v>2899</v>
      </c>
      <c r="B1440" s="5" t="s">
        <v>6091</v>
      </c>
      <c r="C1440" s="7">
        <v>42486</v>
      </c>
      <c r="D1440" s="7">
        <v>42490</v>
      </c>
      <c r="E1440" s="5" t="s">
        <v>46</v>
      </c>
      <c r="F1440" s="5" t="s">
        <v>5506</v>
      </c>
      <c r="G1440" s="5" t="s">
        <v>5507</v>
      </c>
      <c r="H1440" s="5" t="s">
        <v>22</v>
      </c>
      <c r="I1440" s="5" t="s">
        <v>23</v>
      </c>
      <c r="J1440" s="5" t="s">
        <v>180</v>
      </c>
      <c r="K1440" s="5" t="s">
        <v>100</v>
      </c>
      <c r="L1440">
        <v>77036</v>
      </c>
      <c r="M1440" s="5" t="s">
        <v>101</v>
      </c>
      <c r="N1440" s="5" t="s">
        <v>1135</v>
      </c>
      <c r="O1440" s="5" t="s">
        <v>28</v>
      </c>
      <c r="P1440" s="5" t="s">
        <v>32</v>
      </c>
      <c r="Q1440" s="5" t="s">
        <v>1136</v>
      </c>
      <c r="R1440">
        <v>408.42200000000003</v>
      </c>
    </row>
    <row r="1441" spans="1:18" x14ac:dyDescent="0.3">
      <c r="A1441">
        <v>2900</v>
      </c>
      <c r="B1441" s="5" t="s">
        <v>6092</v>
      </c>
      <c r="C1441" s="7">
        <v>42625</v>
      </c>
      <c r="D1441" s="7">
        <v>42630</v>
      </c>
      <c r="E1441" s="5" t="s">
        <v>46</v>
      </c>
      <c r="F1441" s="5" t="s">
        <v>383</v>
      </c>
      <c r="G1441" s="5" t="s">
        <v>384</v>
      </c>
      <c r="H1441" s="5" t="s">
        <v>22</v>
      </c>
      <c r="I1441" s="5" t="s">
        <v>23</v>
      </c>
      <c r="J1441" s="5" t="s">
        <v>262</v>
      </c>
      <c r="K1441" s="5" t="s">
        <v>263</v>
      </c>
      <c r="L1441">
        <v>10035</v>
      </c>
      <c r="M1441" s="5" t="s">
        <v>144</v>
      </c>
      <c r="N1441" s="5" t="s">
        <v>5430</v>
      </c>
      <c r="O1441" s="5" t="s">
        <v>67</v>
      </c>
      <c r="P1441" s="5" t="s">
        <v>1215</v>
      </c>
      <c r="Q1441" s="5" t="s">
        <v>5431</v>
      </c>
      <c r="R1441">
        <v>479.98399999999998</v>
      </c>
    </row>
    <row r="1442" spans="1:18" x14ac:dyDescent="0.3">
      <c r="A1442">
        <v>2902</v>
      </c>
      <c r="B1442" s="5" t="s">
        <v>6093</v>
      </c>
      <c r="C1442" s="7">
        <v>43354</v>
      </c>
      <c r="D1442" s="7">
        <v>43358</v>
      </c>
      <c r="E1442" s="5" t="s">
        <v>46</v>
      </c>
      <c r="F1442" s="5" t="s">
        <v>5607</v>
      </c>
      <c r="G1442" s="5" t="s">
        <v>5608</v>
      </c>
      <c r="H1442" s="5" t="s">
        <v>98</v>
      </c>
      <c r="I1442" s="5" t="s">
        <v>23</v>
      </c>
      <c r="J1442" s="5" t="s">
        <v>493</v>
      </c>
      <c r="K1442" s="5" t="s">
        <v>1271</v>
      </c>
      <c r="L1442">
        <v>31907</v>
      </c>
      <c r="M1442" s="5" t="s">
        <v>26</v>
      </c>
      <c r="N1442" s="5" t="s">
        <v>3057</v>
      </c>
      <c r="O1442" s="5" t="s">
        <v>42</v>
      </c>
      <c r="P1442" s="5" t="s">
        <v>86</v>
      </c>
      <c r="Q1442" s="5" t="s">
        <v>3058</v>
      </c>
      <c r="R1442">
        <v>184.66</v>
      </c>
    </row>
    <row r="1443" spans="1:18" x14ac:dyDescent="0.3">
      <c r="A1443">
        <v>2903</v>
      </c>
      <c r="B1443" s="5" t="s">
        <v>6094</v>
      </c>
      <c r="C1443" s="7">
        <v>42898</v>
      </c>
      <c r="D1443" s="7">
        <v>42903</v>
      </c>
      <c r="E1443" s="5" t="s">
        <v>46</v>
      </c>
      <c r="F1443" s="5" t="s">
        <v>2153</v>
      </c>
      <c r="G1443" s="5" t="s">
        <v>2154</v>
      </c>
      <c r="H1443" s="5" t="s">
        <v>22</v>
      </c>
      <c r="I1443" s="5" t="s">
        <v>23</v>
      </c>
      <c r="J1443" s="5" t="s">
        <v>299</v>
      </c>
      <c r="K1443" s="5" t="s">
        <v>207</v>
      </c>
      <c r="L1443">
        <v>60610</v>
      </c>
      <c r="M1443" s="5" t="s">
        <v>101</v>
      </c>
      <c r="N1443" s="5" t="s">
        <v>4865</v>
      </c>
      <c r="O1443" s="5" t="s">
        <v>42</v>
      </c>
      <c r="P1443" s="5" t="s">
        <v>86</v>
      </c>
      <c r="Q1443" s="5" t="s">
        <v>4866</v>
      </c>
      <c r="R1443">
        <v>23.12</v>
      </c>
    </row>
    <row r="1444" spans="1:18" x14ac:dyDescent="0.3">
      <c r="A1444">
        <v>2904</v>
      </c>
      <c r="B1444" s="5" t="s">
        <v>6095</v>
      </c>
      <c r="C1444" s="7">
        <v>42913</v>
      </c>
      <c r="D1444" s="7">
        <v>42917</v>
      </c>
      <c r="E1444" s="5" t="s">
        <v>46</v>
      </c>
      <c r="F1444" s="5" t="s">
        <v>4621</v>
      </c>
      <c r="G1444" s="5" t="s">
        <v>4622</v>
      </c>
      <c r="H1444" s="5" t="s">
        <v>37</v>
      </c>
      <c r="I1444" s="5" t="s">
        <v>23</v>
      </c>
      <c r="J1444" s="5" t="s">
        <v>6096</v>
      </c>
      <c r="K1444" s="5" t="s">
        <v>207</v>
      </c>
      <c r="L1444">
        <v>60035</v>
      </c>
      <c r="M1444" s="5" t="s">
        <v>101</v>
      </c>
      <c r="N1444" s="5" t="s">
        <v>4255</v>
      </c>
      <c r="O1444" s="5" t="s">
        <v>42</v>
      </c>
      <c r="P1444" s="5" t="s">
        <v>86</v>
      </c>
      <c r="Q1444" s="5" t="s">
        <v>4256</v>
      </c>
      <c r="R1444">
        <v>37.463999999999999</v>
      </c>
    </row>
    <row r="1445" spans="1:18" x14ac:dyDescent="0.3">
      <c r="A1445">
        <v>2906</v>
      </c>
      <c r="B1445" s="5" t="s">
        <v>6097</v>
      </c>
      <c r="C1445" s="7">
        <v>42273</v>
      </c>
      <c r="D1445" s="7">
        <v>42277</v>
      </c>
      <c r="E1445" s="5" t="s">
        <v>46</v>
      </c>
      <c r="F1445" s="5" t="s">
        <v>373</v>
      </c>
      <c r="G1445" s="5" t="s">
        <v>374</v>
      </c>
      <c r="H1445" s="5" t="s">
        <v>98</v>
      </c>
      <c r="I1445" s="5" t="s">
        <v>23</v>
      </c>
      <c r="J1445" s="5" t="s">
        <v>91</v>
      </c>
      <c r="K1445" s="5" t="s">
        <v>92</v>
      </c>
      <c r="L1445">
        <v>98115</v>
      </c>
      <c r="M1445" s="5" t="s">
        <v>40</v>
      </c>
      <c r="N1445" s="5" t="s">
        <v>6098</v>
      </c>
      <c r="O1445" s="5" t="s">
        <v>42</v>
      </c>
      <c r="P1445" s="5" t="s">
        <v>55</v>
      </c>
      <c r="Q1445" s="5" t="s">
        <v>6099</v>
      </c>
      <c r="R1445">
        <v>310.12</v>
      </c>
    </row>
    <row r="1446" spans="1:18" x14ac:dyDescent="0.3">
      <c r="A1446">
        <v>2907</v>
      </c>
      <c r="B1446" s="5" t="s">
        <v>6100</v>
      </c>
      <c r="C1446" s="7">
        <v>43407</v>
      </c>
      <c r="D1446" s="7">
        <v>43413</v>
      </c>
      <c r="E1446" s="5" t="s">
        <v>46</v>
      </c>
      <c r="F1446" s="5" t="s">
        <v>2906</v>
      </c>
      <c r="G1446" s="5" t="s">
        <v>2907</v>
      </c>
      <c r="H1446" s="5" t="s">
        <v>22</v>
      </c>
      <c r="I1446" s="5" t="s">
        <v>23</v>
      </c>
      <c r="J1446" s="5" t="s">
        <v>224</v>
      </c>
      <c r="K1446" s="5" t="s">
        <v>225</v>
      </c>
      <c r="L1446">
        <v>55122</v>
      </c>
      <c r="M1446" s="5" t="s">
        <v>101</v>
      </c>
      <c r="N1446" s="5" t="s">
        <v>6101</v>
      </c>
      <c r="O1446" s="5" t="s">
        <v>42</v>
      </c>
      <c r="P1446" s="5" t="s">
        <v>86</v>
      </c>
      <c r="Q1446" s="5" t="s">
        <v>6102</v>
      </c>
      <c r="R1446">
        <v>8.56</v>
      </c>
    </row>
    <row r="1447" spans="1:18" x14ac:dyDescent="0.3">
      <c r="A1447">
        <v>2910</v>
      </c>
      <c r="B1447" s="5" t="s">
        <v>6103</v>
      </c>
      <c r="C1447" s="7">
        <v>43150</v>
      </c>
      <c r="D1447" s="7">
        <v>43154</v>
      </c>
      <c r="E1447" s="5" t="s">
        <v>46</v>
      </c>
      <c r="F1447" s="5" t="s">
        <v>2099</v>
      </c>
      <c r="G1447" s="5" t="s">
        <v>2100</v>
      </c>
      <c r="H1447" s="5" t="s">
        <v>22</v>
      </c>
      <c r="I1447" s="5" t="s">
        <v>23</v>
      </c>
      <c r="J1447" s="5" t="s">
        <v>91</v>
      </c>
      <c r="K1447" s="5" t="s">
        <v>92</v>
      </c>
      <c r="L1447">
        <v>98103</v>
      </c>
      <c r="M1447" s="5" t="s">
        <v>40</v>
      </c>
      <c r="N1447" s="5" t="s">
        <v>4072</v>
      </c>
      <c r="O1447" s="5" t="s">
        <v>42</v>
      </c>
      <c r="P1447" s="5" t="s">
        <v>265</v>
      </c>
      <c r="Q1447" s="5" t="s">
        <v>4073</v>
      </c>
      <c r="R1447">
        <v>11.22</v>
      </c>
    </row>
    <row r="1448" spans="1:18" x14ac:dyDescent="0.3">
      <c r="A1448">
        <v>2911</v>
      </c>
      <c r="B1448" s="5" t="s">
        <v>6104</v>
      </c>
      <c r="C1448" s="7">
        <v>42679</v>
      </c>
      <c r="D1448" s="7">
        <v>42683</v>
      </c>
      <c r="E1448" s="5" t="s">
        <v>46</v>
      </c>
      <c r="F1448" s="5" t="s">
        <v>886</v>
      </c>
      <c r="G1448" s="5" t="s">
        <v>887</v>
      </c>
      <c r="H1448" s="5" t="s">
        <v>22</v>
      </c>
      <c r="I1448" s="5" t="s">
        <v>23</v>
      </c>
      <c r="J1448" s="5" t="s">
        <v>3410</v>
      </c>
      <c r="K1448" s="5" t="s">
        <v>50</v>
      </c>
      <c r="L1448">
        <v>33065</v>
      </c>
      <c r="M1448" s="5" t="s">
        <v>26</v>
      </c>
      <c r="N1448" s="5" t="s">
        <v>2514</v>
      </c>
      <c r="O1448" s="5" t="s">
        <v>42</v>
      </c>
      <c r="P1448" s="5" t="s">
        <v>74</v>
      </c>
      <c r="Q1448" s="5" t="s">
        <v>3338</v>
      </c>
      <c r="R1448">
        <v>387.13600000000002</v>
      </c>
    </row>
    <row r="1449" spans="1:18" x14ac:dyDescent="0.3">
      <c r="A1449">
        <v>2912</v>
      </c>
      <c r="B1449" s="5" t="s">
        <v>6105</v>
      </c>
      <c r="C1449" s="7">
        <v>42171</v>
      </c>
      <c r="D1449" s="7">
        <v>42176</v>
      </c>
      <c r="E1449" s="5" t="s">
        <v>46</v>
      </c>
      <c r="F1449" s="5" t="s">
        <v>2003</v>
      </c>
      <c r="G1449" s="5" t="s">
        <v>2004</v>
      </c>
      <c r="H1449" s="5" t="s">
        <v>22</v>
      </c>
      <c r="I1449" s="5" t="s">
        <v>23</v>
      </c>
      <c r="J1449" s="5" t="s">
        <v>6106</v>
      </c>
      <c r="K1449" s="5" t="s">
        <v>263</v>
      </c>
      <c r="L1449">
        <v>11550</v>
      </c>
      <c r="M1449" s="5" t="s">
        <v>144</v>
      </c>
      <c r="N1449" s="5" t="s">
        <v>6107</v>
      </c>
      <c r="O1449" s="5" t="s">
        <v>42</v>
      </c>
      <c r="P1449" s="5" t="s">
        <v>169</v>
      </c>
      <c r="Q1449" s="5" t="s">
        <v>667</v>
      </c>
      <c r="R1449">
        <v>41.4</v>
      </c>
    </row>
    <row r="1450" spans="1:18" x14ac:dyDescent="0.3">
      <c r="A1450">
        <v>2915</v>
      </c>
      <c r="B1450" s="5" t="s">
        <v>6110</v>
      </c>
      <c r="C1450" s="7">
        <v>42655</v>
      </c>
      <c r="D1450" s="7">
        <v>42660</v>
      </c>
      <c r="E1450" s="5" t="s">
        <v>19</v>
      </c>
      <c r="F1450" s="5" t="s">
        <v>2906</v>
      </c>
      <c r="G1450" s="5" t="s">
        <v>2907</v>
      </c>
      <c r="H1450" s="5" t="s">
        <v>22</v>
      </c>
      <c r="I1450" s="5" t="s">
        <v>23</v>
      </c>
      <c r="J1450" s="5" t="s">
        <v>6111</v>
      </c>
      <c r="K1450" s="5" t="s">
        <v>250</v>
      </c>
      <c r="L1450">
        <v>46060</v>
      </c>
      <c r="M1450" s="5" t="s">
        <v>101</v>
      </c>
      <c r="N1450" s="5" t="s">
        <v>5837</v>
      </c>
      <c r="O1450" s="5" t="s">
        <v>67</v>
      </c>
      <c r="P1450" s="5" t="s">
        <v>68</v>
      </c>
      <c r="Q1450" s="5" t="s">
        <v>5838</v>
      </c>
      <c r="R1450">
        <v>135.72</v>
      </c>
    </row>
    <row r="1451" spans="1:18" x14ac:dyDescent="0.3">
      <c r="A1451">
        <v>2918</v>
      </c>
      <c r="B1451" s="5" t="s">
        <v>6112</v>
      </c>
      <c r="C1451" s="7">
        <v>43339</v>
      </c>
      <c r="D1451" s="7">
        <v>43342</v>
      </c>
      <c r="E1451" s="5" t="s">
        <v>184</v>
      </c>
      <c r="F1451" s="5" t="s">
        <v>2816</v>
      </c>
      <c r="G1451" s="5" t="s">
        <v>2817</v>
      </c>
      <c r="H1451" s="5" t="s">
        <v>22</v>
      </c>
      <c r="I1451" s="5" t="s">
        <v>23</v>
      </c>
      <c r="J1451" s="5" t="s">
        <v>813</v>
      </c>
      <c r="K1451" s="5" t="s">
        <v>100</v>
      </c>
      <c r="L1451">
        <v>75220</v>
      </c>
      <c r="M1451" s="5" t="s">
        <v>101</v>
      </c>
      <c r="N1451" s="5" t="s">
        <v>6113</v>
      </c>
      <c r="O1451" s="5" t="s">
        <v>42</v>
      </c>
      <c r="P1451" s="5" t="s">
        <v>64</v>
      </c>
      <c r="Q1451" s="5" t="s">
        <v>6114</v>
      </c>
      <c r="R1451">
        <v>5.952</v>
      </c>
    </row>
    <row r="1452" spans="1:18" x14ac:dyDescent="0.3">
      <c r="A1452">
        <v>2919</v>
      </c>
      <c r="B1452" s="5" t="s">
        <v>6115</v>
      </c>
      <c r="C1452" s="7">
        <v>43062</v>
      </c>
      <c r="D1452" s="7">
        <v>43062</v>
      </c>
      <c r="E1452" s="5" t="s">
        <v>1289</v>
      </c>
      <c r="F1452" s="5" t="s">
        <v>5588</v>
      </c>
      <c r="G1452" s="5" t="s">
        <v>5589</v>
      </c>
      <c r="H1452" s="5" t="s">
        <v>37</v>
      </c>
      <c r="I1452" s="5" t="s">
        <v>23</v>
      </c>
      <c r="J1452" s="5" t="s">
        <v>142</v>
      </c>
      <c r="K1452" s="5" t="s">
        <v>143</v>
      </c>
      <c r="L1452">
        <v>19140</v>
      </c>
      <c r="M1452" s="5" t="s">
        <v>144</v>
      </c>
      <c r="N1452" s="5" t="s">
        <v>5971</v>
      </c>
      <c r="O1452" s="5" t="s">
        <v>42</v>
      </c>
      <c r="P1452" s="5" t="s">
        <v>265</v>
      </c>
      <c r="Q1452" s="5" t="s">
        <v>5972</v>
      </c>
      <c r="R1452">
        <v>15.8</v>
      </c>
    </row>
    <row r="1453" spans="1:18" x14ac:dyDescent="0.3">
      <c r="A1453">
        <v>2922</v>
      </c>
      <c r="B1453" s="5" t="s">
        <v>6116</v>
      </c>
      <c r="C1453" s="7">
        <v>43130</v>
      </c>
      <c r="D1453" s="7">
        <v>43130</v>
      </c>
      <c r="E1453" s="5" t="s">
        <v>1289</v>
      </c>
      <c r="F1453" s="5" t="s">
        <v>3886</v>
      </c>
      <c r="G1453" s="5" t="s">
        <v>3887</v>
      </c>
      <c r="H1453" s="5" t="s">
        <v>22</v>
      </c>
      <c r="I1453" s="5" t="s">
        <v>23</v>
      </c>
      <c r="J1453" s="5" t="s">
        <v>123</v>
      </c>
      <c r="K1453" s="5" t="s">
        <v>39</v>
      </c>
      <c r="L1453">
        <v>94109</v>
      </c>
      <c r="M1453" s="5" t="s">
        <v>40</v>
      </c>
      <c r="N1453" s="5" t="s">
        <v>2165</v>
      </c>
      <c r="O1453" s="5" t="s">
        <v>42</v>
      </c>
      <c r="P1453" s="5" t="s">
        <v>55</v>
      </c>
      <c r="Q1453" s="5" t="s">
        <v>2166</v>
      </c>
      <c r="R1453">
        <v>129.30000000000001</v>
      </c>
    </row>
    <row r="1454" spans="1:18" x14ac:dyDescent="0.3">
      <c r="A1454">
        <v>2923</v>
      </c>
      <c r="B1454" s="5" t="s">
        <v>6117</v>
      </c>
      <c r="C1454" s="7">
        <v>42704</v>
      </c>
      <c r="D1454" s="7">
        <v>42707</v>
      </c>
      <c r="E1454" s="5" t="s">
        <v>19</v>
      </c>
      <c r="F1454" s="5" t="s">
        <v>4105</v>
      </c>
      <c r="G1454" s="5" t="s">
        <v>4106</v>
      </c>
      <c r="H1454" s="5" t="s">
        <v>98</v>
      </c>
      <c r="I1454" s="5" t="s">
        <v>23</v>
      </c>
      <c r="J1454" s="5" t="s">
        <v>1236</v>
      </c>
      <c r="K1454" s="5" t="s">
        <v>100</v>
      </c>
      <c r="L1454">
        <v>78745</v>
      </c>
      <c r="M1454" s="5" t="s">
        <v>101</v>
      </c>
      <c r="N1454" s="5" t="s">
        <v>2445</v>
      </c>
      <c r="O1454" s="5" t="s">
        <v>42</v>
      </c>
      <c r="P1454" s="5" t="s">
        <v>71</v>
      </c>
      <c r="Q1454" s="5" t="s">
        <v>2446</v>
      </c>
      <c r="R1454">
        <v>3.8820000000000001</v>
      </c>
    </row>
    <row r="1455" spans="1:18" x14ac:dyDescent="0.3">
      <c r="A1455">
        <v>2924</v>
      </c>
      <c r="B1455" s="5" t="s">
        <v>6118</v>
      </c>
      <c r="C1455" s="7">
        <v>42183</v>
      </c>
      <c r="D1455" s="7">
        <v>42189</v>
      </c>
      <c r="E1455" s="5" t="s">
        <v>46</v>
      </c>
      <c r="F1455" s="5" t="s">
        <v>2809</v>
      </c>
      <c r="G1455" s="5" t="s">
        <v>2810</v>
      </c>
      <c r="H1455" s="5" t="s">
        <v>37</v>
      </c>
      <c r="I1455" s="5" t="s">
        <v>23</v>
      </c>
      <c r="J1455" s="5" t="s">
        <v>878</v>
      </c>
      <c r="K1455" s="5" t="s">
        <v>234</v>
      </c>
      <c r="L1455">
        <v>48234</v>
      </c>
      <c r="M1455" s="5" t="s">
        <v>101</v>
      </c>
      <c r="N1455" s="5" t="s">
        <v>3248</v>
      </c>
      <c r="O1455" s="5" t="s">
        <v>42</v>
      </c>
      <c r="P1455" s="5" t="s">
        <v>265</v>
      </c>
      <c r="Q1455" s="5" t="s">
        <v>559</v>
      </c>
      <c r="R1455">
        <v>6.08</v>
      </c>
    </row>
    <row r="1456" spans="1:18" x14ac:dyDescent="0.3">
      <c r="A1456">
        <v>2925</v>
      </c>
      <c r="B1456" s="5" t="s">
        <v>6119</v>
      </c>
      <c r="C1456" s="7">
        <v>42249</v>
      </c>
      <c r="D1456" s="7">
        <v>42252</v>
      </c>
      <c r="E1456" s="5" t="s">
        <v>184</v>
      </c>
      <c r="F1456" s="5" t="s">
        <v>5228</v>
      </c>
      <c r="G1456" s="5" t="s">
        <v>5229</v>
      </c>
      <c r="H1456" s="5" t="s">
        <v>22</v>
      </c>
      <c r="I1456" s="5" t="s">
        <v>23</v>
      </c>
      <c r="J1456" s="5" t="s">
        <v>4108</v>
      </c>
      <c r="K1456" s="5" t="s">
        <v>263</v>
      </c>
      <c r="L1456">
        <v>13601</v>
      </c>
      <c r="M1456" s="5" t="s">
        <v>144</v>
      </c>
      <c r="N1456" s="5" t="s">
        <v>3686</v>
      </c>
      <c r="O1456" s="5" t="s">
        <v>42</v>
      </c>
      <c r="P1456" s="5" t="s">
        <v>74</v>
      </c>
      <c r="Q1456" s="5" t="s">
        <v>3687</v>
      </c>
      <c r="R1456">
        <v>19.899999999999999</v>
      </c>
    </row>
    <row r="1457" spans="1:18" x14ac:dyDescent="0.3">
      <c r="A1457">
        <v>2927</v>
      </c>
      <c r="B1457" s="5" t="s">
        <v>6122</v>
      </c>
      <c r="C1457" s="7">
        <v>43291</v>
      </c>
      <c r="D1457" s="7">
        <v>43295</v>
      </c>
      <c r="E1457" s="5" t="s">
        <v>19</v>
      </c>
      <c r="F1457" s="5" t="s">
        <v>6123</v>
      </c>
      <c r="G1457" s="5" t="s">
        <v>6124</v>
      </c>
      <c r="H1457" s="5" t="s">
        <v>22</v>
      </c>
      <c r="I1457" s="5" t="s">
        <v>23</v>
      </c>
      <c r="J1457" s="5" t="s">
        <v>493</v>
      </c>
      <c r="K1457" s="5" t="s">
        <v>1271</v>
      </c>
      <c r="L1457">
        <v>31907</v>
      </c>
      <c r="M1457" s="5" t="s">
        <v>26</v>
      </c>
      <c r="N1457" s="5" t="s">
        <v>6087</v>
      </c>
      <c r="O1457" s="5" t="s">
        <v>28</v>
      </c>
      <c r="P1457" s="5" t="s">
        <v>61</v>
      </c>
      <c r="Q1457" s="5" t="s">
        <v>6088</v>
      </c>
      <c r="R1457">
        <v>18.84</v>
      </c>
    </row>
    <row r="1458" spans="1:18" x14ac:dyDescent="0.3">
      <c r="A1458">
        <v>2928</v>
      </c>
      <c r="B1458" s="5" t="s">
        <v>6125</v>
      </c>
      <c r="C1458" s="7">
        <v>43255</v>
      </c>
      <c r="D1458" s="7">
        <v>43261</v>
      </c>
      <c r="E1458" s="5" t="s">
        <v>46</v>
      </c>
      <c r="F1458" s="5" t="s">
        <v>4916</v>
      </c>
      <c r="G1458" s="5" t="s">
        <v>4917</v>
      </c>
      <c r="H1458" s="5" t="s">
        <v>22</v>
      </c>
      <c r="I1458" s="5" t="s">
        <v>23</v>
      </c>
      <c r="J1458" s="5" t="s">
        <v>6126</v>
      </c>
      <c r="K1458" s="5" t="s">
        <v>225</v>
      </c>
      <c r="L1458">
        <v>55124</v>
      </c>
      <c r="M1458" s="5" t="s">
        <v>101</v>
      </c>
      <c r="N1458" s="5" t="s">
        <v>3237</v>
      </c>
      <c r="O1458" s="5" t="s">
        <v>42</v>
      </c>
      <c r="P1458" s="5" t="s">
        <v>64</v>
      </c>
      <c r="Q1458" s="5" t="s">
        <v>3238</v>
      </c>
      <c r="R1458">
        <v>8.64</v>
      </c>
    </row>
    <row r="1459" spans="1:18" x14ac:dyDescent="0.3">
      <c r="A1459">
        <v>2929</v>
      </c>
      <c r="B1459" s="5" t="s">
        <v>6127</v>
      </c>
      <c r="C1459" s="7">
        <v>43392</v>
      </c>
      <c r="D1459" s="7">
        <v>43399</v>
      </c>
      <c r="E1459" s="5" t="s">
        <v>46</v>
      </c>
      <c r="F1459" s="5" t="s">
        <v>2285</v>
      </c>
      <c r="G1459" s="5" t="s">
        <v>2286</v>
      </c>
      <c r="H1459" s="5" t="s">
        <v>98</v>
      </c>
      <c r="I1459" s="5" t="s">
        <v>23</v>
      </c>
      <c r="J1459" s="5" t="s">
        <v>2222</v>
      </c>
      <c r="K1459" s="5" t="s">
        <v>84</v>
      </c>
      <c r="L1459">
        <v>27217</v>
      </c>
      <c r="M1459" s="5" t="s">
        <v>26</v>
      </c>
      <c r="N1459" s="5" t="s">
        <v>1254</v>
      </c>
      <c r="O1459" s="5" t="s">
        <v>42</v>
      </c>
      <c r="P1459" s="5" t="s">
        <v>71</v>
      </c>
      <c r="Q1459" s="5" t="s">
        <v>1255</v>
      </c>
      <c r="R1459">
        <v>1633.1880000000001</v>
      </c>
    </row>
    <row r="1460" spans="1:18" x14ac:dyDescent="0.3">
      <c r="A1460">
        <v>2930</v>
      </c>
      <c r="B1460" s="5" t="s">
        <v>6128</v>
      </c>
      <c r="C1460" s="7">
        <v>43422</v>
      </c>
      <c r="D1460" s="7">
        <v>43428</v>
      </c>
      <c r="E1460" s="5" t="s">
        <v>46</v>
      </c>
      <c r="F1460" s="5" t="s">
        <v>3920</v>
      </c>
      <c r="G1460" s="5" t="s">
        <v>3921</v>
      </c>
      <c r="H1460" s="5" t="s">
        <v>98</v>
      </c>
      <c r="I1460" s="5" t="s">
        <v>23</v>
      </c>
      <c r="J1460" s="5" t="s">
        <v>830</v>
      </c>
      <c r="K1460" s="5" t="s">
        <v>234</v>
      </c>
      <c r="L1460">
        <v>48601</v>
      </c>
      <c r="M1460" s="5" t="s">
        <v>101</v>
      </c>
      <c r="N1460" s="5" t="s">
        <v>2449</v>
      </c>
      <c r="O1460" s="5" t="s">
        <v>28</v>
      </c>
      <c r="P1460" s="5" t="s">
        <v>61</v>
      </c>
      <c r="Q1460" s="5" t="s">
        <v>2450</v>
      </c>
      <c r="R1460">
        <v>19.760000000000002</v>
      </c>
    </row>
    <row r="1461" spans="1:18" x14ac:dyDescent="0.3">
      <c r="A1461">
        <v>2931</v>
      </c>
      <c r="B1461" s="5" t="s">
        <v>6129</v>
      </c>
      <c r="C1461" s="7">
        <v>42590</v>
      </c>
      <c r="D1461" s="7">
        <v>42590</v>
      </c>
      <c r="E1461" s="5" t="s">
        <v>1289</v>
      </c>
      <c r="F1461" s="5" t="s">
        <v>5619</v>
      </c>
      <c r="G1461" s="5" t="s">
        <v>5620</v>
      </c>
      <c r="H1461" s="5" t="s">
        <v>22</v>
      </c>
      <c r="I1461" s="5" t="s">
        <v>23</v>
      </c>
      <c r="J1461" s="5" t="s">
        <v>123</v>
      </c>
      <c r="K1461" s="5" t="s">
        <v>39</v>
      </c>
      <c r="L1461">
        <v>94109</v>
      </c>
      <c r="M1461" s="5" t="s">
        <v>40</v>
      </c>
      <c r="N1461" s="5" t="s">
        <v>3592</v>
      </c>
      <c r="O1461" s="5" t="s">
        <v>42</v>
      </c>
      <c r="P1461" s="5" t="s">
        <v>71</v>
      </c>
      <c r="Q1461" s="5" t="s">
        <v>3593</v>
      </c>
      <c r="R1461">
        <v>6.6079999999999997</v>
      </c>
    </row>
    <row r="1462" spans="1:18" x14ac:dyDescent="0.3">
      <c r="A1462">
        <v>2934</v>
      </c>
      <c r="B1462" s="5" t="s">
        <v>6130</v>
      </c>
      <c r="C1462" s="7">
        <v>43075</v>
      </c>
      <c r="D1462" s="7">
        <v>43081</v>
      </c>
      <c r="E1462" s="5" t="s">
        <v>46</v>
      </c>
      <c r="F1462" s="5" t="s">
        <v>1879</v>
      </c>
      <c r="G1462" s="5" t="s">
        <v>1880</v>
      </c>
      <c r="H1462" s="5" t="s">
        <v>22</v>
      </c>
      <c r="I1462" s="5" t="s">
        <v>23</v>
      </c>
      <c r="J1462" s="5" t="s">
        <v>91</v>
      </c>
      <c r="K1462" s="5" t="s">
        <v>92</v>
      </c>
      <c r="L1462">
        <v>98105</v>
      </c>
      <c r="M1462" s="5" t="s">
        <v>40</v>
      </c>
      <c r="N1462" s="5" t="s">
        <v>3787</v>
      </c>
      <c r="O1462" s="5" t="s">
        <v>67</v>
      </c>
      <c r="P1462" s="5" t="s">
        <v>68</v>
      </c>
      <c r="Q1462" s="5" t="s">
        <v>5709</v>
      </c>
      <c r="R1462">
        <v>156.792</v>
      </c>
    </row>
    <row r="1463" spans="1:18" x14ac:dyDescent="0.3">
      <c r="A1463">
        <v>2941</v>
      </c>
      <c r="B1463" s="5" t="s">
        <v>6131</v>
      </c>
      <c r="C1463" s="7">
        <v>43184</v>
      </c>
      <c r="D1463" s="7">
        <v>43190</v>
      </c>
      <c r="E1463" s="5" t="s">
        <v>46</v>
      </c>
      <c r="F1463" s="5" t="s">
        <v>2110</v>
      </c>
      <c r="G1463" s="5" t="s">
        <v>2111</v>
      </c>
      <c r="H1463" s="5" t="s">
        <v>37</v>
      </c>
      <c r="I1463" s="5" t="s">
        <v>23</v>
      </c>
      <c r="J1463" s="5" t="s">
        <v>2550</v>
      </c>
      <c r="K1463" s="5" t="s">
        <v>110</v>
      </c>
      <c r="L1463">
        <v>53209</v>
      </c>
      <c r="M1463" s="5" t="s">
        <v>101</v>
      </c>
      <c r="N1463" s="5" t="s">
        <v>6132</v>
      </c>
      <c r="O1463" s="5" t="s">
        <v>28</v>
      </c>
      <c r="P1463" s="5" t="s">
        <v>32</v>
      </c>
      <c r="Q1463" s="5" t="s">
        <v>6133</v>
      </c>
      <c r="R1463">
        <v>90.99</v>
      </c>
    </row>
    <row r="1464" spans="1:18" x14ac:dyDescent="0.3">
      <c r="A1464">
        <v>2944</v>
      </c>
      <c r="B1464" s="5" t="s">
        <v>6134</v>
      </c>
      <c r="C1464" s="7">
        <v>43423</v>
      </c>
      <c r="D1464" s="7">
        <v>43428</v>
      </c>
      <c r="E1464" s="5" t="s">
        <v>46</v>
      </c>
      <c r="F1464" s="5" t="s">
        <v>4175</v>
      </c>
      <c r="G1464" s="5" t="s">
        <v>4176</v>
      </c>
      <c r="H1464" s="5" t="s">
        <v>22</v>
      </c>
      <c r="I1464" s="5" t="s">
        <v>23</v>
      </c>
      <c r="J1464" s="5" t="s">
        <v>38</v>
      </c>
      <c r="K1464" s="5" t="s">
        <v>39</v>
      </c>
      <c r="L1464">
        <v>90049</v>
      </c>
      <c r="M1464" s="5" t="s">
        <v>40</v>
      </c>
      <c r="N1464" s="5" t="s">
        <v>1192</v>
      </c>
      <c r="O1464" s="5" t="s">
        <v>42</v>
      </c>
      <c r="P1464" s="5" t="s">
        <v>55</v>
      </c>
      <c r="Q1464" s="5" t="s">
        <v>1193</v>
      </c>
      <c r="R1464">
        <v>305.01</v>
      </c>
    </row>
    <row r="1465" spans="1:18" x14ac:dyDescent="0.3">
      <c r="A1465">
        <v>2946</v>
      </c>
      <c r="B1465" s="5" t="s">
        <v>6137</v>
      </c>
      <c r="C1465" s="7">
        <v>43043</v>
      </c>
      <c r="D1465" s="7">
        <v>43044</v>
      </c>
      <c r="E1465" s="5" t="s">
        <v>184</v>
      </c>
      <c r="F1465" s="5" t="s">
        <v>2418</v>
      </c>
      <c r="G1465" s="5" t="s">
        <v>2419</v>
      </c>
      <c r="H1465" s="5" t="s">
        <v>22</v>
      </c>
      <c r="I1465" s="5" t="s">
        <v>23</v>
      </c>
      <c r="J1465" s="5" t="s">
        <v>123</v>
      </c>
      <c r="K1465" s="5" t="s">
        <v>39</v>
      </c>
      <c r="L1465">
        <v>94122</v>
      </c>
      <c r="M1465" s="5" t="s">
        <v>40</v>
      </c>
      <c r="N1465" s="5" t="s">
        <v>1911</v>
      </c>
      <c r="O1465" s="5" t="s">
        <v>28</v>
      </c>
      <c r="P1465" s="5" t="s">
        <v>61</v>
      </c>
      <c r="Q1465" s="5" t="s">
        <v>1912</v>
      </c>
      <c r="R1465">
        <v>38.29</v>
      </c>
    </row>
    <row r="1466" spans="1:18" x14ac:dyDescent="0.3">
      <c r="A1466">
        <v>2947</v>
      </c>
      <c r="B1466" s="5" t="s">
        <v>6138</v>
      </c>
      <c r="C1466" s="7">
        <v>43448</v>
      </c>
      <c r="D1466" s="7">
        <v>43452</v>
      </c>
      <c r="E1466" s="5" t="s">
        <v>46</v>
      </c>
      <c r="F1466" s="5" t="s">
        <v>4087</v>
      </c>
      <c r="G1466" s="5" t="s">
        <v>4088</v>
      </c>
      <c r="H1466" s="5" t="s">
        <v>98</v>
      </c>
      <c r="I1466" s="5" t="s">
        <v>23</v>
      </c>
      <c r="J1466" s="5" t="s">
        <v>946</v>
      </c>
      <c r="K1466" s="5" t="s">
        <v>39</v>
      </c>
      <c r="L1466">
        <v>92024</v>
      </c>
      <c r="M1466" s="5" t="s">
        <v>40</v>
      </c>
      <c r="N1466" s="5" t="s">
        <v>6139</v>
      </c>
      <c r="O1466" s="5" t="s">
        <v>28</v>
      </c>
      <c r="P1466" s="5" t="s">
        <v>61</v>
      </c>
      <c r="Q1466" s="5" t="s">
        <v>6140</v>
      </c>
      <c r="R1466">
        <v>26.25</v>
      </c>
    </row>
    <row r="1467" spans="1:18" x14ac:dyDescent="0.3">
      <c r="A1467">
        <v>2950</v>
      </c>
      <c r="B1467" s="5" t="s">
        <v>6143</v>
      </c>
      <c r="C1467" s="7">
        <v>43416</v>
      </c>
      <c r="D1467" s="7">
        <v>43416</v>
      </c>
      <c r="E1467" s="5" t="s">
        <v>1289</v>
      </c>
      <c r="F1467" s="5" t="s">
        <v>6144</v>
      </c>
      <c r="G1467" s="5" t="s">
        <v>6145</v>
      </c>
      <c r="H1467" s="5" t="s">
        <v>98</v>
      </c>
      <c r="I1467" s="5" t="s">
        <v>23</v>
      </c>
      <c r="J1467" s="5" t="s">
        <v>3947</v>
      </c>
      <c r="K1467" s="5" t="s">
        <v>306</v>
      </c>
      <c r="L1467">
        <v>85301</v>
      </c>
      <c r="M1467" s="5" t="s">
        <v>40</v>
      </c>
      <c r="N1467" s="5" t="s">
        <v>842</v>
      </c>
      <c r="O1467" s="5" t="s">
        <v>67</v>
      </c>
      <c r="P1467" s="5" t="s">
        <v>157</v>
      </c>
      <c r="Q1467" s="5" t="s">
        <v>843</v>
      </c>
      <c r="R1467">
        <v>41.6</v>
      </c>
    </row>
    <row r="1468" spans="1:18" x14ac:dyDescent="0.3">
      <c r="A1468">
        <v>2956</v>
      </c>
      <c r="B1468" s="5" t="s">
        <v>6152</v>
      </c>
      <c r="C1468" s="7">
        <v>42965</v>
      </c>
      <c r="D1468" s="7">
        <v>42971</v>
      </c>
      <c r="E1468" s="5" t="s">
        <v>46</v>
      </c>
      <c r="F1468" s="5" t="s">
        <v>509</v>
      </c>
      <c r="G1468" s="5" t="s">
        <v>510</v>
      </c>
      <c r="H1468" s="5" t="s">
        <v>37</v>
      </c>
      <c r="I1468" s="5" t="s">
        <v>23</v>
      </c>
      <c r="J1468" s="5" t="s">
        <v>262</v>
      </c>
      <c r="K1468" s="5" t="s">
        <v>263</v>
      </c>
      <c r="L1468">
        <v>10035</v>
      </c>
      <c r="M1468" s="5" t="s">
        <v>144</v>
      </c>
      <c r="N1468" s="5" t="s">
        <v>3443</v>
      </c>
      <c r="O1468" s="5" t="s">
        <v>67</v>
      </c>
      <c r="P1468" s="5" t="s">
        <v>68</v>
      </c>
      <c r="Q1468" s="5" t="s">
        <v>3444</v>
      </c>
      <c r="R1468">
        <v>39.99</v>
      </c>
    </row>
    <row r="1469" spans="1:18" x14ac:dyDescent="0.3">
      <c r="A1469">
        <v>2957</v>
      </c>
      <c r="B1469" s="5" t="s">
        <v>6153</v>
      </c>
      <c r="C1469" s="7">
        <v>43278</v>
      </c>
      <c r="D1469" s="7">
        <v>43285</v>
      </c>
      <c r="E1469" s="5" t="s">
        <v>46</v>
      </c>
      <c r="F1469" s="5" t="s">
        <v>6154</v>
      </c>
      <c r="G1469" s="5" t="s">
        <v>6155</v>
      </c>
      <c r="H1469" s="5" t="s">
        <v>98</v>
      </c>
      <c r="I1469" s="5" t="s">
        <v>23</v>
      </c>
      <c r="J1469" s="5" t="s">
        <v>4108</v>
      </c>
      <c r="K1469" s="5" t="s">
        <v>263</v>
      </c>
      <c r="L1469">
        <v>13601</v>
      </c>
      <c r="M1469" s="5" t="s">
        <v>144</v>
      </c>
      <c r="N1469" s="5" t="s">
        <v>1840</v>
      </c>
      <c r="O1469" s="5" t="s">
        <v>28</v>
      </c>
      <c r="P1469" s="5" t="s">
        <v>32</v>
      </c>
      <c r="Q1469" s="5" t="s">
        <v>1841</v>
      </c>
      <c r="R1469">
        <v>191.64599999999999</v>
      </c>
    </row>
    <row r="1470" spans="1:18" x14ac:dyDescent="0.3">
      <c r="A1470">
        <v>2958</v>
      </c>
      <c r="B1470" s="5" t="s">
        <v>6156</v>
      </c>
      <c r="C1470" s="7">
        <v>43224</v>
      </c>
      <c r="D1470" s="7">
        <v>43229</v>
      </c>
      <c r="E1470" s="5" t="s">
        <v>46</v>
      </c>
      <c r="F1470" s="5" t="s">
        <v>1124</v>
      </c>
      <c r="G1470" s="5" t="s">
        <v>1125</v>
      </c>
      <c r="H1470" s="5" t="s">
        <v>22</v>
      </c>
      <c r="I1470" s="5" t="s">
        <v>23</v>
      </c>
      <c r="J1470" s="5" t="s">
        <v>314</v>
      </c>
      <c r="K1470" s="5" t="s">
        <v>494</v>
      </c>
      <c r="L1470">
        <v>45503</v>
      </c>
      <c r="M1470" s="5" t="s">
        <v>144</v>
      </c>
      <c r="N1470" s="5" t="s">
        <v>70</v>
      </c>
      <c r="O1470" s="5" t="s">
        <v>42</v>
      </c>
      <c r="P1470" s="5" t="s">
        <v>71</v>
      </c>
      <c r="Q1470" s="5" t="s">
        <v>72</v>
      </c>
      <c r="R1470">
        <v>2.3130000000000002</v>
      </c>
    </row>
    <row r="1471" spans="1:18" x14ac:dyDescent="0.3">
      <c r="A1471">
        <v>2959</v>
      </c>
      <c r="B1471" s="5" t="s">
        <v>6157</v>
      </c>
      <c r="C1471" s="7">
        <v>42728</v>
      </c>
      <c r="D1471" s="7">
        <v>42733</v>
      </c>
      <c r="E1471" s="5" t="s">
        <v>46</v>
      </c>
      <c r="F1471" s="5" t="s">
        <v>3744</v>
      </c>
      <c r="G1471" s="5" t="s">
        <v>3745</v>
      </c>
      <c r="H1471" s="5" t="s">
        <v>22</v>
      </c>
      <c r="I1471" s="5" t="s">
        <v>23</v>
      </c>
      <c r="J1471" s="5" t="s">
        <v>38</v>
      </c>
      <c r="K1471" s="5" t="s">
        <v>39</v>
      </c>
      <c r="L1471">
        <v>90032</v>
      </c>
      <c r="M1471" s="5" t="s">
        <v>40</v>
      </c>
      <c r="N1471" s="5" t="s">
        <v>3129</v>
      </c>
      <c r="O1471" s="5" t="s">
        <v>42</v>
      </c>
      <c r="P1471" s="5" t="s">
        <v>71</v>
      </c>
      <c r="Q1471" s="5" t="s">
        <v>3130</v>
      </c>
      <c r="R1471">
        <v>19.936</v>
      </c>
    </row>
    <row r="1472" spans="1:18" x14ac:dyDescent="0.3">
      <c r="A1472">
        <v>2961</v>
      </c>
      <c r="B1472" s="5" t="s">
        <v>6158</v>
      </c>
      <c r="C1472" s="7">
        <v>43216</v>
      </c>
      <c r="D1472" s="7">
        <v>43221</v>
      </c>
      <c r="E1472" s="5" t="s">
        <v>46</v>
      </c>
      <c r="F1472" s="5" t="s">
        <v>1528</v>
      </c>
      <c r="G1472" s="5" t="s">
        <v>1529</v>
      </c>
      <c r="H1472" s="5" t="s">
        <v>98</v>
      </c>
      <c r="I1472" s="5" t="s">
        <v>23</v>
      </c>
      <c r="J1472" s="5" t="s">
        <v>91</v>
      </c>
      <c r="K1472" s="5" t="s">
        <v>92</v>
      </c>
      <c r="L1472">
        <v>98115</v>
      </c>
      <c r="M1472" s="5" t="s">
        <v>40</v>
      </c>
      <c r="N1472" s="5" t="s">
        <v>3870</v>
      </c>
      <c r="O1472" s="5" t="s">
        <v>42</v>
      </c>
      <c r="P1472" s="5" t="s">
        <v>86</v>
      </c>
      <c r="Q1472" s="5" t="s">
        <v>3871</v>
      </c>
      <c r="R1472">
        <v>20.34</v>
      </c>
    </row>
    <row r="1473" spans="1:18" x14ac:dyDescent="0.3">
      <c r="A1473">
        <v>2963</v>
      </c>
      <c r="B1473" s="5" t="s">
        <v>6159</v>
      </c>
      <c r="C1473" s="7">
        <v>43450</v>
      </c>
      <c r="D1473" s="7">
        <v>43455</v>
      </c>
      <c r="E1473" s="5" t="s">
        <v>19</v>
      </c>
      <c r="F1473" s="5" t="s">
        <v>6160</v>
      </c>
      <c r="G1473" s="5" t="s">
        <v>6161</v>
      </c>
      <c r="H1473" s="5" t="s">
        <v>37</v>
      </c>
      <c r="I1473" s="5" t="s">
        <v>23</v>
      </c>
      <c r="J1473" s="5" t="s">
        <v>2344</v>
      </c>
      <c r="K1473" s="5" t="s">
        <v>39</v>
      </c>
      <c r="L1473">
        <v>92054</v>
      </c>
      <c r="M1473" s="5" t="s">
        <v>40</v>
      </c>
      <c r="N1473" s="5" t="s">
        <v>145</v>
      </c>
      <c r="O1473" s="5" t="s">
        <v>28</v>
      </c>
      <c r="P1473" s="5" t="s">
        <v>32</v>
      </c>
      <c r="Q1473" s="5" t="s">
        <v>146</v>
      </c>
      <c r="R1473">
        <v>81.567999999999998</v>
      </c>
    </row>
    <row r="1474" spans="1:18" x14ac:dyDescent="0.3">
      <c r="A1474">
        <v>2967</v>
      </c>
      <c r="B1474" s="5" t="s">
        <v>6164</v>
      </c>
      <c r="C1474" s="7">
        <v>42365</v>
      </c>
      <c r="D1474" s="7">
        <v>42369</v>
      </c>
      <c r="E1474" s="5" t="s">
        <v>46</v>
      </c>
      <c r="F1474" s="5" t="s">
        <v>4003</v>
      </c>
      <c r="G1474" s="5" t="s">
        <v>4004</v>
      </c>
      <c r="H1474" s="5" t="s">
        <v>22</v>
      </c>
      <c r="I1474" s="5" t="s">
        <v>23</v>
      </c>
      <c r="J1474" s="5" t="s">
        <v>4294</v>
      </c>
      <c r="K1474" s="5" t="s">
        <v>207</v>
      </c>
      <c r="L1474">
        <v>60076</v>
      </c>
      <c r="M1474" s="5" t="s">
        <v>101</v>
      </c>
      <c r="N1474" s="5" t="s">
        <v>3933</v>
      </c>
      <c r="O1474" s="5" t="s">
        <v>28</v>
      </c>
      <c r="P1474" s="5" t="s">
        <v>61</v>
      </c>
      <c r="Q1474" s="5" t="s">
        <v>3934</v>
      </c>
      <c r="R1474">
        <v>32.951999999999998</v>
      </c>
    </row>
    <row r="1475" spans="1:18" x14ac:dyDescent="0.3">
      <c r="A1475">
        <v>2969</v>
      </c>
      <c r="B1475" s="5" t="s">
        <v>6165</v>
      </c>
      <c r="C1475" s="7">
        <v>43410</v>
      </c>
      <c r="D1475" s="7">
        <v>43413</v>
      </c>
      <c r="E1475" s="5" t="s">
        <v>19</v>
      </c>
      <c r="F1475" s="5" t="s">
        <v>4541</v>
      </c>
      <c r="G1475" s="5" t="s">
        <v>4542</v>
      </c>
      <c r="H1475" s="5" t="s">
        <v>22</v>
      </c>
      <c r="I1475" s="5" t="s">
        <v>23</v>
      </c>
      <c r="J1475" s="5" t="s">
        <v>1707</v>
      </c>
      <c r="K1475" s="5" t="s">
        <v>84</v>
      </c>
      <c r="L1475">
        <v>28314</v>
      </c>
      <c r="M1475" s="5" t="s">
        <v>26</v>
      </c>
      <c r="N1475" s="5" t="s">
        <v>355</v>
      </c>
      <c r="O1475" s="5" t="s">
        <v>42</v>
      </c>
      <c r="P1475" s="5" t="s">
        <v>74</v>
      </c>
      <c r="Q1475" s="5" t="s">
        <v>356</v>
      </c>
      <c r="R1475">
        <v>499.584</v>
      </c>
    </row>
    <row r="1476" spans="1:18" x14ac:dyDescent="0.3">
      <c r="A1476">
        <v>2974</v>
      </c>
      <c r="B1476" s="5" t="s">
        <v>6166</v>
      </c>
      <c r="C1476" s="7">
        <v>43450</v>
      </c>
      <c r="D1476" s="7">
        <v>43454</v>
      </c>
      <c r="E1476" s="5" t="s">
        <v>46</v>
      </c>
      <c r="F1476" s="5" t="s">
        <v>2017</v>
      </c>
      <c r="G1476" s="5" t="s">
        <v>2018</v>
      </c>
      <c r="H1476" s="5" t="s">
        <v>22</v>
      </c>
      <c r="I1476" s="5" t="s">
        <v>23</v>
      </c>
      <c r="J1476" s="5" t="s">
        <v>4553</v>
      </c>
      <c r="K1476" s="5" t="s">
        <v>646</v>
      </c>
      <c r="L1476">
        <v>74133</v>
      </c>
      <c r="M1476" s="5" t="s">
        <v>101</v>
      </c>
      <c r="N1476" s="5" t="s">
        <v>3396</v>
      </c>
      <c r="O1476" s="5" t="s">
        <v>42</v>
      </c>
      <c r="P1476" s="5" t="s">
        <v>71</v>
      </c>
      <c r="Q1476" s="5" t="s">
        <v>3397</v>
      </c>
      <c r="R1476">
        <v>10.8</v>
      </c>
    </row>
    <row r="1477" spans="1:18" x14ac:dyDescent="0.3">
      <c r="A1477">
        <v>2975</v>
      </c>
      <c r="B1477" s="5" t="s">
        <v>6167</v>
      </c>
      <c r="C1477" s="7">
        <v>42497</v>
      </c>
      <c r="D1477" s="7">
        <v>42502</v>
      </c>
      <c r="E1477" s="5" t="s">
        <v>46</v>
      </c>
      <c r="F1477" s="5" t="s">
        <v>1408</v>
      </c>
      <c r="G1477" s="5" t="s">
        <v>1409</v>
      </c>
      <c r="H1477" s="5" t="s">
        <v>22</v>
      </c>
      <c r="I1477" s="5" t="s">
        <v>23</v>
      </c>
      <c r="J1477" s="5" t="s">
        <v>4160</v>
      </c>
      <c r="K1477" s="5" t="s">
        <v>100</v>
      </c>
      <c r="L1477">
        <v>75002</v>
      </c>
      <c r="M1477" s="5" t="s">
        <v>101</v>
      </c>
      <c r="N1477" s="5" t="s">
        <v>2401</v>
      </c>
      <c r="O1477" s="5" t="s">
        <v>28</v>
      </c>
      <c r="P1477" s="5" t="s">
        <v>52</v>
      </c>
      <c r="Q1477" s="5" t="s">
        <v>2402</v>
      </c>
      <c r="R1477">
        <v>244.006</v>
      </c>
    </row>
    <row r="1478" spans="1:18" x14ac:dyDescent="0.3">
      <c r="A1478">
        <v>2977</v>
      </c>
      <c r="B1478" s="5" t="s">
        <v>6170</v>
      </c>
      <c r="C1478" s="7">
        <v>43438</v>
      </c>
      <c r="D1478" s="7">
        <v>43438</v>
      </c>
      <c r="E1478" s="5" t="s">
        <v>1289</v>
      </c>
      <c r="F1478" s="5" t="s">
        <v>35</v>
      </c>
      <c r="G1478" s="5" t="s">
        <v>36</v>
      </c>
      <c r="H1478" s="5" t="s">
        <v>37</v>
      </c>
      <c r="I1478" s="5" t="s">
        <v>23</v>
      </c>
      <c r="J1478" s="5" t="s">
        <v>142</v>
      </c>
      <c r="K1478" s="5" t="s">
        <v>143</v>
      </c>
      <c r="L1478">
        <v>19143</v>
      </c>
      <c r="M1478" s="5" t="s">
        <v>144</v>
      </c>
      <c r="N1478" s="5" t="s">
        <v>6171</v>
      </c>
      <c r="O1478" s="5" t="s">
        <v>28</v>
      </c>
      <c r="P1478" s="5" t="s">
        <v>32</v>
      </c>
      <c r="Q1478" s="5" t="s">
        <v>6172</v>
      </c>
      <c r="R1478">
        <v>188.55199999999999</v>
      </c>
    </row>
    <row r="1479" spans="1:18" x14ac:dyDescent="0.3">
      <c r="A1479">
        <v>2978</v>
      </c>
      <c r="B1479" s="5" t="s">
        <v>6173</v>
      </c>
      <c r="C1479" s="7">
        <v>43376</v>
      </c>
      <c r="D1479" s="7">
        <v>43381</v>
      </c>
      <c r="E1479" s="5" t="s">
        <v>19</v>
      </c>
      <c r="F1479" s="5" t="s">
        <v>2756</v>
      </c>
      <c r="G1479" s="5" t="s">
        <v>2757</v>
      </c>
      <c r="H1479" s="5" t="s">
        <v>22</v>
      </c>
      <c r="I1479" s="5" t="s">
        <v>23</v>
      </c>
      <c r="J1479" s="5" t="s">
        <v>385</v>
      </c>
      <c r="K1479" s="5" t="s">
        <v>263</v>
      </c>
      <c r="L1479">
        <v>14609</v>
      </c>
      <c r="M1479" s="5" t="s">
        <v>144</v>
      </c>
      <c r="N1479" s="5" t="s">
        <v>3983</v>
      </c>
      <c r="O1479" s="5" t="s">
        <v>42</v>
      </c>
      <c r="P1479" s="5" t="s">
        <v>55</v>
      </c>
      <c r="Q1479" s="5" t="s">
        <v>3984</v>
      </c>
      <c r="R1479">
        <v>22.58</v>
      </c>
    </row>
    <row r="1480" spans="1:18" x14ac:dyDescent="0.3">
      <c r="A1480">
        <v>2979</v>
      </c>
      <c r="B1480" s="5" t="s">
        <v>6174</v>
      </c>
      <c r="C1480" s="7">
        <v>42017</v>
      </c>
      <c r="D1480" s="7">
        <v>42020</v>
      </c>
      <c r="E1480" s="5" t="s">
        <v>19</v>
      </c>
      <c r="F1480" s="5" t="s">
        <v>3736</v>
      </c>
      <c r="G1480" s="5" t="s">
        <v>3737</v>
      </c>
      <c r="H1480" s="5" t="s">
        <v>22</v>
      </c>
      <c r="I1480" s="5" t="s">
        <v>23</v>
      </c>
      <c r="J1480" s="5" t="s">
        <v>6175</v>
      </c>
      <c r="K1480" s="5" t="s">
        <v>379</v>
      </c>
      <c r="L1480">
        <v>29464</v>
      </c>
      <c r="M1480" s="5" t="s">
        <v>26</v>
      </c>
      <c r="N1480" s="5" t="s">
        <v>6132</v>
      </c>
      <c r="O1480" s="5" t="s">
        <v>28</v>
      </c>
      <c r="P1480" s="5" t="s">
        <v>32</v>
      </c>
      <c r="Q1480" s="5" t="s">
        <v>6133</v>
      </c>
      <c r="R1480">
        <v>545.94000000000005</v>
      </c>
    </row>
    <row r="1481" spans="1:18" x14ac:dyDescent="0.3">
      <c r="A1481">
        <v>2980</v>
      </c>
      <c r="B1481" s="5" t="s">
        <v>6176</v>
      </c>
      <c r="C1481" s="7">
        <v>42533</v>
      </c>
      <c r="D1481" s="7">
        <v>42538</v>
      </c>
      <c r="E1481" s="5" t="s">
        <v>46</v>
      </c>
      <c r="F1481" s="5" t="s">
        <v>6177</v>
      </c>
      <c r="G1481" s="5" t="s">
        <v>6178</v>
      </c>
      <c r="H1481" s="5" t="s">
        <v>22</v>
      </c>
      <c r="I1481" s="5" t="s">
        <v>23</v>
      </c>
      <c r="J1481" s="5" t="s">
        <v>142</v>
      </c>
      <c r="K1481" s="5" t="s">
        <v>143</v>
      </c>
      <c r="L1481">
        <v>19134</v>
      </c>
      <c r="M1481" s="5" t="s">
        <v>144</v>
      </c>
      <c r="N1481" s="5" t="s">
        <v>6179</v>
      </c>
      <c r="O1481" s="5" t="s">
        <v>42</v>
      </c>
      <c r="P1481" s="5" t="s">
        <v>86</v>
      </c>
      <c r="Q1481" s="5" t="s">
        <v>6180</v>
      </c>
      <c r="R1481">
        <v>20.736000000000001</v>
      </c>
    </row>
    <row r="1482" spans="1:18" x14ac:dyDescent="0.3">
      <c r="A1482">
        <v>2982</v>
      </c>
      <c r="B1482" s="5" t="s">
        <v>6181</v>
      </c>
      <c r="C1482" s="7">
        <v>42197</v>
      </c>
      <c r="D1482" s="7">
        <v>42203</v>
      </c>
      <c r="E1482" s="5" t="s">
        <v>46</v>
      </c>
      <c r="F1482" s="5" t="s">
        <v>482</v>
      </c>
      <c r="G1482" s="5" t="s">
        <v>483</v>
      </c>
      <c r="H1482" s="5" t="s">
        <v>22</v>
      </c>
      <c r="I1482" s="5" t="s">
        <v>23</v>
      </c>
      <c r="J1482" s="5" t="s">
        <v>91</v>
      </c>
      <c r="K1482" s="5" t="s">
        <v>92</v>
      </c>
      <c r="L1482">
        <v>98115</v>
      </c>
      <c r="M1482" s="5" t="s">
        <v>40</v>
      </c>
      <c r="N1482" s="5" t="s">
        <v>6171</v>
      </c>
      <c r="O1482" s="5" t="s">
        <v>28</v>
      </c>
      <c r="P1482" s="5" t="s">
        <v>32</v>
      </c>
      <c r="Q1482" s="5" t="s">
        <v>6172</v>
      </c>
      <c r="R1482">
        <v>123.136</v>
      </c>
    </row>
    <row r="1483" spans="1:18" x14ac:dyDescent="0.3">
      <c r="A1483">
        <v>2984</v>
      </c>
      <c r="B1483" s="5" t="s">
        <v>6182</v>
      </c>
      <c r="C1483" s="7">
        <v>42344</v>
      </c>
      <c r="D1483" s="7">
        <v>42349</v>
      </c>
      <c r="E1483" s="5" t="s">
        <v>19</v>
      </c>
      <c r="F1483" s="5" t="s">
        <v>491</v>
      </c>
      <c r="G1483" s="5" t="s">
        <v>492</v>
      </c>
      <c r="H1483" s="5" t="s">
        <v>22</v>
      </c>
      <c r="I1483" s="5" t="s">
        <v>23</v>
      </c>
      <c r="J1483" s="5" t="s">
        <v>314</v>
      </c>
      <c r="K1483" s="5" t="s">
        <v>416</v>
      </c>
      <c r="L1483">
        <v>97477</v>
      </c>
      <c r="M1483" s="5" t="s">
        <v>40</v>
      </c>
      <c r="N1483" s="5" t="s">
        <v>1305</v>
      </c>
      <c r="O1483" s="5" t="s">
        <v>42</v>
      </c>
      <c r="P1483" s="5" t="s">
        <v>55</v>
      </c>
      <c r="Q1483" s="5" t="s">
        <v>1306</v>
      </c>
      <c r="R1483">
        <v>53.423999999999999</v>
      </c>
    </row>
    <row r="1484" spans="1:18" x14ac:dyDescent="0.3">
      <c r="A1484">
        <v>2986</v>
      </c>
      <c r="B1484" s="5" t="s">
        <v>6183</v>
      </c>
      <c r="C1484" s="7">
        <v>42880</v>
      </c>
      <c r="D1484" s="7">
        <v>42885</v>
      </c>
      <c r="E1484" s="5" t="s">
        <v>46</v>
      </c>
      <c r="F1484" s="5" t="s">
        <v>6184</v>
      </c>
      <c r="G1484" s="5" t="s">
        <v>6185</v>
      </c>
      <c r="H1484" s="5" t="s">
        <v>98</v>
      </c>
      <c r="I1484" s="5" t="s">
        <v>23</v>
      </c>
      <c r="J1484" s="5" t="s">
        <v>493</v>
      </c>
      <c r="K1484" s="5" t="s">
        <v>1271</v>
      </c>
      <c r="L1484">
        <v>31907</v>
      </c>
      <c r="M1484" s="5" t="s">
        <v>26</v>
      </c>
      <c r="N1484" s="5" t="s">
        <v>6186</v>
      </c>
      <c r="O1484" s="5" t="s">
        <v>28</v>
      </c>
      <c r="P1484" s="5" t="s">
        <v>61</v>
      </c>
      <c r="Q1484" s="5" t="s">
        <v>6187</v>
      </c>
      <c r="R1484">
        <v>24.96</v>
      </c>
    </row>
    <row r="1485" spans="1:18" x14ac:dyDescent="0.3">
      <c r="A1485">
        <v>2989</v>
      </c>
      <c r="B1485" s="5" t="s">
        <v>6188</v>
      </c>
      <c r="C1485" s="7">
        <v>42787</v>
      </c>
      <c r="D1485" s="7">
        <v>42792</v>
      </c>
      <c r="E1485" s="5" t="s">
        <v>19</v>
      </c>
      <c r="F1485" s="5" t="s">
        <v>5738</v>
      </c>
      <c r="G1485" s="5" t="s">
        <v>5739</v>
      </c>
      <c r="H1485" s="5" t="s">
        <v>37</v>
      </c>
      <c r="I1485" s="5" t="s">
        <v>23</v>
      </c>
      <c r="J1485" s="5" t="s">
        <v>38</v>
      </c>
      <c r="K1485" s="5" t="s">
        <v>39</v>
      </c>
      <c r="L1485">
        <v>90032</v>
      </c>
      <c r="M1485" s="5" t="s">
        <v>40</v>
      </c>
      <c r="N1485" s="5" t="s">
        <v>5900</v>
      </c>
      <c r="O1485" s="5" t="s">
        <v>67</v>
      </c>
      <c r="P1485" s="5" t="s">
        <v>157</v>
      </c>
      <c r="Q1485" s="5" t="s">
        <v>5901</v>
      </c>
      <c r="R1485">
        <v>12.99</v>
      </c>
    </row>
    <row r="1486" spans="1:18" x14ac:dyDescent="0.3">
      <c r="A1486">
        <v>2993</v>
      </c>
      <c r="B1486" s="5" t="s">
        <v>6189</v>
      </c>
      <c r="C1486" s="7">
        <v>43010</v>
      </c>
      <c r="D1486" s="7">
        <v>43014</v>
      </c>
      <c r="E1486" s="5" t="s">
        <v>46</v>
      </c>
      <c r="F1486" s="5" t="s">
        <v>5760</v>
      </c>
      <c r="G1486" s="5" t="s">
        <v>5761</v>
      </c>
      <c r="H1486" s="5" t="s">
        <v>37</v>
      </c>
      <c r="I1486" s="5" t="s">
        <v>23</v>
      </c>
      <c r="J1486" s="5" t="s">
        <v>262</v>
      </c>
      <c r="K1486" s="5" t="s">
        <v>263</v>
      </c>
      <c r="L1486">
        <v>10024</v>
      </c>
      <c r="M1486" s="5" t="s">
        <v>144</v>
      </c>
      <c r="N1486" s="5" t="s">
        <v>2196</v>
      </c>
      <c r="O1486" s="5" t="s">
        <v>42</v>
      </c>
      <c r="P1486" s="5" t="s">
        <v>74</v>
      </c>
      <c r="Q1486" s="5" t="s">
        <v>2197</v>
      </c>
      <c r="R1486">
        <v>61.44</v>
      </c>
    </row>
    <row r="1487" spans="1:18" x14ac:dyDescent="0.3">
      <c r="A1487">
        <v>2994</v>
      </c>
      <c r="B1487" s="5" t="s">
        <v>6190</v>
      </c>
      <c r="C1487" s="7">
        <v>43170</v>
      </c>
      <c r="D1487" s="7">
        <v>43176</v>
      </c>
      <c r="E1487" s="5" t="s">
        <v>46</v>
      </c>
      <c r="F1487" s="5" t="s">
        <v>669</v>
      </c>
      <c r="G1487" s="5" t="s">
        <v>670</v>
      </c>
      <c r="H1487" s="5" t="s">
        <v>22</v>
      </c>
      <c r="I1487" s="5" t="s">
        <v>23</v>
      </c>
      <c r="J1487" s="5" t="s">
        <v>878</v>
      </c>
      <c r="K1487" s="5" t="s">
        <v>234</v>
      </c>
      <c r="L1487">
        <v>48227</v>
      </c>
      <c r="M1487" s="5" t="s">
        <v>101</v>
      </c>
      <c r="N1487" s="5" t="s">
        <v>4771</v>
      </c>
      <c r="O1487" s="5" t="s">
        <v>42</v>
      </c>
      <c r="P1487" s="5" t="s">
        <v>71</v>
      </c>
      <c r="Q1487" s="5" t="s">
        <v>4772</v>
      </c>
      <c r="R1487">
        <v>895.92</v>
      </c>
    </row>
    <row r="1488" spans="1:18" x14ac:dyDescent="0.3">
      <c r="A1488">
        <v>2995</v>
      </c>
      <c r="B1488" s="5" t="s">
        <v>6191</v>
      </c>
      <c r="C1488" s="7">
        <v>42987</v>
      </c>
      <c r="D1488" s="7">
        <v>42991</v>
      </c>
      <c r="E1488" s="5" t="s">
        <v>19</v>
      </c>
      <c r="F1488" s="5" t="s">
        <v>2073</v>
      </c>
      <c r="G1488" s="5" t="s">
        <v>2074</v>
      </c>
      <c r="H1488" s="5" t="s">
        <v>22</v>
      </c>
      <c r="I1488" s="5" t="s">
        <v>23</v>
      </c>
      <c r="J1488" s="5" t="s">
        <v>5030</v>
      </c>
      <c r="K1488" s="5" t="s">
        <v>39</v>
      </c>
      <c r="L1488">
        <v>95207</v>
      </c>
      <c r="M1488" s="5" t="s">
        <v>40</v>
      </c>
      <c r="N1488" s="5" t="s">
        <v>321</v>
      </c>
      <c r="O1488" s="5" t="s">
        <v>42</v>
      </c>
      <c r="P1488" s="5" t="s">
        <v>71</v>
      </c>
      <c r="Q1488" s="5" t="s">
        <v>6192</v>
      </c>
      <c r="R1488">
        <v>55.36</v>
      </c>
    </row>
    <row r="1489" spans="1:18" x14ac:dyDescent="0.3">
      <c r="A1489">
        <v>2996</v>
      </c>
      <c r="B1489" s="5" t="s">
        <v>6193</v>
      </c>
      <c r="C1489" s="7">
        <v>42199</v>
      </c>
      <c r="D1489" s="7">
        <v>42206</v>
      </c>
      <c r="E1489" s="5" t="s">
        <v>46</v>
      </c>
      <c r="F1489" s="5" t="s">
        <v>1460</v>
      </c>
      <c r="G1489" s="5" t="s">
        <v>1461</v>
      </c>
      <c r="H1489" s="5" t="s">
        <v>22</v>
      </c>
      <c r="I1489" s="5" t="s">
        <v>23</v>
      </c>
      <c r="J1489" s="5" t="s">
        <v>540</v>
      </c>
      <c r="K1489" s="5" t="s">
        <v>306</v>
      </c>
      <c r="L1489">
        <v>85023</v>
      </c>
      <c r="M1489" s="5" t="s">
        <v>40</v>
      </c>
      <c r="N1489" s="5" t="s">
        <v>54</v>
      </c>
      <c r="O1489" s="5" t="s">
        <v>42</v>
      </c>
      <c r="P1489" s="5" t="s">
        <v>55</v>
      </c>
      <c r="Q1489" s="5" t="s">
        <v>56</v>
      </c>
      <c r="R1489">
        <v>55.92</v>
      </c>
    </row>
    <row r="1490" spans="1:18" x14ac:dyDescent="0.3">
      <c r="A1490">
        <v>2997</v>
      </c>
      <c r="B1490" s="5" t="s">
        <v>6194</v>
      </c>
      <c r="C1490" s="7">
        <v>42176</v>
      </c>
      <c r="D1490" s="7">
        <v>42180</v>
      </c>
      <c r="E1490" s="5" t="s">
        <v>46</v>
      </c>
      <c r="F1490" s="5" t="s">
        <v>4281</v>
      </c>
      <c r="G1490" s="5" t="s">
        <v>4282</v>
      </c>
      <c r="H1490" s="5" t="s">
        <v>22</v>
      </c>
      <c r="I1490" s="5" t="s">
        <v>23</v>
      </c>
      <c r="J1490" s="5" t="s">
        <v>142</v>
      </c>
      <c r="K1490" s="5" t="s">
        <v>143</v>
      </c>
      <c r="L1490">
        <v>19120</v>
      </c>
      <c r="M1490" s="5" t="s">
        <v>144</v>
      </c>
      <c r="N1490" s="5" t="s">
        <v>3274</v>
      </c>
      <c r="O1490" s="5" t="s">
        <v>42</v>
      </c>
      <c r="P1490" s="5" t="s">
        <v>169</v>
      </c>
      <c r="Q1490" s="5" t="s">
        <v>667</v>
      </c>
      <c r="R1490">
        <v>24.896000000000001</v>
      </c>
    </row>
    <row r="1491" spans="1:18" x14ac:dyDescent="0.3">
      <c r="A1491">
        <v>3003</v>
      </c>
      <c r="B1491" s="5" t="s">
        <v>6199</v>
      </c>
      <c r="C1491" s="7">
        <v>42556</v>
      </c>
      <c r="D1491" s="7">
        <v>42561</v>
      </c>
      <c r="E1491" s="5" t="s">
        <v>46</v>
      </c>
      <c r="F1491" s="5" t="s">
        <v>1389</v>
      </c>
      <c r="G1491" s="5" t="s">
        <v>1390</v>
      </c>
      <c r="H1491" s="5" t="s">
        <v>98</v>
      </c>
      <c r="I1491" s="5" t="s">
        <v>23</v>
      </c>
      <c r="J1491" s="5" t="s">
        <v>6200</v>
      </c>
      <c r="K1491" s="5" t="s">
        <v>234</v>
      </c>
      <c r="L1491">
        <v>48310</v>
      </c>
      <c r="M1491" s="5" t="s">
        <v>101</v>
      </c>
      <c r="N1491" s="5" t="s">
        <v>6201</v>
      </c>
      <c r="O1491" s="5" t="s">
        <v>42</v>
      </c>
      <c r="P1491" s="5" t="s">
        <v>71</v>
      </c>
      <c r="Q1491" s="5" t="s">
        <v>6202</v>
      </c>
      <c r="R1491">
        <v>19</v>
      </c>
    </row>
    <row r="1492" spans="1:18" x14ac:dyDescent="0.3">
      <c r="A1492">
        <v>3004</v>
      </c>
      <c r="B1492" s="5" t="s">
        <v>6203</v>
      </c>
      <c r="C1492" s="7">
        <v>43450</v>
      </c>
      <c r="D1492" s="7">
        <v>43457</v>
      </c>
      <c r="E1492" s="5" t="s">
        <v>46</v>
      </c>
      <c r="F1492" s="5" t="s">
        <v>2314</v>
      </c>
      <c r="G1492" s="5" t="s">
        <v>2315</v>
      </c>
      <c r="H1492" s="5" t="s">
        <v>98</v>
      </c>
      <c r="I1492" s="5" t="s">
        <v>23</v>
      </c>
      <c r="J1492" s="5" t="s">
        <v>385</v>
      </c>
      <c r="K1492" s="5" t="s">
        <v>263</v>
      </c>
      <c r="L1492">
        <v>14609</v>
      </c>
      <c r="M1492" s="5" t="s">
        <v>144</v>
      </c>
      <c r="N1492" s="5" t="s">
        <v>4498</v>
      </c>
      <c r="O1492" s="5" t="s">
        <v>42</v>
      </c>
      <c r="P1492" s="5" t="s">
        <v>71</v>
      </c>
      <c r="Q1492" s="5" t="s">
        <v>4499</v>
      </c>
      <c r="R1492">
        <v>33.375999999999998</v>
      </c>
    </row>
    <row r="1493" spans="1:18" x14ac:dyDescent="0.3">
      <c r="A1493">
        <v>3005</v>
      </c>
      <c r="B1493" s="5" t="s">
        <v>6204</v>
      </c>
      <c r="C1493" s="7">
        <v>42986</v>
      </c>
      <c r="D1493" s="7">
        <v>42988</v>
      </c>
      <c r="E1493" s="5" t="s">
        <v>184</v>
      </c>
      <c r="F1493" s="5" t="s">
        <v>6205</v>
      </c>
      <c r="G1493" s="5" t="s">
        <v>6206</v>
      </c>
      <c r="H1493" s="5" t="s">
        <v>98</v>
      </c>
      <c r="I1493" s="5" t="s">
        <v>23</v>
      </c>
      <c r="J1493" s="5" t="s">
        <v>262</v>
      </c>
      <c r="K1493" s="5" t="s">
        <v>263</v>
      </c>
      <c r="L1493">
        <v>10011</v>
      </c>
      <c r="M1493" s="5" t="s">
        <v>144</v>
      </c>
      <c r="N1493" s="5" t="s">
        <v>6207</v>
      </c>
      <c r="O1493" s="5" t="s">
        <v>42</v>
      </c>
      <c r="P1493" s="5" t="s">
        <v>74</v>
      </c>
      <c r="Q1493" s="5" t="s">
        <v>6208</v>
      </c>
      <c r="R1493">
        <v>207.48</v>
      </c>
    </row>
    <row r="1494" spans="1:18" x14ac:dyDescent="0.3">
      <c r="A1494">
        <v>3006</v>
      </c>
      <c r="B1494" s="5" t="s">
        <v>6209</v>
      </c>
      <c r="C1494" s="7">
        <v>42141</v>
      </c>
      <c r="D1494" s="7">
        <v>42145</v>
      </c>
      <c r="E1494" s="5" t="s">
        <v>46</v>
      </c>
      <c r="F1494" s="5" t="s">
        <v>471</v>
      </c>
      <c r="G1494" s="5" t="s">
        <v>472</v>
      </c>
      <c r="H1494" s="5" t="s">
        <v>98</v>
      </c>
      <c r="I1494" s="5" t="s">
        <v>23</v>
      </c>
      <c r="J1494" s="5" t="s">
        <v>6210</v>
      </c>
      <c r="K1494" s="5" t="s">
        <v>110</v>
      </c>
      <c r="L1494">
        <v>54703</v>
      </c>
      <c r="M1494" s="5" t="s">
        <v>101</v>
      </c>
      <c r="N1494" s="5" t="s">
        <v>3915</v>
      </c>
      <c r="O1494" s="5" t="s">
        <v>42</v>
      </c>
      <c r="P1494" s="5" t="s">
        <v>71</v>
      </c>
      <c r="Q1494" s="5" t="s">
        <v>3916</v>
      </c>
      <c r="R1494">
        <v>91.68</v>
      </c>
    </row>
    <row r="1495" spans="1:18" x14ac:dyDescent="0.3">
      <c r="A1495">
        <v>3007</v>
      </c>
      <c r="B1495" s="5" t="s">
        <v>6211</v>
      </c>
      <c r="C1495" s="7">
        <v>43386</v>
      </c>
      <c r="D1495" s="7">
        <v>43388</v>
      </c>
      <c r="E1495" s="5" t="s">
        <v>184</v>
      </c>
      <c r="F1495" s="5" t="s">
        <v>2153</v>
      </c>
      <c r="G1495" s="5" t="s">
        <v>2154</v>
      </c>
      <c r="H1495" s="5" t="s">
        <v>22</v>
      </c>
      <c r="I1495" s="5" t="s">
        <v>23</v>
      </c>
      <c r="J1495" s="5" t="s">
        <v>262</v>
      </c>
      <c r="K1495" s="5" t="s">
        <v>263</v>
      </c>
      <c r="L1495">
        <v>10009</v>
      </c>
      <c r="M1495" s="5" t="s">
        <v>144</v>
      </c>
      <c r="N1495" s="5" t="s">
        <v>4425</v>
      </c>
      <c r="O1495" s="5" t="s">
        <v>42</v>
      </c>
      <c r="P1495" s="5" t="s">
        <v>74</v>
      </c>
      <c r="Q1495" s="5" t="s">
        <v>4426</v>
      </c>
      <c r="R1495">
        <v>904.9</v>
      </c>
    </row>
    <row r="1496" spans="1:18" x14ac:dyDescent="0.3">
      <c r="A1496">
        <v>3008</v>
      </c>
      <c r="B1496" s="5" t="s">
        <v>6212</v>
      </c>
      <c r="C1496" s="7">
        <v>42301</v>
      </c>
      <c r="D1496" s="7">
        <v>42306</v>
      </c>
      <c r="E1496" s="5" t="s">
        <v>46</v>
      </c>
      <c r="F1496" s="5" t="s">
        <v>1822</v>
      </c>
      <c r="G1496" s="5" t="s">
        <v>1823</v>
      </c>
      <c r="H1496" s="5" t="s">
        <v>22</v>
      </c>
      <c r="I1496" s="5" t="s">
        <v>23</v>
      </c>
      <c r="J1496" s="5" t="s">
        <v>4986</v>
      </c>
      <c r="K1496" s="5" t="s">
        <v>39</v>
      </c>
      <c r="L1496">
        <v>91730</v>
      </c>
      <c r="M1496" s="5" t="s">
        <v>40</v>
      </c>
      <c r="N1496" s="5" t="s">
        <v>1101</v>
      </c>
      <c r="O1496" s="5" t="s">
        <v>42</v>
      </c>
      <c r="P1496" s="5" t="s">
        <v>71</v>
      </c>
      <c r="Q1496" s="5" t="s">
        <v>1102</v>
      </c>
      <c r="R1496">
        <v>34.271999999999998</v>
      </c>
    </row>
    <row r="1497" spans="1:18" x14ac:dyDescent="0.3">
      <c r="A1497">
        <v>3009</v>
      </c>
      <c r="B1497" s="5" t="s">
        <v>6213</v>
      </c>
      <c r="C1497" s="7">
        <v>43074</v>
      </c>
      <c r="D1497" s="7">
        <v>43075</v>
      </c>
      <c r="E1497" s="5" t="s">
        <v>184</v>
      </c>
      <c r="F1497" s="5" t="s">
        <v>4266</v>
      </c>
      <c r="G1497" s="5" t="s">
        <v>4267</v>
      </c>
      <c r="H1497" s="5" t="s">
        <v>22</v>
      </c>
      <c r="I1497" s="5" t="s">
        <v>23</v>
      </c>
      <c r="J1497" s="5" t="s">
        <v>3654</v>
      </c>
      <c r="K1497" s="5" t="s">
        <v>25</v>
      </c>
      <c r="L1497">
        <v>42071</v>
      </c>
      <c r="M1497" s="5" t="s">
        <v>26</v>
      </c>
      <c r="N1497" s="5" t="s">
        <v>5148</v>
      </c>
      <c r="O1497" s="5" t="s">
        <v>28</v>
      </c>
      <c r="P1497" s="5" t="s">
        <v>61</v>
      </c>
      <c r="Q1497" s="5" t="s">
        <v>5149</v>
      </c>
      <c r="R1497">
        <v>191.82</v>
      </c>
    </row>
    <row r="1498" spans="1:18" x14ac:dyDescent="0.3">
      <c r="A1498">
        <v>3010</v>
      </c>
      <c r="B1498" s="5" t="s">
        <v>6214</v>
      </c>
      <c r="C1498" s="7">
        <v>42941</v>
      </c>
      <c r="D1498" s="7">
        <v>42945</v>
      </c>
      <c r="E1498" s="5" t="s">
        <v>46</v>
      </c>
      <c r="F1498" s="5" t="s">
        <v>5803</v>
      </c>
      <c r="G1498" s="5" t="s">
        <v>5804</v>
      </c>
      <c r="H1498" s="5" t="s">
        <v>37</v>
      </c>
      <c r="I1498" s="5" t="s">
        <v>23</v>
      </c>
      <c r="J1498" s="5" t="s">
        <v>2838</v>
      </c>
      <c r="K1498" s="5" t="s">
        <v>494</v>
      </c>
      <c r="L1498">
        <v>43615</v>
      </c>
      <c r="M1498" s="5" t="s">
        <v>144</v>
      </c>
      <c r="N1498" s="5" t="s">
        <v>5359</v>
      </c>
      <c r="O1498" s="5" t="s">
        <v>42</v>
      </c>
      <c r="P1498" s="5" t="s">
        <v>74</v>
      </c>
      <c r="Q1498" s="5" t="s">
        <v>5360</v>
      </c>
      <c r="R1498">
        <v>243.88</v>
      </c>
    </row>
    <row r="1499" spans="1:18" x14ac:dyDescent="0.3">
      <c r="A1499">
        <v>3011</v>
      </c>
      <c r="B1499" s="5" t="s">
        <v>6215</v>
      </c>
      <c r="C1499" s="7">
        <v>43207</v>
      </c>
      <c r="D1499" s="7">
        <v>43213</v>
      </c>
      <c r="E1499" s="5" t="s">
        <v>46</v>
      </c>
      <c r="F1499" s="5" t="s">
        <v>6216</v>
      </c>
      <c r="G1499" s="5" t="s">
        <v>6217</v>
      </c>
      <c r="H1499" s="5" t="s">
        <v>98</v>
      </c>
      <c r="I1499" s="5" t="s">
        <v>23</v>
      </c>
      <c r="J1499" s="5" t="s">
        <v>1474</v>
      </c>
      <c r="K1499" s="5" t="s">
        <v>453</v>
      </c>
      <c r="L1499">
        <v>80027</v>
      </c>
      <c r="M1499" s="5" t="s">
        <v>40</v>
      </c>
      <c r="N1499" s="5" t="s">
        <v>1523</v>
      </c>
      <c r="O1499" s="5" t="s">
        <v>42</v>
      </c>
      <c r="P1499" s="5" t="s">
        <v>71</v>
      </c>
      <c r="Q1499" s="5" t="s">
        <v>1524</v>
      </c>
      <c r="R1499">
        <v>12.03</v>
      </c>
    </row>
    <row r="1500" spans="1:18" x14ac:dyDescent="0.3">
      <c r="A1500">
        <v>3016</v>
      </c>
      <c r="B1500" s="5" t="s">
        <v>6218</v>
      </c>
      <c r="C1500" s="7">
        <v>42630</v>
      </c>
      <c r="D1500" s="7">
        <v>42634</v>
      </c>
      <c r="E1500" s="5" t="s">
        <v>46</v>
      </c>
      <c r="F1500" s="5" t="s">
        <v>546</v>
      </c>
      <c r="G1500" s="5" t="s">
        <v>547</v>
      </c>
      <c r="H1500" s="5" t="s">
        <v>98</v>
      </c>
      <c r="I1500" s="5" t="s">
        <v>23</v>
      </c>
      <c r="J1500" s="5" t="s">
        <v>262</v>
      </c>
      <c r="K1500" s="5" t="s">
        <v>263</v>
      </c>
      <c r="L1500">
        <v>10035</v>
      </c>
      <c r="M1500" s="5" t="s">
        <v>144</v>
      </c>
      <c r="N1500" s="5" t="s">
        <v>2883</v>
      </c>
      <c r="O1500" s="5" t="s">
        <v>28</v>
      </c>
      <c r="P1500" s="5" t="s">
        <v>52</v>
      </c>
      <c r="Q1500" s="5" t="s">
        <v>2884</v>
      </c>
      <c r="R1500">
        <v>344.22</v>
      </c>
    </row>
    <row r="1501" spans="1:18" x14ac:dyDescent="0.3">
      <c r="A1501">
        <v>3017</v>
      </c>
      <c r="B1501" s="5" t="s">
        <v>6219</v>
      </c>
      <c r="C1501" s="7">
        <v>42970</v>
      </c>
      <c r="D1501" s="7">
        <v>42977</v>
      </c>
      <c r="E1501" s="5" t="s">
        <v>46</v>
      </c>
      <c r="F1501" s="5" t="s">
        <v>3508</v>
      </c>
      <c r="G1501" s="5" t="s">
        <v>3509</v>
      </c>
      <c r="H1501" s="5" t="s">
        <v>98</v>
      </c>
      <c r="I1501" s="5" t="s">
        <v>23</v>
      </c>
      <c r="J1501" s="5" t="s">
        <v>6220</v>
      </c>
      <c r="K1501" s="5" t="s">
        <v>100</v>
      </c>
      <c r="L1501">
        <v>78577</v>
      </c>
      <c r="M1501" s="5" t="s">
        <v>101</v>
      </c>
      <c r="N1501" s="5" t="s">
        <v>1630</v>
      </c>
      <c r="O1501" s="5" t="s">
        <v>42</v>
      </c>
      <c r="P1501" s="5" t="s">
        <v>55</v>
      </c>
      <c r="Q1501" s="5" t="s">
        <v>1631</v>
      </c>
      <c r="R1501">
        <v>727.29600000000005</v>
      </c>
    </row>
    <row r="1502" spans="1:18" x14ac:dyDescent="0.3">
      <c r="A1502">
        <v>3020</v>
      </c>
      <c r="B1502" s="5" t="s">
        <v>6221</v>
      </c>
      <c r="C1502" s="7">
        <v>42682</v>
      </c>
      <c r="D1502" s="7">
        <v>42688</v>
      </c>
      <c r="E1502" s="5" t="s">
        <v>46</v>
      </c>
      <c r="F1502" s="5" t="s">
        <v>1584</v>
      </c>
      <c r="G1502" s="5" t="s">
        <v>1585</v>
      </c>
      <c r="H1502" s="5" t="s">
        <v>22</v>
      </c>
      <c r="I1502" s="5" t="s">
        <v>23</v>
      </c>
      <c r="J1502" s="5" t="s">
        <v>116</v>
      </c>
      <c r="K1502" s="5" t="s">
        <v>117</v>
      </c>
      <c r="L1502">
        <v>84084</v>
      </c>
      <c r="M1502" s="5" t="s">
        <v>40</v>
      </c>
      <c r="N1502" s="5" t="s">
        <v>6222</v>
      </c>
      <c r="O1502" s="5" t="s">
        <v>42</v>
      </c>
      <c r="P1502" s="5" t="s">
        <v>265</v>
      </c>
      <c r="Q1502" s="5" t="s">
        <v>6223</v>
      </c>
      <c r="R1502">
        <v>5.04</v>
      </c>
    </row>
    <row r="1503" spans="1:18" x14ac:dyDescent="0.3">
      <c r="A1503">
        <v>3024</v>
      </c>
      <c r="B1503" s="5" t="s">
        <v>6224</v>
      </c>
      <c r="C1503" s="7">
        <v>43421</v>
      </c>
      <c r="D1503" s="7">
        <v>43427</v>
      </c>
      <c r="E1503" s="5" t="s">
        <v>46</v>
      </c>
      <c r="F1503" s="5" t="s">
        <v>6225</v>
      </c>
      <c r="G1503" s="5" t="s">
        <v>6226</v>
      </c>
      <c r="H1503" s="5" t="s">
        <v>22</v>
      </c>
      <c r="I1503" s="5" t="s">
        <v>23</v>
      </c>
      <c r="J1503" s="5" t="s">
        <v>3156</v>
      </c>
      <c r="K1503" s="5" t="s">
        <v>100</v>
      </c>
      <c r="L1503">
        <v>78521</v>
      </c>
      <c r="M1503" s="5" t="s">
        <v>101</v>
      </c>
      <c r="N1503" s="5" t="s">
        <v>5191</v>
      </c>
      <c r="O1503" s="5" t="s">
        <v>28</v>
      </c>
      <c r="P1503" s="5" t="s">
        <v>29</v>
      </c>
      <c r="Q1503" s="5" t="s">
        <v>5192</v>
      </c>
      <c r="R1503">
        <v>327.7328</v>
      </c>
    </row>
    <row r="1504" spans="1:18" x14ac:dyDescent="0.3">
      <c r="A1504">
        <v>3025</v>
      </c>
      <c r="B1504" s="5" t="s">
        <v>6227</v>
      </c>
      <c r="C1504" s="7">
        <v>42682</v>
      </c>
      <c r="D1504" s="7">
        <v>42687</v>
      </c>
      <c r="E1504" s="5" t="s">
        <v>46</v>
      </c>
      <c r="F1504" s="5" t="s">
        <v>4721</v>
      </c>
      <c r="G1504" s="5" t="s">
        <v>4722</v>
      </c>
      <c r="H1504" s="5" t="s">
        <v>22</v>
      </c>
      <c r="I1504" s="5" t="s">
        <v>23</v>
      </c>
      <c r="J1504" s="5" t="s">
        <v>262</v>
      </c>
      <c r="K1504" s="5" t="s">
        <v>263</v>
      </c>
      <c r="L1504">
        <v>10011</v>
      </c>
      <c r="M1504" s="5" t="s">
        <v>144</v>
      </c>
      <c r="N1504" s="5" t="s">
        <v>1212</v>
      </c>
      <c r="O1504" s="5" t="s">
        <v>42</v>
      </c>
      <c r="P1504" s="5" t="s">
        <v>71</v>
      </c>
      <c r="Q1504" s="5" t="s">
        <v>1213</v>
      </c>
      <c r="R1504">
        <v>52.271999999999998</v>
      </c>
    </row>
    <row r="1505" spans="1:18" x14ac:dyDescent="0.3">
      <c r="A1505">
        <v>3027</v>
      </c>
      <c r="B1505" s="5" t="s">
        <v>6228</v>
      </c>
      <c r="C1505" s="7">
        <v>43212</v>
      </c>
      <c r="D1505" s="7">
        <v>43216</v>
      </c>
      <c r="E1505" s="5" t="s">
        <v>46</v>
      </c>
      <c r="F1505" s="5" t="s">
        <v>2068</v>
      </c>
      <c r="G1505" s="5" t="s">
        <v>2069</v>
      </c>
      <c r="H1505" s="5" t="s">
        <v>98</v>
      </c>
      <c r="I1505" s="5" t="s">
        <v>23</v>
      </c>
      <c r="J1505" s="5" t="s">
        <v>142</v>
      </c>
      <c r="K1505" s="5" t="s">
        <v>143</v>
      </c>
      <c r="L1505">
        <v>19140</v>
      </c>
      <c r="M1505" s="5" t="s">
        <v>144</v>
      </c>
      <c r="N1505" s="5" t="s">
        <v>4225</v>
      </c>
      <c r="O1505" s="5" t="s">
        <v>28</v>
      </c>
      <c r="P1505" s="5" t="s">
        <v>61</v>
      </c>
      <c r="Q1505" s="5" t="s">
        <v>4226</v>
      </c>
      <c r="R1505">
        <v>254.352</v>
      </c>
    </row>
    <row r="1506" spans="1:18" x14ac:dyDescent="0.3">
      <c r="A1506">
        <v>3028</v>
      </c>
      <c r="B1506" s="5" t="s">
        <v>6229</v>
      </c>
      <c r="C1506" s="7">
        <v>42240</v>
      </c>
      <c r="D1506" s="7">
        <v>42240</v>
      </c>
      <c r="E1506" s="5" t="s">
        <v>1289</v>
      </c>
      <c r="F1506" s="5" t="s">
        <v>4348</v>
      </c>
      <c r="G1506" s="5" t="s">
        <v>4349</v>
      </c>
      <c r="H1506" s="5" t="s">
        <v>37</v>
      </c>
      <c r="I1506" s="5" t="s">
        <v>23</v>
      </c>
      <c r="J1506" s="5" t="s">
        <v>6230</v>
      </c>
      <c r="K1506" s="5" t="s">
        <v>1763</v>
      </c>
      <c r="L1506">
        <v>59102</v>
      </c>
      <c r="M1506" s="5" t="s">
        <v>40</v>
      </c>
      <c r="N1506" s="5" t="s">
        <v>6231</v>
      </c>
      <c r="O1506" s="5" t="s">
        <v>42</v>
      </c>
      <c r="P1506" s="5" t="s">
        <v>71</v>
      </c>
      <c r="Q1506" s="5" t="s">
        <v>6232</v>
      </c>
      <c r="R1506">
        <v>8.2880000000000003</v>
      </c>
    </row>
    <row r="1507" spans="1:18" x14ac:dyDescent="0.3">
      <c r="A1507">
        <v>3029</v>
      </c>
      <c r="B1507" s="5" t="s">
        <v>6233</v>
      </c>
      <c r="C1507" s="7">
        <v>43451</v>
      </c>
      <c r="D1507" s="7">
        <v>43455</v>
      </c>
      <c r="E1507" s="5" t="s">
        <v>46</v>
      </c>
      <c r="F1507" s="5" t="s">
        <v>4047</v>
      </c>
      <c r="G1507" s="5" t="s">
        <v>4048</v>
      </c>
      <c r="H1507" s="5" t="s">
        <v>22</v>
      </c>
      <c r="I1507" s="5" t="s">
        <v>23</v>
      </c>
      <c r="J1507" s="5" t="s">
        <v>4879</v>
      </c>
      <c r="K1507" s="5" t="s">
        <v>315</v>
      </c>
      <c r="L1507">
        <v>23320</v>
      </c>
      <c r="M1507" s="5" t="s">
        <v>26</v>
      </c>
      <c r="N1507" s="5" t="s">
        <v>3626</v>
      </c>
      <c r="O1507" s="5" t="s">
        <v>28</v>
      </c>
      <c r="P1507" s="5" t="s">
        <v>32</v>
      </c>
      <c r="Q1507" s="5" t="s">
        <v>3627</v>
      </c>
      <c r="R1507">
        <v>504.9</v>
      </c>
    </row>
    <row r="1508" spans="1:18" x14ac:dyDescent="0.3">
      <c r="A1508">
        <v>3030</v>
      </c>
      <c r="B1508" s="5" t="s">
        <v>6234</v>
      </c>
      <c r="C1508" s="7">
        <v>42818</v>
      </c>
      <c r="D1508" s="7">
        <v>42822</v>
      </c>
      <c r="E1508" s="5" t="s">
        <v>46</v>
      </c>
      <c r="F1508" s="5" t="s">
        <v>957</v>
      </c>
      <c r="G1508" s="5" t="s">
        <v>958</v>
      </c>
      <c r="H1508" s="5" t="s">
        <v>37</v>
      </c>
      <c r="I1508" s="5" t="s">
        <v>23</v>
      </c>
      <c r="J1508" s="5" t="s">
        <v>6235</v>
      </c>
      <c r="K1508" s="5" t="s">
        <v>416</v>
      </c>
      <c r="L1508">
        <v>97030</v>
      </c>
      <c r="M1508" s="5" t="s">
        <v>40</v>
      </c>
      <c r="N1508" s="5" t="s">
        <v>5894</v>
      </c>
      <c r="O1508" s="5" t="s">
        <v>67</v>
      </c>
      <c r="P1508" s="5" t="s">
        <v>68</v>
      </c>
      <c r="Q1508" s="5" t="s">
        <v>5895</v>
      </c>
      <c r="R1508">
        <v>403.16800000000001</v>
      </c>
    </row>
    <row r="1509" spans="1:18" x14ac:dyDescent="0.3">
      <c r="A1509">
        <v>3031</v>
      </c>
      <c r="B1509" s="5" t="s">
        <v>6236</v>
      </c>
      <c r="C1509" s="7">
        <v>42634</v>
      </c>
      <c r="D1509" s="7">
        <v>42640</v>
      </c>
      <c r="E1509" s="5" t="s">
        <v>46</v>
      </c>
      <c r="F1509" s="5" t="s">
        <v>6237</v>
      </c>
      <c r="G1509" s="5" t="s">
        <v>6238</v>
      </c>
      <c r="H1509" s="5" t="s">
        <v>37</v>
      </c>
      <c r="I1509" s="5" t="s">
        <v>23</v>
      </c>
      <c r="J1509" s="5" t="s">
        <v>5165</v>
      </c>
      <c r="K1509" s="5" t="s">
        <v>234</v>
      </c>
      <c r="L1509">
        <v>48146</v>
      </c>
      <c r="M1509" s="5" t="s">
        <v>101</v>
      </c>
      <c r="N1509" s="5" t="s">
        <v>4796</v>
      </c>
      <c r="O1509" s="5" t="s">
        <v>28</v>
      </c>
      <c r="P1509" s="5" t="s">
        <v>29</v>
      </c>
      <c r="Q1509" s="5" t="s">
        <v>4797</v>
      </c>
      <c r="R1509">
        <v>194.32</v>
      </c>
    </row>
    <row r="1510" spans="1:18" x14ac:dyDescent="0.3">
      <c r="A1510">
        <v>3033</v>
      </c>
      <c r="B1510" s="5" t="s">
        <v>6239</v>
      </c>
      <c r="C1510" s="7">
        <v>43060</v>
      </c>
      <c r="D1510" s="7">
        <v>43065</v>
      </c>
      <c r="E1510" s="5" t="s">
        <v>46</v>
      </c>
      <c r="F1510" s="5" t="s">
        <v>3598</v>
      </c>
      <c r="G1510" s="5" t="s">
        <v>3599</v>
      </c>
      <c r="H1510" s="5" t="s">
        <v>22</v>
      </c>
      <c r="I1510" s="5" t="s">
        <v>23</v>
      </c>
      <c r="J1510" s="5" t="s">
        <v>6235</v>
      </c>
      <c r="K1510" s="5" t="s">
        <v>416</v>
      </c>
      <c r="L1510">
        <v>97030</v>
      </c>
      <c r="M1510" s="5" t="s">
        <v>40</v>
      </c>
      <c r="N1510" s="5" t="s">
        <v>4933</v>
      </c>
      <c r="O1510" s="5" t="s">
        <v>28</v>
      </c>
      <c r="P1510" s="5" t="s">
        <v>32</v>
      </c>
      <c r="Q1510" s="5" t="s">
        <v>4934</v>
      </c>
      <c r="R1510">
        <v>195.136</v>
      </c>
    </row>
    <row r="1511" spans="1:18" x14ac:dyDescent="0.3">
      <c r="A1511">
        <v>3034</v>
      </c>
      <c r="B1511" s="5" t="s">
        <v>6240</v>
      </c>
      <c r="C1511" s="7">
        <v>43359</v>
      </c>
      <c r="D1511" s="7">
        <v>43364</v>
      </c>
      <c r="E1511" s="5" t="s">
        <v>46</v>
      </c>
      <c r="F1511" s="5" t="s">
        <v>1248</v>
      </c>
      <c r="G1511" s="5" t="s">
        <v>1249</v>
      </c>
      <c r="H1511" s="5" t="s">
        <v>98</v>
      </c>
      <c r="I1511" s="5" t="s">
        <v>23</v>
      </c>
      <c r="J1511" s="5" t="s">
        <v>142</v>
      </c>
      <c r="K1511" s="5" t="s">
        <v>143</v>
      </c>
      <c r="L1511">
        <v>19143</v>
      </c>
      <c r="M1511" s="5" t="s">
        <v>144</v>
      </c>
      <c r="N1511" s="5" t="s">
        <v>4451</v>
      </c>
      <c r="O1511" s="5" t="s">
        <v>42</v>
      </c>
      <c r="P1511" s="5" t="s">
        <v>86</v>
      </c>
      <c r="Q1511" s="5" t="s">
        <v>4452</v>
      </c>
      <c r="R1511">
        <v>20.736000000000001</v>
      </c>
    </row>
    <row r="1512" spans="1:18" x14ac:dyDescent="0.3">
      <c r="A1512">
        <v>3035</v>
      </c>
      <c r="B1512" s="5" t="s">
        <v>6241</v>
      </c>
      <c r="C1512" s="7">
        <v>42532</v>
      </c>
      <c r="D1512" s="7">
        <v>42537</v>
      </c>
      <c r="E1512" s="5" t="s">
        <v>46</v>
      </c>
      <c r="F1512" s="5" t="s">
        <v>1787</v>
      </c>
      <c r="G1512" s="5" t="s">
        <v>1788</v>
      </c>
      <c r="H1512" s="5" t="s">
        <v>22</v>
      </c>
      <c r="I1512" s="5" t="s">
        <v>23</v>
      </c>
      <c r="J1512" s="5" t="s">
        <v>733</v>
      </c>
      <c r="K1512" s="5" t="s">
        <v>734</v>
      </c>
      <c r="L1512">
        <v>71203</v>
      </c>
      <c r="M1512" s="5" t="s">
        <v>26</v>
      </c>
      <c r="N1512" s="5" t="s">
        <v>4161</v>
      </c>
      <c r="O1512" s="5" t="s">
        <v>67</v>
      </c>
      <c r="P1512" s="5" t="s">
        <v>157</v>
      </c>
      <c r="Q1512" s="5" t="s">
        <v>4162</v>
      </c>
      <c r="R1512">
        <v>53.7</v>
      </c>
    </row>
    <row r="1513" spans="1:18" x14ac:dyDescent="0.3">
      <c r="A1513">
        <v>3040</v>
      </c>
      <c r="B1513" s="5" t="s">
        <v>6246</v>
      </c>
      <c r="C1513" s="7">
        <v>43376</v>
      </c>
      <c r="D1513" s="7">
        <v>43381</v>
      </c>
      <c r="E1513" s="5" t="s">
        <v>46</v>
      </c>
      <c r="F1513" s="5" t="s">
        <v>3708</v>
      </c>
      <c r="G1513" s="5" t="s">
        <v>3709</v>
      </c>
      <c r="H1513" s="5" t="s">
        <v>37</v>
      </c>
      <c r="I1513" s="5" t="s">
        <v>23</v>
      </c>
      <c r="J1513" s="5" t="s">
        <v>599</v>
      </c>
      <c r="K1513" s="5" t="s">
        <v>39</v>
      </c>
      <c r="L1513">
        <v>91104</v>
      </c>
      <c r="M1513" s="5" t="s">
        <v>40</v>
      </c>
      <c r="N1513" s="5" t="s">
        <v>2806</v>
      </c>
      <c r="O1513" s="5" t="s">
        <v>28</v>
      </c>
      <c r="P1513" s="5" t="s">
        <v>52</v>
      </c>
      <c r="Q1513" s="5" t="s">
        <v>2807</v>
      </c>
      <c r="R1513">
        <v>171.28800000000001</v>
      </c>
    </row>
    <row r="1514" spans="1:18" x14ac:dyDescent="0.3">
      <c r="A1514">
        <v>3041</v>
      </c>
      <c r="B1514" s="5" t="s">
        <v>6247</v>
      </c>
      <c r="C1514" s="7">
        <v>42860</v>
      </c>
      <c r="D1514" s="7">
        <v>42864</v>
      </c>
      <c r="E1514" s="5" t="s">
        <v>46</v>
      </c>
      <c r="F1514" s="5" t="s">
        <v>121</v>
      </c>
      <c r="G1514" s="5" t="s">
        <v>122</v>
      </c>
      <c r="H1514" s="5" t="s">
        <v>22</v>
      </c>
      <c r="I1514" s="5" t="s">
        <v>23</v>
      </c>
      <c r="J1514" s="5" t="s">
        <v>6248</v>
      </c>
      <c r="K1514" s="5" t="s">
        <v>331</v>
      </c>
      <c r="L1514">
        <v>37421</v>
      </c>
      <c r="M1514" s="5" t="s">
        <v>26</v>
      </c>
      <c r="N1514" s="5" t="s">
        <v>3961</v>
      </c>
      <c r="O1514" s="5" t="s">
        <v>28</v>
      </c>
      <c r="P1514" s="5" t="s">
        <v>61</v>
      </c>
      <c r="Q1514" s="5" t="s">
        <v>3962</v>
      </c>
      <c r="R1514">
        <v>16.72</v>
      </c>
    </row>
    <row r="1515" spans="1:18" x14ac:dyDescent="0.3">
      <c r="A1515">
        <v>3042</v>
      </c>
      <c r="B1515" s="5" t="s">
        <v>6249</v>
      </c>
      <c r="C1515" s="7">
        <v>43354</v>
      </c>
      <c r="D1515" s="7">
        <v>43355</v>
      </c>
      <c r="E1515" s="5" t="s">
        <v>1289</v>
      </c>
      <c r="F1515" s="5" t="s">
        <v>5103</v>
      </c>
      <c r="G1515" s="5" t="s">
        <v>5104</v>
      </c>
      <c r="H1515" s="5" t="s">
        <v>98</v>
      </c>
      <c r="I1515" s="5" t="s">
        <v>23</v>
      </c>
      <c r="J1515" s="5" t="s">
        <v>1172</v>
      </c>
      <c r="K1515" s="5" t="s">
        <v>39</v>
      </c>
      <c r="L1515">
        <v>90805</v>
      </c>
      <c r="M1515" s="5" t="s">
        <v>40</v>
      </c>
      <c r="N1515" s="5" t="s">
        <v>3357</v>
      </c>
      <c r="O1515" s="5" t="s">
        <v>42</v>
      </c>
      <c r="P1515" s="5" t="s">
        <v>86</v>
      </c>
      <c r="Q1515" s="5" t="s">
        <v>3358</v>
      </c>
      <c r="R1515">
        <v>12.96</v>
      </c>
    </row>
    <row r="1516" spans="1:18" x14ac:dyDescent="0.3">
      <c r="A1516">
        <v>3045</v>
      </c>
      <c r="B1516" s="5" t="s">
        <v>6254</v>
      </c>
      <c r="C1516" s="7">
        <v>42490</v>
      </c>
      <c r="D1516" s="7">
        <v>42492</v>
      </c>
      <c r="E1516" s="5" t="s">
        <v>19</v>
      </c>
      <c r="F1516" s="5" t="s">
        <v>4679</v>
      </c>
      <c r="G1516" s="5" t="s">
        <v>4680</v>
      </c>
      <c r="H1516" s="5" t="s">
        <v>22</v>
      </c>
      <c r="I1516" s="5" t="s">
        <v>23</v>
      </c>
      <c r="J1516" s="5" t="s">
        <v>272</v>
      </c>
      <c r="K1516" s="5" t="s">
        <v>494</v>
      </c>
      <c r="L1516">
        <v>45373</v>
      </c>
      <c r="M1516" s="5" t="s">
        <v>144</v>
      </c>
      <c r="N1516" s="5" t="s">
        <v>2489</v>
      </c>
      <c r="O1516" s="5" t="s">
        <v>67</v>
      </c>
      <c r="P1516" s="5" t="s">
        <v>68</v>
      </c>
      <c r="Q1516" s="5" t="s">
        <v>2490</v>
      </c>
      <c r="R1516">
        <v>1022.97</v>
      </c>
    </row>
    <row r="1517" spans="1:18" x14ac:dyDescent="0.3">
      <c r="A1517">
        <v>3046</v>
      </c>
      <c r="B1517" s="5" t="s">
        <v>6255</v>
      </c>
      <c r="C1517" s="7">
        <v>43410</v>
      </c>
      <c r="D1517" s="7">
        <v>43414</v>
      </c>
      <c r="E1517" s="5" t="s">
        <v>19</v>
      </c>
      <c r="F1517" s="5" t="s">
        <v>2131</v>
      </c>
      <c r="G1517" s="5" t="s">
        <v>2132</v>
      </c>
      <c r="H1517" s="5" t="s">
        <v>98</v>
      </c>
      <c r="I1517" s="5" t="s">
        <v>23</v>
      </c>
      <c r="J1517" s="5" t="s">
        <v>405</v>
      </c>
      <c r="K1517" s="5" t="s">
        <v>225</v>
      </c>
      <c r="L1517">
        <v>55407</v>
      </c>
      <c r="M1517" s="5" t="s">
        <v>101</v>
      </c>
      <c r="N1517" s="5" t="s">
        <v>6256</v>
      </c>
      <c r="O1517" s="5" t="s">
        <v>42</v>
      </c>
      <c r="P1517" s="5" t="s">
        <v>64</v>
      </c>
      <c r="Q1517" s="5" t="s">
        <v>6257</v>
      </c>
      <c r="R1517">
        <v>13.9</v>
      </c>
    </row>
    <row r="1518" spans="1:18" x14ac:dyDescent="0.3">
      <c r="A1518">
        <v>3048</v>
      </c>
      <c r="B1518" s="5" t="s">
        <v>6258</v>
      </c>
      <c r="C1518" s="7">
        <v>42277</v>
      </c>
      <c r="D1518" s="7">
        <v>42281</v>
      </c>
      <c r="E1518" s="5" t="s">
        <v>46</v>
      </c>
      <c r="F1518" s="5" t="s">
        <v>1210</v>
      </c>
      <c r="G1518" s="5" t="s">
        <v>1211</v>
      </c>
      <c r="H1518" s="5" t="s">
        <v>22</v>
      </c>
      <c r="I1518" s="5" t="s">
        <v>23</v>
      </c>
      <c r="J1518" s="5" t="s">
        <v>91</v>
      </c>
      <c r="K1518" s="5" t="s">
        <v>92</v>
      </c>
      <c r="L1518">
        <v>98105</v>
      </c>
      <c r="M1518" s="5" t="s">
        <v>40</v>
      </c>
      <c r="N1518" s="5" t="s">
        <v>70</v>
      </c>
      <c r="O1518" s="5" t="s">
        <v>42</v>
      </c>
      <c r="P1518" s="5" t="s">
        <v>71</v>
      </c>
      <c r="Q1518" s="5" t="s">
        <v>72</v>
      </c>
      <c r="R1518">
        <v>43.176000000000002</v>
      </c>
    </row>
    <row r="1519" spans="1:18" x14ac:dyDescent="0.3">
      <c r="A1519">
        <v>3049</v>
      </c>
      <c r="B1519" s="5" t="s">
        <v>6259</v>
      </c>
      <c r="C1519" s="7">
        <v>43192</v>
      </c>
      <c r="D1519" s="7">
        <v>43194</v>
      </c>
      <c r="E1519" s="5" t="s">
        <v>184</v>
      </c>
      <c r="F1519" s="5" t="s">
        <v>6260</v>
      </c>
      <c r="G1519" s="5" t="s">
        <v>6261</v>
      </c>
      <c r="H1519" s="5" t="s">
        <v>98</v>
      </c>
      <c r="I1519" s="5" t="s">
        <v>23</v>
      </c>
      <c r="J1519" s="5" t="s">
        <v>493</v>
      </c>
      <c r="K1519" s="5" t="s">
        <v>1271</v>
      </c>
      <c r="L1519">
        <v>31907</v>
      </c>
      <c r="M1519" s="5" t="s">
        <v>26</v>
      </c>
      <c r="N1519" s="5" t="s">
        <v>535</v>
      </c>
      <c r="O1519" s="5" t="s">
        <v>28</v>
      </c>
      <c r="P1519" s="5" t="s">
        <v>52</v>
      </c>
      <c r="Q1519" s="5" t="s">
        <v>536</v>
      </c>
      <c r="R1519">
        <v>411.8</v>
      </c>
    </row>
    <row r="1520" spans="1:18" x14ac:dyDescent="0.3">
      <c r="A1520">
        <v>3051</v>
      </c>
      <c r="B1520" s="5" t="s">
        <v>6262</v>
      </c>
      <c r="C1520" s="7">
        <v>43379</v>
      </c>
      <c r="D1520" s="7">
        <v>43384</v>
      </c>
      <c r="E1520" s="5" t="s">
        <v>46</v>
      </c>
      <c r="F1520" s="5" t="s">
        <v>1067</v>
      </c>
      <c r="G1520" s="5" t="s">
        <v>1068</v>
      </c>
      <c r="H1520" s="5" t="s">
        <v>98</v>
      </c>
      <c r="I1520" s="5" t="s">
        <v>23</v>
      </c>
      <c r="J1520" s="5" t="s">
        <v>6263</v>
      </c>
      <c r="K1520" s="5" t="s">
        <v>6264</v>
      </c>
      <c r="L1520">
        <v>83642</v>
      </c>
      <c r="M1520" s="5" t="s">
        <v>40</v>
      </c>
      <c r="N1520" s="5" t="s">
        <v>6265</v>
      </c>
      <c r="O1520" s="5" t="s">
        <v>28</v>
      </c>
      <c r="P1520" s="5" t="s">
        <v>61</v>
      </c>
      <c r="Q1520" s="5" t="s">
        <v>6266</v>
      </c>
      <c r="R1520">
        <v>41.96</v>
      </c>
    </row>
    <row r="1521" spans="1:18" x14ac:dyDescent="0.3">
      <c r="A1521">
        <v>3054</v>
      </c>
      <c r="B1521" s="5" t="s">
        <v>6267</v>
      </c>
      <c r="C1521" s="7">
        <v>42834</v>
      </c>
      <c r="D1521" s="7">
        <v>42839</v>
      </c>
      <c r="E1521" s="5" t="s">
        <v>19</v>
      </c>
      <c r="F1521" s="5" t="s">
        <v>6268</v>
      </c>
      <c r="G1521" s="5" t="s">
        <v>6269</v>
      </c>
      <c r="H1521" s="5" t="s">
        <v>98</v>
      </c>
      <c r="I1521" s="5" t="s">
        <v>23</v>
      </c>
      <c r="J1521" s="5" t="s">
        <v>878</v>
      </c>
      <c r="K1521" s="5" t="s">
        <v>234</v>
      </c>
      <c r="L1521">
        <v>48227</v>
      </c>
      <c r="M1521" s="5" t="s">
        <v>101</v>
      </c>
      <c r="N1521" s="5" t="s">
        <v>5632</v>
      </c>
      <c r="O1521" s="5" t="s">
        <v>67</v>
      </c>
      <c r="P1521" s="5" t="s">
        <v>68</v>
      </c>
      <c r="Q1521" s="5" t="s">
        <v>5633</v>
      </c>
      <c r="R1521">
        <v>517.9</v>
      </c>
    </row>
    <row r="1522" spans="1:18" x14ac:dyDescent="0.3">
      <c r="A1522">
        <v>3056</v>
      </c>
      <c r="B1522" s="5" t="s">
        <v>6270</v>
      </c>
      <c r="C1522" s="7">
        <v>42610</v>
      </c>
      <c r="D1522" s="7">
        <v>42614</v>
      </c>
      <c r="E1522" s="5" t="s">
        <v>46</v>
      </c>
      <c r="F1522" s="5" t="s">
        <v>4007</v>
      </c>
      <c r="G1522" s="5" t="s">
        <v>4008</v>
      </c>
      <c r="H1522" s="5" t="s">
        <v>37</v>
      </c>
      <c r="I1522" s="5" t="s">
        <v>23</v>
      </c>
      <c r="J1522" s="5" t="s">
        <v>299</v>
      </c>
      <c r="K1522" s="5" t="s">
        <v>207</v>
      </c>
      <c r="L1522">
        <v>60623</v>
      </c>
      <c r="M1522" s="5" t="s">
        <v>101</v>
      </c>
      <c r="N1522" s="5" t="s">
        <v>3463</v>
      </c>
      <c r="O1522" s="5" t="s">
        <v>67</v>
      </c>
      <c r="P1522" s="5" t="s">
        <v>1215</v>
      </c>
      <c r="Q1522" s="5" t="s">
        <v>3464</v>
      </c>
      <c r="R1522">
        <v>2799.96</v>
      </c>
    </row>
    <row r="1523" spans="1:18" x14ac:dyDescent="0.3">
      <c r="A1523">
        <v>3057</v>
      </c>
      <c r="B1523" s="5" t="s">
        <v>6271</v>
      </c>
      <c r="C1523" s="7">
        <v>43392</v>
      </c>
      <c r="D1523" s="7">
        <v>43397</v>
      </c>
      <c r="E1523" s="5" t="s">
        <v>19</v>
      </c>
      <c r="F1523" s="5" t="s">
        <v>4309</v>
      </c>
      <c r="G1523" s="5" t="s">
        <v>4310</v>
      </c>
      <c r="H1523" s="5" t="s">
        <v>37</v>
      </c>
      <c r="I1523" s="5" t="s">
        <v>23</v>
      </c>
      <c r="J1523" s="5" t="s">
        <v>123</v>
      </c>
      <c r="K1523" s="5" t="s">
        <v>39</v>
      </c>
      <c r="L1523">
        <v>94110</v>
      </c>
      <c r="M1523" s="5" t="s">
        <v>40</v>
      </c>
      <c r="N1523" s="5" t="s">
        <v>5513</v>
      </c>
      <c r="O1523" s="5" t="s">
        <v>42</v>
      </c>
      <c r="P1523" s="5" t="s">
        <v>169</v>
      </c>
      <c r="Q1523" s="5" t="s">
        <v>5514</v>
      </c>
      <c r="R1523">
        <v>8.9600000000000009</v>
      </c>
    </row>
    <row r="1524" spans="1:18" x14ac:dyDescent="0.3">
      <c r="A1524">
        <v>3061</v>
      </c>
      <c r="B1524" s="5" t="s">
        <v>6274</v>
      </c>
      <c r="C1524" s="7">
        <v>43046</v>
      </c>
      <c r="D1524" s="7">
        <v>43051</v>
      </c>
      <c r="E1524" s="5" t="s">
        <v>46</v>
      </c>
      <c r="F1524" s="5" t="s">
        <v>6033</v>
      </c>
      <c r="G1524" s="5" t="s">
        <v>6034</v>
      </c>
      <c r="H1524" s="5" t="s">
        <v>37</v>
      </c>
      <c r="I1524" s="5" t="s">
        <v>23</v>
      </c>
      <c r="J1524" s="5" t="s">
        <v>603</v>
      </c>
      <c r="K1524" s="5" t="s">
        <v>494</v>
      </c>
      <c r="L1524">
        <v>43055</v>
      </c>
      <c r="M1524" s="5" t="s">
        <v>144</v>
      </c>
      <c r="N1524" s="5" t="s">
        <v>4952</v>
      </c>
      <c r="O1524" s="5" t="s">
        <v>67</v>
      </c>
      <c r="P1524" s="5" t="s">
        <v>157</v>
      </c>
      <c r="Q1524" s="5" t="s">
        <v>4953</v>
      </c>
      <c r="R1524">
        <v>119.976</v>
      </c>
    </row>
    <row r="1525" spans="1:18" x14ac:dyDescent="0.3">
      <c r="A1525">
        <v>3062</v>
      </c>
      <c r="B1525" s="5" t="s">
        <v>6275</v>
      </c>
      <c r="C1525" s="7">
        <v>43162</v>
      </c>
      <c r="D1525" s="7">
        <v>43166</v>
      </c>
      <c r="E1525" s="5" t="s">
        <v>46</v>
      </c>
      <c r="F1525" s="5" t="s">
        <v>6276</v>
      </c>
      <c r="G1525" s="5" t="s">
        <v>6277</v>
      </c>
      <c r="H1525" s="5" t="s">
        <v>22</v>
      </c>
      <c r="I1525" s="5" t="s">
        <v>23</v>
      </c>
      <c r="J1525" s="5" t="s">
        <v>813</v>
      </c>
      <c r="K1525" s="5" t="s">
        <v>100</v>
      </c>
      <c r="L1525">
        <v>75081</v>
      </c>
      <c r="M1525" s="5" t="s">
        <v>101</v>
      </c>
      <c r="N1525" s="5" t="s">
        <v>3115</v>
      </c>
      <c r="O1525" s="5" t="s">
        <v>42</v>
      </c>
      <c r="P1525" s="5" t="s">
        <v>86</v>
      </c>
      <c r="Q1525" s="5" t="s">
        <v>3116</v>
      </c>
      <c r="R1525">
        <v>26.88</v>
      </c>
    </row>
    <row r="1526" spans="1:18" x14ac:dyDescent="0.3">
      <c r="A1526">
        <v>3063</v>
      </c>
      <c r="B1526" s="5" t="s">
        <v>6278</v>
      </c>
      <c r="C1526" s="7">
        <v>42701</v>
      </c>
      <c r="D1526" s="7">
        <v>42703</v>
      </c>
      <c r="E1526" s="5" t="s">
        <v>184</v>
      </c>
      <c r="F1526" s="5" t="s">
        <v>2110</v>
      </c>
      <c r="G1526" s="5" t="s">
        <v>2111</v>
      </c>
      <c r="H1526" s="5" t="s">
        <v>37</v>
      </c>
      <c r="I1526" s="5" t="s">
        <v>23</v>
      </c>
      <c r="J1526" s="5" t="s">
        <v>603</v>
      </c>
      <c r="K1526" s="5" t="s">
        <v>241</v>
      </c>
      <c r="L1526">
        <v>19711</v>
      </c>
      <c r="M1526" s="5" t="s">
        <v>144</v>
      </c>
      <c r="N1526" s="5" t="s">
        <v>6279</v>
      </c>
      <c r="O1526" s="5" t="s">
        <v>67</v>
      </c>
      <c r="P1526" s="5" t="s">
        <v>68</v>
      </c>
      <c r="Q1526" s="5" t="s">
        <v>6280</v>
      </c>
      <c r="R1526">
        <v>83.97</v>
      </c>
    </row>
    <row r="1527" spans="1:18" x14ac:dyDescent="0.3">
      <c r="A1527">
        <v>3065</v>
      </c>
      <c r="B1527" s="5" t="s">
        <v>6283</v>
      </c>
      <c r="C1527" s="7">
        <v>43172</v>
      </c>
      <c r="D1527" s="7">
        <v>43177</v>
      </c>
      <c r="E1527" s="5" t="s">
        <v>19</v>
      </c>
      <c r="F1527" s="5" t="s">
        <v>6284</v>
      </c>
      <c r="G1527" s="5" t="s">
        <v>6285</v>
      </c>
      <c r="H1527" s="5" t="s">
        <v>98</v>
      </c>
      <c r="I1527" s="5" t="s">
        <v>23</v>
      </c>
      <c r="J1527" s="5" t="s">
        <v>5472</v>
      </c>
      <c r="K1527" s="5" t="s">
        <v>665</v>
      </c>
      <c r="L1527">
        <v>87105</v>
      </c>
      <c r="M1527" s="5" t="s">
        <v>40</v>
      </c>
      <c r="N1527" s="5" t="s">
        <v>345</v>
      </c>
      <c r="O1527" s="5" t="s">
        <v>42</v>
      </c>
      <c r="P1527" s="5" t="s">
        <v>55</v>
      </c>
      <c r="Q1527" s="5" t="s">
        <v>346</v>
      </c>
      <c r="R1527">
        <v>90.8</v>
      </c>
    </row>
    <row r="1528" spans="1:18" x14ac:dyDescent="0.3">
      <c r="A1528">
        <v>3070</v>
      </c>
      <c r="B1528" s="5" t="s">
        <v>6290</v>
      </c>
      <c r="C1528" s="7">
        <v>43434</v>
      </c>
      <c r="D1528" s="7">
        <v>43434</v>
      </c>
      <c r="E1528" s="5" t="s">
        <v>1289</v>
      </c>
      <c r="F1528" s="5" t="s">
        <v>4484</v>
      </c>
      <c r="G1528" s="5" t="s">
        <v>4485</v>
      </c>
      <c r="H1528" s="5" t="s">
        <v>98</v>
      </c>
      <c r="I1528" s="5" t="s">
        <v>23</v>
      </c>
      <c r="J1528" s="5" t="s">
        <v>2838</v>
      </c>
      <c r="K1528" s="5" t="s">
        <v>494</v>
      </c>
      <c r="L1528">
        <v>43615</v>
      </c>
      <c r="M1528" s="5" t="s">
        <v>144</v>
      </c>
      <c r="N1528" s="5" t="s">
        <v>6207</v>
      </c>
      <c r="O1528" s="5" t="s">
        <v>42</v>
      </c>
      <c r="P1528" s="5" t="s">
        <v>74</v>
      </c>
      <c r="Q1528" s="5" t="s">
        <v>6208</v>
      </c>
      <c r="R1528">
        <v>663.93600000000004</v>
      </c>
    </row>
    <row r="1529" spans="1:18" x14ac:dyDescent="0.3">
      <c r="A1529">
        <v>3071</v>
      </c>
      <c r="B1529" s="5" t="s">
        <v>6291</v>
      </c>
      <c r="C1529" s="7">
        <v>42325</v>
      </c>
      <c r="D1529" s="7">
        <v>42330</v>
      </c>
      <c r="E1529" s="5" t="s">
        <v>46</v>
      </c>
      <c r="F1529" s="5" t="s">
        <v>2395</v>
      </c>
      <c r="G1529" s="5" t="s">
        <v>2396</v>
      </c>
      <c r="H1529" s="5" t="s">
        <v>37</v>
      </c>
      <c r="I1529" s="5" t="s">
        <v>23</v>
      </c>
      <c r="J1529" s="5" t="s">
        <v>603</v>
      </c>
      <c r="K1529" s="5" t="s">
        <v>241</v>
      </c>
      <c r="L1529">
        <v>19711</v>
      </c>
      <c r="M1529" s="5" t="s">
        <v>144</v>
      </c>
      <c r="N1529" s="5" t="s">
        <v>4278</v>
      </c>
      <c r="O1529" s="5" t="s">
        <v>42</v>
      </c>
      <c r="P1529" s="5" t="s">
        <v>55</v>
      </c>
      <c r="Q1529" s="5" t="s">
        <v>4279</v>
      </c>
      <c r="R1529">
        <v>2934.33</v>
      </c>
    </row>
    <row r="1530" spans="1:18" x14ac:dyDescent="0.3">
      <c r="A1530">
        <v>3074</v>
      </c>
      <c r="B1530" s="5" t="s">
        <v>6294</v>
      </c>
      <c r="C1530" s="7">
        <v>42738</v>
      </c>
      <c r="D1530" s="7">
        <v>42740</v>
      </c>
      <c r="E1530" s="5" t="s">
        <v>184</v>
      </c>
      <c r="F1530" s="5" t="s">
        <v>1991</v>
      </c>
      <c r="G1530" s="5" t="s">
        <v>1992</v>
      </c>
      <c r="H1530" s="5" t="s">
        <v>22</v>
      </c>
      <c r="I1530" s="5" t="s">
        <v>23</v>
      </c>
      <c r="J1530" s="5" t="s">
        <v>38</v>
      </c>
      <c r="K1530" s="5" t="s">
        <v>39</v>
      </c>
      <c r="L1530">
        <v>90045</v>
      </c>
      <c r="M1530" s="5" t="s">
        <v>40</v>
      </c>
      <c r="N1530" s="5" t="s">
        <v>5202</v>
      </c>
      <c r="O1530" s="5" t="s">
        <v>42</v>
      </c>
      <c r="P1530" s="5" t="s">
        <v>55</v>
      </c>
      <c r="Q1530" s="5" t="s">
        <v>5203</v>
      </c>
      <c r="R1530">
        <v>114.46</v>
      </c>
    </row>
    <row r="1531" spans="1:18" x14ac:dyDescent="0.3">
      <c r="A1531">
        <v>3075</v>
      </c>
      <c r="B1531" s="5" t="s">
        <v>6295</v>
      </c>
      <c r="C1531" s="7">
        <v>42646</v>
      </c>
      <c r="D1531" s="7">
        <v>42651</v>
      </c>
      <c r="E1531" s="5" t="s">
        <v>46</v>
      </c>
      <c r="F1531" s="5" t="s">
        <v>803</v>
      </c>
      <c r="G1531" s="5" t="s">
        <v>804</v>
      </c>
      <c r="H1531" s="5" t="s">
        <v>22</v>
      </c>
      <c r="I1531" s="5" t="s">
        <v>23</v>
      </c>
      <c r="J1531" s="5" t="s">
        <v>38</v>
      </c>
      <c r="K1531" s="5" t="s">
        <v>39</v>
      </c>
      <c r="L1531">
        <v>90032</v>
      </c>
      <c r="M1531" s="5" t="s">
        <v>40</v>
      </c>
      <c r="N1531" s="5" t="s">
        <v>2464</v>
      </c>
      <c r="O1531" s="5" t="s">
        <v>28</v>
      </c>
      <c r="P1531" s="5" t="s">
        <v>29</v>
      </c>
      <c r="Q1531" s="5" t="s">
        <v>2465</v>
      </c>
      <c r="R1531">
        <v>120.666</v>
      </c>
    </row>
    <row r="1532" spans="1:18" x14ac:dyDescent="0.3">
      <c r="A1532">
        <v>3076</v>
      </c>
      <c r="B1532" s="5" t="s">
        <v>6296</v>
      </c>
      <c r="C1532" s="7">
        <v>42205</v>
      </c>
      <c r="D1532" s="7">
        <v>42209</v>
      </c>
      <c r="E1532" s="5" t="s">
        <v>46</v>
      </c>
      <c r="F1532" s="5" t="s">
        <v>3819</v>
      </c>
      <c r="G1532" s="5" t="s">
        <v>3820</v>
      </c>
      <c r="H1532" s="5" t="s">
        <v>98</v>
      </c>
      <c r="I1532" s="5" t="s">
        <v>23</v>
      </c>
      <c r="J1532" s="5" t="s">
        <v>813</v>
      </c>
      <c r="K1532" s="5" t="s">
        <v>100</v>
      </c>
      <c r="L1532">
        <v>75217</v>
      </c>
      <c r="M1532" s="5" t="s">
        <v>101</v>
      </c>
      <c r="N1532" s="5" t="s">
        <v>1517</v>
      </c>
      <c r="O1532" s="5" t="s">
        <v>42</v>
      </c>
      <c r="P1532" s="5" t="s">
        <v>55</v>
      </c>
      <c r="Q1532" s="5" t="s">
        <v>1518</v>
      </c>
      <c r="R1532">
        <v>342.86399999999998</v>
      </c>
    </row>
    <row r="1533" spans="1:18" x14ac:dyDescent="0.3">
      <c r="A1533">
        <v>3079</v>
      </c>
      <c r="B1533" s="5" t="s">
        <v>6297</v>
      </c>
      <c r="C1533" s="7">
        <v>42145</v>
      </c>
      <c r="D1533" s="7">
        <v>42149</v>
      </c>
      <c r="E1533" s="5" t="s">
        <v>46</v>
      </c>
      <c r="F1533" s="5" t="s">
        <v>3401</v>
      </c>
      <c r="G1533" s="5" t="s">
        <v>3402</v>
      </c>
      <c r="H1533" s="5" t="s">
        <v>98</v>
      </c>
      <c r="I1533" s="5" t="s">
        <v>23</v>
      </c>
      <c r="J1533" s="5" t="s">
        <v>946</v>
      </c>
      <c r="K1533" s="5" t="s">
        <v>39</v>
      </c>
      <c r="L1533">
        <v>92037</v>
      </c>
      <c r="M1533" s="5" t="s">
        <v>40</v>
      </c>
      <c r="N1533" s="5" t="s">
        <v>768</v>
      </c>
      <c r="O1533" s="5" t="s">
        <v>42</v>
      </c>
      <c r="P1533" s="5" t="s">
        <v>64</v>
      </c>
      <c r="Q1533" s="5" t="s">
        <v>769</v>
      </c>
      <c r="R1533">
        <v>31.84</v>
      </c>
    </row>
    <row r="1534" spans="1:18" x14ac:dyDescent="0.3">
      <c r="A1534">
        <v>3080</v>
      </c>
      <c r="B1534" s="5" t="s">
        <v>6298</v>
      </c>
      <c r="C1534" s="7">
        <v>43347</v>
      </c>
      <c r="D1534" s="7">
        <v>43348</v>
      </c>
      <c r="E1534" s="5" t="s">
        <v>184</v>
      </c>
      <c r="F1534" s="5" t="s">
        <v>6299</v>
      </c>
      <c r="G1534" s="5" t="s">
        <v>6300</v>
      </c>
      <c r="H1534" s="5" t="s">
        <v>98</v>
      </c>
      <c r="I1534" s="5" t="s">
        <v>23</v>
      </c>
      <c r="J1534" s="5" t="s">
        <v>6126</v>
      </c>
      <c r="K1534" s="5" t="s">
        <v>39</v>
      </c>
      <c r="L1534">
        <v>92307</v>
      </c>
      <c r="M1534" s="5" t="s">
        <v>40</v>
      </c>
      <c r="N1534" s="5" t="s">
        <v>2275</v>
      </c>
      <c r="O1534" s="5" t="s">
        <v>42</v>
      </c>
      <c r="P1534" s="5" t="s">
        <v>86</v>
      </c>
      <c r="Q1534" s="5" t="s">
        <v>2276</v>
      </c>
      <c r="R1534">
        <v>12.96</v>
      </c>
    </row>
    <row r="1535" spans="1:18" x14ac:dyDescent="0.3">
      <c r="A1535">
        <v>3082</v>
      </c>
      <c r="B1535" s="5" t="s">
        <v>6301</v>
      </c>
      <c r="C1535" s="7">
        <v>43247</v>
      </c>
      <c r="D1535" s="7">
        <v>43253</v>
      </c>
      <c r="E1535" s="5" t="s">
        <v>46</v>
      </c>
      <c r="F1535" s="5" t="s">
        <v>929</v>
      </c>
      <c r="G1535" s="5" t="s">
        <v>930</v>
      </c>
      <c r="H1535" s="5" t="s">
        <v>98</v>
      </c>
      <c r="I1535" s="5" t="s">
        <v>23</v>
      </c>
      <c r="J1535" s="5" t="s">
        <v>1474</v>
      </c>
      <c r="K1535" s="5" t="s">
        <v>25</v>
      </c>
      <c r="L1535">
        <v>40214</v>
      </c>
      <c r="M1535" s="5" t="s">
        <v>26</v>
      </c>
      <c r="N1535" s="5" t="s">
        <v>2753</v>
      </c>
      <c r="O1535" s="5" t="s">
        <v>42</v>
      </c>
      <c r="P1535" s="5" t="s">
        <v>71</v>
      </c>
      <c r="Q1535" s="5" t="s">
        <v>2754</v>
      </c>
      <c r="R1535">
        <v>58.34</v>
      </c>
    </row>
    <row r="1536" spans="1:18" x14ac:dyDescent="0.3">
      <c r="A1536">
        <v>3084</v>
      </c>
      <c r="B1536" s="5" t="s">
        <v>6302</v>
      </c>
      <c r="C1536" s="7">
        <v>42032</v>
      </c>
      <c r="D1536" s="7">
        <v>42038</v>
      </c>
      <c r="E1536" s="5" t="s">
        <v>46</v>
      </c>
      <c r="F1536" s="5" t="s">
        <v>1811</v>
      </c>
      <c r="G1536" s="5" t="s">
        <v>1812</v>
      </c>
      <c r="H1536" s="5" t="s">
        <v>22</v>
      </c>
      <c r="I1536" s="5" t="s">
        <v>23</v>
      </c>
      <c r="J1536" s="5" t="s">
        <v>262</v>
      </c>
      <c r="K1536" s="5" t="s">
        <v>263</v>
      </c>
      <c r="L1536">
        <v>10024</v>
      </c>
      <c r="M1536" s="5" t="s">
        <v>144</v>
      </c>
      <c r="N1536" s="5" t="s">
        <v>792</v>
      </c>
      <c r="O1536" s="5" t="s">
        <v>42</v>
      </c>
      <c r="P1536" s="5" t="s">
        <v>71</v>
      </c>
      <c r="Q1536" s="5" t="s">
        <v>793</v>
      </c>
      <c r="R1536">
        <v>3.9279999999999999</v>
      </c>
    </row>
    <row r="1537" spans="1:18" x14ac:dyDescent="0.3">
      <c r="A1537">
        <v>3085</v>
      </c>
      <c r="B1537" s="5" t="s">
        <v>6303</v>
      </c>
      <c r="C1537" s="7">
        <v>43140</v>
      </c>
      <c r="D1537" s="7">
        <v>43145</v>
      </c>
      <c r="E1537" s="5" t="s">
        <v>46</v>
      </c>
      <c r="F1537" s="5" t="s">
        <v>5263</v>
      </c>
      <c r="G1537" s="5" t="s">
        <v>5264</v>
      </c>
      <c r="H1537" s="5" t="s">
        <v>22</v>
      </c>
      <c r="I1537" s="5" t="s">
        <v>23</v>
      </c>
      <c r="J1537" s="5" t="s">
        <v>180</v>
      </c>
      <c r="K1537" s="5" t="s">
        <v>100</v>
      </c>
      <c r="L1537">
        <v>77070</v>
      </c>
      <c r="M1537" s="5" t="s">
        <v>101</v>
      </c>
      <c r="N1537" s="5" t="s">
        <v>1512</v>
      </c>
      <c r="O1537" s="5" t="s">
        <v>42</v>
      </c>
      <c r="P1537" s="5" t="s">
        <v>71</v>
      </c>
      <c r="Q1537" s="5" t="s">
        <v>1513</v>
      </c>
      <c r="R1537">
        <v>252.78399999999999</v>
      </c>
    </row>
    <row r="1538" spans="1:18" x14ac:dyDescent="0.3">
      <c r="A1538">
        <v>3089</v>
      </c>
      <c r="B1538" s="5" t="s">
        <v>6304</v>
      </c>
      <c r="C1538" s="7">
        <v>43190</v>
      </c>
      <c r="D1538" s="7">
        <v>43192</v>
      </c>
      <c r="E1538" s="5" t="s">
        <v>19</v>
      </c>
      <c r="F1538" s="5" t="s">
        <v>5607</v>
      </c>
      <c r="G1538" s="5" t="s">
        <v>5608</v>
      </c>
      <c r="H1538" s="5" t="s">
        <v>98</v>
      </c>
      <c r="I1538" s="5" t="s">
        <v>23</v>
      </c>
      <c r="J1538" s="5" t="s">
        <v>24</v>
      </c>
      <c r="K1538" s="5" t="s">
        <v>25</v>
      </c>
      <c r="L1538">
        <v>42420</v>
      </c>
      <c r="M1538" s="5" t="s">
        <v>26</v>
      </c>
      <c r="N1538" s="5" t="s">
        <v>4486</v>
      </c>
      <c r="O1538" s="5" t="s">
        <v>28</v>
      </c>
      <c r="P1538" s="5" t="s">
        <v>61</v>
      </c>
      <c r="Q1538" s="5" t="s">
        <v>4487</v>
      </c>
      <c r="R1538">
        <v>61</v>
      </c>
    </row>
    <row r="1539" spans="1:18" x14ac:dyDescent="0.3">
      <c r="A1539">
        <v>3091</v>
      </c>
      <c r="B1539" s="5" t="s">
        <v>6307</v>
      </c>
      <c r="C1539" s="7">
        <v>42797</v>
      </c>
      <c r="D1539" s="7">
        <v>42802</v>
      </c>
      <c r="E1539" s="5" t="s">
        <v>46</v>
      </c>
      <c r="F1539" s="5" t="s">
        <v>58</v>
      </c>
      <c r="G1539" s="5" t="s">
        <v>59</v>
      </c>
      <c r="H1539" s="5" t="s">
        <v>22</v>
      </c>
      <c r="I1539" s="5" t="s">
        <v>23</v>
      </c>
      <c r="J1539" s="5" t="s">
        <v>603</v>
      </c>
      <c r="K1539" s="5" t="s">
        <v>241</v>
      </c>
      <c r="L1539">
        <v>19711</v>
      </c>
      <c r="M1539" s="5" t="s">
        <v>144</v>
      </c>
      <c r="N1539" s="5" t="s">
        <v>2598</v>
      </c>
      <c r="O1539" s="5" t="s">
        <v>42</v>
      </c>
      <c r="P1539" s="5" t="s">
        <v>71</v>
      </c>
      <c r="Q1539" s="5" t="s">
        <v>2599</v>
      </c>
      <c r="R1539">
        <v>447.86</v>
      </c>
    </row>
    <row r="1540" spans="1:18" x14ac:dyDescent="0.3">
      <c r="A1540">
        <v>3094</v>
      </c>
      <c r="B1540" s="5" t="s">
        <v>6310</v>
      </c>
      <c r="C1540" s="7">
        <v>42605</v>
      </c>
      <c r="D1540" s="7">
        <v>42605</v>
      </c>
      <c r="E1540" s="5" t="s">
        <v>1289</v>
      </c>
      <c r="F1540" s="5" t="s">
        <v>1241</v>
      </c>
      <c r="G1540" s="5" t="s">
        <v>1242</v>
      </c>
      <c r="H1540" s="5" t="s">
        <v>22</v>
      </c>
      <c r="I1540" s="5" t="s">
        <v>23</v>
      </c>
      <c r="J1540" s="5" t="s">
        <v>6311</v>
      </c>
      <c r="K1540" s="5" t="s">
        <v>207</v>
      </c>
      <c r="L1540">
        <v>60440</v>
      </c>
      <c r="M1540" s="5" t="s">
        <v>101</v>
      </c>
      <c r="N1540" s="5" t="s">
        <v>2174</v>
      </c>
      <c r="O1540" s="5" t="s">
        <v>42</v>
      </c>
      <c r="P1540" s="5" t="s">
        <v>575</v>
      </c>
      <c r="Q1540" s="5" t="s">
        <v>2175</v>
      </c>
      <c r="R1540">
        <v>31.68</v>
      </c>
    </row>
    <row r="1541" spans="1:18" x14ac:dyDescent="0.3">
      <c r="A1541">
        <v>3098</v>
      </c>
      <c r="B1541" s="5" t="s">
        <v>6312</v>
      </c>
      <c r="C1541" s="7">
        <v>43217</v>
      </c>
      <c r="D1541" s="7">
        <v>43221</v>
      </c>
      <c r="E1541" s="5" t="s">
        <v>46</v>
      </c>
      <c r="F1541" s="5" t="s">
        <v>477</v>
      </c>
      <c r="G1541" s="5" t="s">
        <v>478</v>
      </c>
      <c r="H1541" s="5" t="s">
        <v>37</v>
      </c>
      <c r="I1541" s="5" t="s">
        <v>23</v>
      </c>
      <c r="J1541" s="5" t="s">
        <v>99</v>
      </c>
      <c r="K1541" s="5" t="s">
        <v>100</v>
      </c>
      <c r="L1541">
        <v>76106</v>
      </c>
      <c r="M1541" s="5" t="s">
        <v>101</v>
      </c>
      <c r="N1541" s="5" t="s">
        <v>1274</v>
      </c>
      <c r="O1541" s="5" t="s">
        <v>42</v>
      </c>
      <c r="P1541" s="5" t="s">
        <v>43</v>
      </c>
      <c r="Q1541" s="5" t="s">
        <v>1275</v>
      </c>
      <c r="R1541">
        <v>33.119999999999997</v>
      </c>
    </row>
    <row r="1542" spans="1:18" x14ac:dyDescent="0.3">
      <c r="A1542">
        <v>3100</v>
      </c>
      <c r="B1542" s="5" t="s">
        <v>6313</v>
      </c>
      <c r="C1542" s="7">
        <v>43204</v>
      </c>
      <c r="D1542" s="7">
        <v>43209</v>
      </c>
      <c r="E1542" s="5" t="s">
        <v>46</v>
      </c>
      <c r="F1542" s="5" t="s">
        <v>3263</v>
      </c>
      <c r="G1542" s="5" t="s">
        <v>3264</v>
      </c>
      <c r="H1542" s="5" t="s">
        <v>22</v>
      </c>
      <c r="I1542" s="5" t="s">
        <v>23</v>
      </c>
      <c r="J1542" s="5" t="s">
        <v>262</v>
      </c>
      <c r="K1542" s="5" t="s">
        <v>263</v>
      </c>
      <c r="L1542">
        <v>10024</v>
      </c>
      <c r="M1542" s="5" t="s">
        <v>144</v>
      </c>
      <c r="N1542" s="5" t="s">
        <v>5625</v>
      </c>
      <c r="O1542" s="5" t="s">
        <v>42</v>
      </c>
      <c r="P1542" s="5" t="s">
        <v>71</v>
      </c>
      <c r="Q1542" s="5" t="s">
        <v>1218</v>
      </c>
      <c r="R1542">
        <v>10.776</v>
      </c>
    </row>
    <row r="1543" spans="1:18" x14ac:dyDescent="0.3">
      <c r="A1543">
        <v>3102</v>
      </c>
      <c r="B1543" s="5" t="s">
        <v>6314</v>
      </c>
      <c r="C1543" s="7">
        <v>43456</v>
      </c>
      <c r="D1543" s="7">
        <v>43461</v>
      </c>
      <c r="E1543" s="5" t="s">
        <v>19</v>
      </c>
      <c r="F1543" s="5" t="s">
        <v>6315</v>
      </c>
      <c r="G1543" s="5" t="s">
        <v>6316</v>
      </c>
      <c r="H1543" s="5" t="s">
        <v>37</v>
      </c>
      <c r="I1543" s="5" t="s">
        <v>23</v>
      </c>
      <c r="J1543" s="5" t="s">
        <v>3582</v>
      </c>
      <c r="K1543" s="5" t="s">
        <v>1399</v>
      </c>
      <c r="L1543">
        <v>2908</v>
      </c>
      <c r="M1543" s="5" t="s">
        <v>144</v>
      </c>
      <c r="N1543" s="5" t="s">
        <v>1606</v>
      </c>
      <c r="O1543" s="5" t="s">
        <v>42</v>
      </c>
      <c r="P1543" s="5" t="s">
        <v>575</v>
      </c>
      <c r="Q1543" s="5" t="s">
        <v>1607</v>
      </c>
      <c r="R1543">
        <v>695.16</v>
      </c>
    </row>
    <row r="1544" spans="1:18" x14ac:dyDescent="0.3">
      <c r="A1544">
        <v>3104</v>
      </c>
      <c r="B1544" s="5" t="s">
        <v>6319</v>
      </c>
      <c r="C1544" s="7">
        <v>43077</v>
      </c>
      <c r="D1544" s="7">
        <v>43081</v>
      </c>
      <c r="E1544" s="5" t="s">
        <v>46</v>
      </c>
      <c r="F1544" s="5" t="s">
        <v>5929</v>
      </c>
      <c r="G1544" s="5" t="s">
        <v>5930</v>
      </c>
      <c r="H1544" s="5" t="s">
        <v>98</v>
      </c>
      <c r="I1544" s="5" t="s">
        <v>23</v>
      </c>
      <c r="J1544" s="5" t="s">
        <v>493</v>
      </c>
      <c r="K1544" s="5" t="s">
        <v>494</v>
      </c>
      <c r="L1544">
        <v>43229</v>
      </c>
      <c r="M1544" s="5" t="s">
        <v>144</v>
      </c>
      <c r="N1544" s="5" t="s">
        <v>6320</v>
      </c>
      <c r="O1544" s="5" t="s">
        <v>42</v>
      </c>
      <c r="P1544" s="5" t="s">
        <v>71</v>
      </c>
      <c r="Q1544" s="5" t="s">
        <v>6321</v>
      </c>
      <c r="R1544">
        <v>12.957000000000001</v>
      </c>
    </row>
    <row r="1545" spans="1:18" x14ac:dyDescent="0.3">
      <c r="A1545">
        <v>3105</v>
      </c>
      <c r="B1545" s="5" t="s">
        <v>6322</v>
      </c>
      <c r="C1545" s="7">
        <v>43182</v>
      </c>
      <c r="D1545" s="7">
        <v>43188</v>
      </c>
      <c r="E1545" s="5" t="s">
        <v>46</v>
      </c>
      <c r="F1545" s="5" t="s">
        <v>6323</v>
      </c>
      <c r="G1545" s="5" t="s">
        <v>6324</v>
      </c>
      <c r="H1545" s="5" t="s">
        <v>22</v>
      </c>
      <c r="I1545" s="5" t="s">
        <v>23</v>
      </c>
      <c r="J1545" s="5" t="s">
        <v>262</v>
      </c>
      <c r="K1545" s="5" t="s">
        <v>263</v>
      </c>
      <c r="L1545">
        <v>10024</v>
      </c>
      <c r="M1545" s="5" t="s">
        <v>144</v>
      </c>
      <c r="N1545" s="5" t="s">
        <v>6325</v>
      </c>
      <c r="O1545" s="5" t="s">
        <v>42</v>
      </c>
      <c r="P1545" s="5" t="s">
        <v>86</v>
      </c>
      <c r="Q1545" s="5" t="s">
        <v>6326</v>
      </c>
      <c r="R1545">
        <v>25.68</v>
      </c>
    </row>
    <row r="1546" spans="1:18" x14ac:dyDescent="0.3">
      <c r="A1546">
        <v>3106</v>
      </c>
      <c r="B1546" s="5" t="s">
        <v>6327</v>
      </c>
      <c r="C1546" s="7">
        <v>42941</v>
      </c>
      <c r="D1546" s="7">
        <v>42945</v>
      </c>
      <c r="E1546" s="5" t="s">
        <v>46</v>
      </c>
      <c r="F1546" s="5" t="s">
        <v>1504</v>
      </c>
      <c r="G1546" s="5" t="s">
        <v>1505</v>
      </c>
      <c r="H1546" s="5" t="s">
        <v>37</v>
      </c>
      <c r="I1546" s="5" t="s">
        <v>23</v>
      </c>
      <c r="J1546" s="5" t="s">
        <v>180</v>
      </c>
      <c r="K1546" s="5" t="s">
        <v>100</v>
      </c>
      <c r="L1546">
        <v>77070</v>
      </c>
      <c r="M1546" s="5" t="s">
        <v>101</v>
      </c>
      <c r="N1546" s="5" t="s">
        <v>2026</v>
      </c>
      <c r="O1546" s="5" t="s">
        <v>42</v>
      </c>
      <c r="P1546" s="5" t="s">
        <v>43</v>
      </c>
      <c r="Q1546" s="5" t="s">
        <v>2027</v>
      </c>
      <c r="R1546">
        <v>15.712</v>
      </c>
    </row>
    <row r="1547" spans="1:18" x14ac:dyDescent="0.3">
      <c r="A1547">
        <v>3107</v>
      </c>
      <c r="B1547" s="5" t="s">
        <v>6328</v>
      </c>
      <c r="C1547" s="7">
        <v>43291</v>
      </c>
      <c r="D1547" s="7">
        <v>43295</v>
      </c>
      <c r="E1547" s="5" t="s">
        <v>46</v>
      </c>
      <c r="F1547" s="5" t="s">
        <v>3673</v>
      </c>
      <c r="G1547" s="5" t="s">
        <v>3674</v>
      </c>
      <c r="H1547" s="5" t="s">
        <v>98</v>
      </c>
      <c r="I1547" s="5" t="s">
        <v>23</v>
      </c>
      <c r="J1547" s="5" t="s">
        <v>452</v>
      </c>
      <c r="K1547" s="5" t="s">
        <v>207</v>
      </c>
      <c r="L1547">
        <v>60505</v>
      </c>
      <c r="M1547" s="5" t="s">
        <v>101</v>
      </c>
      <c r="N1547" s="5" t="s">
        <v>3223</v>
      </c>
      <c r="O1547" s="5" t="s">
        <v>42</v>
      </c>
      <c r="P1547" s="5" t="s">
        <v>55</v>
      </c>
      <c r="Q1547" s="5" t="s">
        <v>3224</v>
      </c>
      <c r="R1547">
        <v>298.464</v>
      </c>
    </row>
    <row r="1548" spans="1:18" x14ac:dyDescent="0.3">
      <c r="A1548">
        <v>3108</v>
      </c>
      <c r="B1548" s="5" t="s">
        <v>6329</v>
      </c>
      <c r="C1548" s="7">
        <v>42933</v>
      </c>
      <c r="D1548" s="7">
        <v>42938</v>
      </c>
      <c r="E1548" s="5" t="s">
        <v>46</v>
      </c>
      <c r="F1548" s="5" t="s">
        <v>81</v>
      </c>
      <c r="G1548" s="5" t="s">
        <v>82</v>
      </c>
      <c r="H1548" s="5" t="s">
        <v>22</v>
      </c>
      <c r="I1548" s="5" t="s">
        <v>23</v>
      </c>
      <c r="J1548" s="5" t="s">
        <v>314</v>
      </c>
      <c r="K1548" s="5" t="s">
        <v>593</v>
      </c>
      <c r="L1548">
        <v>65807</v>
      </c>
      <c r="M1548" s="5" t="s">
        <v>101</v>
      </c>
      <c r="N1548" s="5" t="s">
        <v>6330</v>
      </c>
      <c r="O1548" s="5" t="s">
        <v>42</v>
      </c>
      <c r="P1548" s="5" t="s">
        <v>86</v>
      </c>
      <c r="Q1548" s="5" t="s">
        <v>6331</v>
      </c>
      <c r="R1548">
        <v>21.93</v>
      </c>
    </row>
    <row r="1549" spans="1:18" x14ac:dyDescent="0.3">
      <c r="A1549">
        <v>3113</v>
      </c>
      <c r="B1549" s="5" t="s">
        <v>6332</v>
      </c>
      <c r="C1549" s="7">
        <v>42970</v>
      </c>
      <c r="D1549" s="7">
        <v>42977</v>
      </c>
      <c r="E1549" s="5" t="s">
        <v>46</v>
      </c>
      <c r="F1549" s="5" t="s">
        <v>3992</v>
      </c>
      <c r="G1549" s="5" t="s">
        <v>3993</v>
      </c>
      <c r="H1549" s="5" t="s">
        <v>22</v>
      </c>
      <c r="I1549" s="5" t="s">
        <v>23</v>
      </c>
      <c r="J1549" s="5" t="s">
        <v>91</v>
      </c>
      <c r="K1549" s="5" t="s">
        <v>92</v>
      </c>
      <c r="L1549">
        <v>98105</v>
      </c>
      <c r="M1549" s="5" t="s">
        <v>40</v>
      </c>
      <c r="N1549" s="5" t="s">
        <v>6333</v>
      </c>
      <c r="O1549" s="5" t="s">
        <v>67</v>
      </c>
      <c r="P1549" s="5" t="s">
        <v>680</v>
      </c>
      <c r="Q1549" s="5" t="s">
        <v>6334</v>
      </c>
      <c r="R1549">
        <v>837.6</v>
      </c>
    </row>
    <row r="1550" spans="1:18" x14ac:dyDescent="0.3">
      <c r="A1550">
        <v>3119</v>
      </c>
      <c r="B1550" s="5" t="s">
        <v>6335</v>
      </c>
      <c r="C1550" s="7">
        <v>42532</v>
      </c>
      <c r="D1550" s="7">
        <v>42533</v>
      </c>
      <c r="E1550" s="5" t="s">
        <v>184</v>
      </c>
      <c r="F1550" s="5" t="s">
        <v>4512</v>
      </c>
      <c r="G1550" s="5" t="s">
        <v>4513</v>
      </c>
      <c r="H1550" s="5" t="s">
        <v>37</v>
      </c>
      <c r="I1550" s="5" t="s">
        <v>23</v>
      </c>
      <c r="J1550" s="5" t="s">
        <v>1793</v>
      </c>
      <c r="K1550" s="5" t="s">
        <v>50</v>
      </c>
      <c r="L1550">
        <v>33801</v>
      </c>
      <c r="M1550" s="5" t="s">
        <v>26</v>
      </c>
      <c r="N1550" s="5" t="s">
        <v>1194</v>
      </c>
      <c r="O1550" s="5" t="s">
        <v>28</v>
      </c>
      <c r="P1550" s="5" t="s">
        <v>32</v>
      </c>
      <c r="Q1550" s="5" t="s">
        <v>1195</v>
      </c>
      <c r="R1550">
        <v>1123.92</v>
      </c>
    </row>
    <row r="1551" spans="1:18" x14ac:dyDescent="0.3">
      <c r="A1551">
        <v>3127</v>
      </c>
      <c r="B1551" s="5" t="s">
        <v>6338</v>
      </c>
      <c r="C1551" s="7">
        <v>43351</v>
      </c>
      <c r="D1551" s="7">
        <v>43355</v>
      </c>
      <c r="E1551" s="5" t="s">
        <v>46</v>
      </c>
      <c r="F1551" s="5" t="s">
        <v>6339</v>
      </c>
      <c r="G1551" s="5" t="s">
        <v>6340</v>
      </c>
      <c r="H1551" s="5" t="s">
        <v>22</v>
      </c>
      <c r="I1551" s="5" t="s">
        <v>23</v>
      </c>
      <c r="J1551" s="5" t="s">
        <v>142</v>
      </c>
      <c r="K1551" s="5" t="s">
        <v>143</v>
      </c>
      <c r="L1551">
        <v>19134</v>
      </c>
      <c r="M1551" s="5" t="s">
        <v>144</v>
      </c>
      <c r="N1551" s="5" t="s">
        <v>3438</v>
      </c>
      <c r="O1551" s="5" t="s">
        <v>67</v>
      </c>
      <c r="P1551" s="5" t="s">
        <v>68</v>
      </c>
      <c r="Q1551" s="5" t="s">
        <v>6341</v>
      </c>
      <c r="R1551">
        <v>258.52800000000002</v>
      </c>
    </row>
    <row r="1552" spans="1:18" x14ac:dyDescent="0.3">
      <c r="A1552">
        <v>3128</v>
      </c>
      <c r="B1552" s="5" t="s">
        <v>6342</v>
      </c>
      <c r="C1552" s="7">
        <v>43375</v>
      </c>
      <c r="D1552" s="7">
        <v>43379</v>
      </c>
      <c r="E1552" s="5" t="s">
        <v>46</v>
      </c>
      <c r="F1552" s="5" t="s">
        <v>6123</v>
      </c>
      <c r="G1552" s="5" t="s">
        <v>6124</v>
      </c>
      <c r="H1552" s="5" t="s">
        <v>22</v>
      </c>
      <c r="I1552" s="5" t="s">
        <v>23</v>
      </c>
      <c r="J1552" s="5" t="s">
        <v>262</v>
      </c>
      <c r="K1552" s="5" t="s">
        <v>263</v>
      </c>
      <c r="L1552">
        <v>10011</v>
      </c>
      <c r="M1552" s="5" t="s">
        <v>144</v>
      </c>
      <c r="N1552" s="5" t="s">
        <v>6343</v>
      </c>
      <c r="O1552" s="5" t="s">
        <v>42</v>
      </c>
      <c r="P1552" s="5" t="s">
        <v>86</v>
      </c>
      <c r="Q1552" s="5" t="s">
        <v>6344</v>
      </c>
      <c r="R1552">
        <v>49.12</v>
      </c>
    </row>
    <row r="1553" spans="1:18" x14ac:dyDescent="0.3">
      <c r="A1553">
        <v>3129</v>
      </c>
      <c r="B1553" s="5" t="s">
        <v>6345</v>
      </c>
      <c r="C1553" s="7">
        <v>42354</v>
      </c>
      <c r="D1553" s="7">
        <v>42355</v>
      </c>
      <c r="E1553" s="5" t="s">
        <v>184</v>
      </c>
      <c r="F1553" s="5" t="s">
        <v>3177</v>
      </c>
      <c r="G1553" s="5" t="s">
        <v>3178</v>
      </c>
      <c r="H1553" s="5" t="s">
        <v>98</v>
      </c>
      <c r="I1553" s="5" t="s">
        <v>23</v>
      </c>
      <c r="J1553" s="5" t="s">
        <v>38</v>
      </c>
      <c r="K1553" s="5" t="s">
        <v>39</v>
      </c>
      <c r="L1553">
        <v>90049</v>
      </c>
      <c r="M1553" s="5" t="s">
        <v>40</v>
      </c>
      <c r="N1553" s="5" t="s">
        <v>2511</v>
      </c>
      <c r="O1553" s="5" t="s">
        <v>28</v>
      </c>
      <c r="P1553" s="5" t="s">
        <v>61</v>
      </c>
      <c r="Q1553" s="5" t="s">
        <v>2512</v>
      </c>
      <c r="R1553">
        <v>44.46</v>
      </c>
    </row>
    <row r="1554" spans="1:18" x14ac:dyDescent="0.3">
      <c r="A1554">
        <v>3133</v>
      </c>
      <c r="B1554" s="5" t="s">
        <v>6346</v>
      </c>
      <c r="C1554" s="7">
        <v>42240</v>
      </c>
      <c r="D1554" s="7">
        <v>42242</v>
      </c>
      <c r="E1554" s="5" t="s">
        <v>184</v>
      </c>
      <c r="F1554" s="5" t="s">
        <v>6347</v>
      </c>
      <c r="G1554" s="5" t="s">
        <v>6348</v>
      </c>
      <c r="H1554" s="5" t="s">
        <v>37</v>
      </c>
      <c r="I1554" s="5" t="s">
        <v>23</v>
      </c>
      <c r="J1554" s="5" t="s">
        <v>2344</v>
      </c>
      <c r="K1554" s="5" t="s">
        <v>263</v>
      </c>
      <c r="L1554">
        <v>11572</v>
      </c>
      <c r="M1554" s="5" t="s">
        <v>144</v>
      </c>
      <c r="N1554" s="5" t="s">
        <v>6349</v>
      </c>
      <c r="O1554" s="5" t="s">
        <v>28</v>
      </c>
      <c r="P1554" s="5" t="s">
        <v>61</v>
      </c>
      <c r="Q1554" s="5" t="s">
        <v>6350</v>
      </c>
      <c r="R1554">
        <v>13.28</v>
      </c>
    </row>
    <row r="1555" spans="1:18" x14ac:dyDescent="0.3">
      <c r="A1555">
        <v>3135</v>
      </c>
      <c r="B1555" s="5" t="s">
        <v>6351</v>
      </c>
      <c r="C1555" s="7">
        <v>43416</v>
      </c>
      <c r="D1555" s="7">
        <v>43422</v>
      </c>
      <c r="E1555" s="5" t="s">
        <v>46</v>
      </c>
      <c r="F1555" s="5" t="s">
        <v>546</v>
      </c>
      <c r="G1555" s="5" t="s">
        <v>547</v>
      </c>
      <c r="H1555" s="5" t="s">
        <v>98</v>
      </c>
      <c r="I1555" s="5" t="s">
        <v>23</v>
      </c>
      <c r="J1555" s="5" t="s">
        <v>813</v>
      </c>
      <c r="K1555" s="5" t="s">
        <v>100</v>
      </c>
      <c r="L1555">
        <v>75081</v>
      </c>
      <c r="M1555" s="5" t="s">
        <v>101</v>
      </c>
      <c r="N1555" s="5" t="s">
        <v>3915</v>
      </c>
      <c r="O1555" s="5" t="s">
        <v>42</v>
      </c>
      <c r="P1555" s="5" t="s">
        <v>71</v>
      </c>
      <c r="Q1555" s="5" t="s">
        <v>3916</v>
      </c>
      <c r="R1555">
        <v>30.56</v>
      </c>
    </row>
    <row r="1556" spans="1:18" x14ac:dyDescent="0.3">
      <c r="A1556">
        <v>3141</v>
      </c>
      <c r="B1556" s="5" t="s">
        <v>6354</v>
      </c>
      <c r="C1556" s="7">
        <v>42485</v>
      </c>
      <c r="D1556" s="7">
        <v>42488</v>
      </c>
      <c r="E1556" s="5" t="s">
        <v>184</v>
      </c>
      <c r="F1556" s="5" t="s">
        <v>1201</v>
      </c>
      <c r="G1556" s="5" t="s">
        <v>1202</v>
      </c>
      <c r="H1556" s="5" t="s">
        <v>22</v>
      </c>
      <c r="I1556" s="5" t="s">
        <v>23</v>
      </c>
      <c r="J1556" s="5" t="s">
        <v>262</v>
      </c>
      <c r="K1556" s="5" t="s">
        <v>263</v>
      </c>
      <c r="L1556">
        <v>10035</v>
      </c>
      <c r="M1556" s="5" t="s">
        <v>144</v>
      </c>
      <c r="N1556" s="5" t="s">
        <v>102</v>
      </c>
      <c r="O1556" s="5" t="s">
        <v>42</v>
      </c>
      <c r="P1556" s="5" t="s">
        <v>74</v>
      </c>
      <c r="Q1556" s="5" t="s">
        <v>103</v>
      </c>
      <c r="R1556">
        <v>206.43</v>
      </c>
    </row>
    <row r="1557" spans="1:18" x14ac:dyDescent="0.3">
      <c r="A1557">
        <v>3142</v>
      </c>
      <c r="B1557" s="5" t="s">
        <v>6355</v>
      </c>
      <c r="C1557" s="7">
        <v>42350</v>
      </c>
      <c r="D1557" s="7">
        <v>42350</v>
      </c>
      <c r="E1557" s="5" t="s">
        <v>1289</v>
      </c>
      <c r="F1557" s="5" t="s">
        <v>3201</v>
      </c>
      <c r="G1557" s="5" t="s">
        <v>3202</v>
      </c>
      <c r="H1557" s="5" t="s">
        <v>37</v>
      </c>
      <c r="I1557" s="5" t="s">
        <v>23</v>
      </c>
      <c r="J1557" s="5" t="s">
        <v>676</v>
      </c>
      <c r="K1557" s="5" t="s">
        <v>100</v>
      </c>
      <c r="L1557">
        <v>78207</v>
      </c>
      <c r="M1557" s="5" t="s">
        <v>101</v>
      </c>
      <c r="N1557" s="5" t="s">
        <v>512</v>
      </c>
      <c r="O1557" s="5" t="s">
        <v>42</v>
      </c>
      <c r="P1557" s="5" t="s">
        <v>71</v>
      </c>
      <c r="Q1557" s="5" t="s">
        <v>513</v>
      </c>
      <c r="R1557">
        <v>210.392</v>
      </c>
    </row>
    <row r="1558" spans="1:18" x14ac:dyDescent="0.3">
      <c r="A1558">
        <v>3143</v>
      </c>
      <c r="B1558" s="5" t="s">
        <v>6356</v>
      </c>
      <c r="C1558" s="7">
        <v>43368</v>
      </c>
      <c r="D1558" s="7">
        <v>43370</v>
      </c>
      <c r="E1558" s="5" t="s">
        <v>19</v>
      </c>
      <c r="F1558" s="5" t="s">
        <v>1559</v>
      </c>
      <c r="G1558" s="5" t="s">
        <v>1560</v>
      </c>
      <c r="H1558" s="5" t="s">
        <v>22</v>
      </c>
      <c r="I1558" s="5" t="s">
        <v>23</v>
      </c>
      <c r="J1558" s="5" t="s">
        <v>1006</v>
      </c>
      <c r="K1558" s="5" t="s">
        <v>494</v>
      </c>
      <c r="L1558">
        <v>45231</v>
      </c>
      <c r="M1558" s="5" t="s">
        <v>144</v>
      </c>
      <c r="N1558" s="5" t="s">
        <v>1017</v>
      </c>
      <c r="O1558" s="5" t="s">
        <v>67</v>
      </c>
      <c r="P1558" s="5" t="s">
        <v>157</v>
      </c>
      <c r="Q1558" s="5" t="s">
        <v>1018</v>
      </c>
      <c r="R1558">
        <v>119.96</v>
      </c>
    </row>
    <row r="1559" spans="1:18" x14ac:dyDescent="0.3">
      <c r="A1559">
        <v>3145</v>
      </c>
      <c r="B1559" s="5" t="s">
        <v>6357</v>
      </c>
      <c r="C1559" s="7">
        <v>42983</v>
      </c>
      <c r="D1559" s="7">
        <v>42989</v>
      </c>
      <c r="E1559" s="5" t="s">
        <v>46</v>
      </c>
      <c r="F1559" s="5" t="s">
        <v>2141</v>
      </c>
      <c r="G1559" s="5" t="s">
        <v>2142</v>
      </c>
      <c r="H1559" s="5" t="s">
        <v>37</v>
      </c>
      <c r="I1559" s="5" t="s">
        <v>23</v>
      </c>
      <c r="J1559" s="5" t="s">
        <v>1236</v>
      </c>
      <c r="K1559" s="5" t="s">
        <v>100</v>
      </c>
      <c r="L1559">
        <v>78745</v>
      </c>
      <c r="M1559" s="5" t="s">
        <v>101</v>
      </c>
      <c r="N1559" s="5" t="s">
        <v>1840</v>
      </c>
      <c r="O1559" s="5" t="s">
        <v>28</v>
      </c>
      <c r="P1559" s="5" t="s">
        <v>32</v>
      </c>
      <c r="Q1559" s="5" t="s">
        <v>1841</v>
      </c>
      <c r="R1559">
        <v>347.80200000000002</v>
      </c>
    </row>
    <row r="1560" spans="1:18" x14ac:dyDescent="0.3">
      <c r="A1560">
        <v>3146</v>
      </c>
      <c r="B1560" s="5" t="s">
        <v>6358</v>
      </c>
      <c r="C1560" s="7">
        <v>43142</v>
      </c>
      <c r="D1560" s="7">
        <v>43144</v>
      </c>
      <c r="E1560" s="5" t="s">
        <v>19</v>
      </c>
      <c r="F1560" s="5" t="s">
        <v>6359</v>
      </c>
      <c r="G1560" s="5" t="s">
        <v>6360</v>
      </c>
      <c r="H1560" s="5" t="s">
        <v>37</v>
      </c>
      <c r="I1560" s="5" t="s">
        <v>23</v>
      </c>
      <c r="J1560" s="5" t="s">
        <v>91</v>
      </c>
      <c r="K1560" s="5" t="s">
        <v>92</v>
      </c>
      <c r="L1560">
        <v>98105</v>
      </c>
      <c r="M1560" s="5" t="s">
        <v>40</v>
      </c>
      <c r="N1560" s="5" t="s">
        <v>6361</v>
      </c>
      <c r="O1560" s="5" t="s">
        <v>28</v>
      </c>
      <c r="P1560" s="5" t="s">
        <v>32</v>
      </c>
      <c r="Q1560" s="5" t="s">
        <v>6362</v>
      </c>
      <c r="R1560">
        <v>963.13599999999997</v>
      </c>
    </row>
    <row r="1561" spans="1:18" x14ac:dyDescent="0.3">
      <c r="A1561">
        <v>3148</v>
      </c>
      <c r="B1561" s="5" t="s">
        <v>6363</v>
      </c>
      <c r="C1561" s="7">
        <v>42185</v>
      </c>
      <c r="D1561" s="7">
        <v>42188</v>
      </c>
      <c r="E1561" s="5" t="s">
        <v>19</v>
      </c>
      <c r="F1561" s="5" t="s">
        <v>2141</v>
      </c>
      <c r="G1561" s="5" t="s">
        <v>2142</v>
      </c>
      <c r="H1561" s="5" t="s">
        <v>37</v>
      </c>
      <c r="I1561" s="5" t="s">
        <v>23</v>
      </c>
      <c r="J1561" s="5" t="s">
        <v>38</v>
      </c>
      <c r="K1561" s="5" t="s">
        <v>39</v>
      </c>
      <c r="L1561">
        <v>90004</v>
      </c>
      <c r="M1561" s="5" t="s">
        <v>40</v>
      </c>
      <c r="N1561" s="5" t="s">
        <v>1245</v>
      </c>
      <c r="O1561" s="5" t="s">
        <v>42</v>
      </c>
      <c r="P1561" s="5" t="s">
        <v>64</v>
      </c>
      <c r="Q1561" s="5" t="s">
        <v>1246</v>
      </c>
      <c r="R1561">
        <v>32.4</v>
      </c>
    </row>
    <row r="1562" spans="1:18" x14ac:dyDescent="0.3">
      <c r="A1562">
        <v>3149</v>
      </c>
      <c r="B1562" s="5" t="s">
        <v>6364</v>
      </c>
      <c r="C1562" s="7">
        <v>42893</v>
      </c>
      <c r="D1562" s="7">
        <v>42896</v>
      </c>
      <c r="E1562" s="5" t="s">
        <v>184</v>
      </c>
      <c r="F1562" s="5" t="s">
        <v>2314</v>
      </c>
      <c r="G1562" s="5" t="s">
        <v>2315</v>
      </c>
      <c r="H1562" s="5" t="s">
        <v>98</v>
      </c>
      <c r="I1562" s="5" t="s">
        <v>23</v>
      </c>
      <c r="J1562" s="5" t="s">
        <v>262</v>
      </c>
      <c r="K1562" s="5" t="s">
        <v>263</v>
      </c>
      <c r="L1562">
        <v>10035</v>
      </c>
      <c r="M1562" s="5" t="s">
        <v>144</v>
      </c>
      <c r="N1562" s="5" t="s">
        <v>1899</v>
      </c>
      <c r="O1562" s="5" t="s">
        <v>42</v>
      </c>
      <c r="P1562" s="5" t="s">
        <v>86</v>
      </c>
      <c r="Q1562" s="5" t="s">
        <v>1900</v>
      </c>
      <c r="R1562">
        <v>32.4</v>
      </c>
    </row>
    <row r="1563" spans="1:18" x14ac:dyDescent="0.3">
      <c r="A1563">
        <v>3150</v>
      </c>
      <c r="B1563" s="5" t="s">
        <v>6365</v>
      </c>
      <c r="C1563" s="7">
        <v>42358</v>
      </c>
      <c r="D1563" s="7">
        <v>42363</v>
      </c>
      <c r="E1563" s="5" t="s">
        <v>46</v>
      </c>
      <c r="F1563" s="5" t="s">
        <v>1431</v>
      </c>
      <c r="G1563" s="5" t="s">
        <v>1432</v>
      </c>
      <c r="H1563" s="5" t="s">
        <v>22</v>
      </c>
      <c r="I1563" s="5" t="s">
        <v>23</v>
      </c>
      <c r="J1563" s="5" t="s">
        <v>91</v>
      </c>
      <c r="K1563" s="5" t="s">
        <v>92</v>
      </c>
      <c r="L1563">
        <v>98103</v>
      </c>
      <c r="M1563" s="5" t="s">
        <v>40</v>
      </c>
      <c r="N1563" s="5" t="s">
        <v>1040</v>
      </c>
      <c r="O1563" s="5" t="s">
        <v>42</v>
      </c>
      <c r="P1563" s="5" t="s">
        <v>43</v>
      </c>
      <c r="Q1563" s="5" t="s">
        <v>1041</v>
      </c>
      <c r="R1563">
        <v>31.05</v>
      </c>
    </row>
    <row r="1564" spans="1:18" x14ac:dyDescent="0.3">
      <c r="A1564">
        <v>3151</v>
      </c>
      <c r="B1564" s="5" t="s">
        <v>6366</v>
      </c>
      <c r="C1564" s="7">
        <v>42719</v>
      </c>
      <c r="D1564" s="7">
        <v>42722</v>
      </c>
      <c r="E1564" s="5" t="s">
        <v>184</v>
      </c>
      <c r="F1564" s="5" t="s">
        <v>1486</v>
      </c>
      <c r="G1564" s="5" t="s">
        <v>1487</v>
      </c>
      <c r="H1564" s="5" t="s">
        <v>22</v>
      </c>
      <c r="I1564" s="5" t="s">
        <v>23</v>
      </c>
      <c r="J1564" s="5" t="s">
        <v>603</v>
      </c>
      <c r="K1564" s="5" t="s">
        <v>494</v>
      </c>
      <c r="L1564">
        <v>43055</v>
      </c>
      <c r="M1564" s="5" t="s">
        <v>144</v>
      </c>
      <c r="N1564" s="5" t="s">
        <v>2707</v>
      </c>
      <c r="O1564" s="5" t="s">
        <v>67</v>
      </c>
      <c r="P1564" s="5" t="s">
        <v>157</v>
      </c>
      <c r="Q1564" s="5" t="s">
        <v>4268</v>
      </c>
      <c r="R1564">
        <v>2025.36</v>
      </c>
    </row>
    <row r="1565" spans="1:18" x14ac:dyDescent="0.3">
      <c r="A1565">
        <v>3155</v>
      </c>
      <c r="B1565" s="5" t="s">
        <v>6369</v>
      </c>
      <c r="C1565" s="7">
        <v>43301</v>
      </c>
      <c r="D1565" s="7">
        <v>43305</v>
      </c>
      <c r="E1565" s="5" t="s">
        <v>46</v>
      </c>
      <c r="F1565" s="5" t="s">
        <v>3523</v>
      </c>
      <c r="G1565" s="5" t="s">
        <v>3524</v>
      </c>
      <c r="H1565" s="5" t="s">
        <v>37</v>
      </c>
      <c r="I1565" s="5" t="s">
        <v>23</v>
      </c>
      <c r="J1565" s="5" t="s">
        <v>6370</v>
      </c>
      <c r="K1565" s="5" t="s">
        <v>225</v>
      </c>
      <c r="L1565">
        <v>55369</v>
      </c>
      <c r="M1565" s="5" t="s">
        <v>101</v>
      </c>
      <c r="N1565" s="5" t="s">
        <v>6371</v>
      </c>
      <c r="O1565" s="5" t="s">
        <v>42</v>
      </c>
      <c r="P1565" s="5" t="s">
        <v>71</v>
      </c>
      <c r="Q1565" s="5" t="s">
        <v>6372</v>
      </c>
      <c r="R1565">
        <v>735.98</v>
      </c>
    </row>
    <row r="1566" spans="1:18" x14ac:dyDescent="0.3">
      <c r="A1566">
        <v>3156</v>
      </c>
      <c r="B1566" s="5" t="s">
        <v>6373</v>
      </c>
      <c r="C1566" s="7">
        <v>42219</v>
      </c>
      <c r="D1566" s="7">
        <v>42221</v>
      </c>
      <c r="E1566" s="5" t="s">
        <v>19</v>
      </c>
      <c r="F1566" s="5" t="s">
        <v>6374</v>
      </c>
      <c r="G1566" s="5" t="s">
        <v>6375</v>
      </c>
      <c r="H1566" s="5" t="s">
        <v>98</v>
      </c>
      <c r="I1566" s="5" t="s">
        <v>23</v>
      </c>
      <c r="J1566" s="5" t="s">
        <v>3947</v>
      </c>
      <c r="K1566" s="5" t="s">
        <v>306</v>
      </c>
      <c r="L1566">
        <v>85301</v>
      </c>
      <c r="M1566" s="5" t="s">
        <v>40</v>
      </c>
      <c r="N1566" s="5" t="s">
        <v>3798</v>
      </c>
      <c r="O1566" s="5" t="s">
        <v>42</v>
      </c>
      <c r="P1566" s="5" t="s">
        <v>86</v>
      </c>
      <c r="Q1566" s="5" t="s">
        <v>3799</v>
      </c>
      <c r="R1566">
        <v>93.024000000000001</v>
      </c>
    </row>
    <row r="1567" spans="1:18" x14ac:dyDescent="0.3">
      <c r="A1567">
        <v>3157</v>
      </c>
      <c r="B1567" s="5" t="s">
        <v>6376</v>
      </c>
      <c r="C1567" s="7">
        <v>42606</v>
      </c>
      <c r="D1567" s="7">
        <v>42610</v>
      </c>
      <c r="E1567" s="5" t="s">
        <v>46</v>
      </c>
      <c r="F1567" s="5" t="s">
        <v>5463</v>
      </c>
      <c r="G1567" s="5" t="s">
        <v>5464</v>
      </c>
      <c r="H1567" s="5" t="s">
        <v>37</v>
      </c>
      <c r="I1567" s="5" t="s">
        <v>23</v>
      </c>
      <c r="J1567" s="5" t="s">
        <v>262</v>
      </c>
      <c r="K1567" s="5" t="s">
        <v>263</v>
      </c>
      <c r="L1567">
        <v>10009</v>
      </c>
      <c r="M1567" s="5" t="s">
        <v>144</v>
      </c>
      <c r="N1567" s="5" t="s">
        <v>76</v>
      </c>
      <c r="O1567" s="5" t="s">
        <v>28</v>
      </c>
      <c r="P1567" s="5" t="s">
        <v>52</v>
      </c>
      <c r="Q1567" s="5" t="s">
        <v>77</v>
      </c>
      <c r="R1567">
        <v>284.36399999999998</v>
      </c>
    </row>
    <row r="1568" spans="1:18" x14ac:dyDescent="0.3">
      <c r="A1568">
        <v>3159</v>
      </c>
      <c r="B1568" s="5" t="s">
        <v>6377</v>
      </c>
      <c r="C1568" s="7">
        <v>42820</v>
      </c>
      <c r="D1568" s="7">
        <v>42821</v>
      </c>
      <c r="E1568" s="5" t="s">
        <v>184</v>
      </c>
      <c r="F1568" s="5" t="s">
        <v>1773</v>
      </c>
      <c r="G1568" s="5" t="s">
        <v>1774</v>
      </c>
      <c r="H1568" s="5" t="s">
        <v>22</v>
      </c>
      <c r="I1568" s="5" t="s">
        <v>23</v>
      </c>
      <c r="J1568" s="5" t="s">
        <v>1522</v>
      </c>
      <c r="K1568" s="5" t="s">
        <v>84</v>
      </c>
      <c r="L1568">
        <v>28540</v>
      </c>
      <c r="M1568" s="5" t="s">
        <v>26</v>
      </c>
      <c r="N1568" s="5" t="s">
        <v>4110</v>
      </c>
      <c r="O1568" s="5" t="s">
        <v>42</v>
      </c>
      <c r="P1568" s="5" t="s">
        <v>55</v>
      </c>
      <c r="Q1568" s="5" t="s">
        <v>4111</v>
      </c>
      <c r="R1568">
        <v>67.64</v>
      </c>
    </row>
    <row r="1569" spans="1:18" x14ac:dyDescent="0.3">
      <c r="A1569">
        <v>3161</v>
      </c>
      <c r="B1569" s="5" t="s">
        <v>6378</v>
      </c>
      <c r="C1569" s="7">
        <v>42259</v>
      </c>
      <c r="D1569" s="7">
        <v>42263</v>
      </c>
      <c r="E1569" s="5" t="s">
        <v>19</v>
      </c>
      <c r="F1569" s="5" t="s">
        <v>6379</v>
      </c>
      <c r="G1569" s="5" t="s">
        <v>6380</v>
      </c>
      <c r="H1569" s="5" t="s">
        <v>22</v>
      </c>
      <c r="I1569" s="5" t="s">
        <v>23</v>
      </c>
      <c r="J1569" s="5" t="s">
        <v>180</v>
      </c>
      <c r="K1569" s="5" t="s">
        <v>100</v>
      </c>
      <c r="L1569">
        <v>77070</v>
      </c>
      <c r="M1569" s="5" t="s">
        <v>101</v>
      </c>
      <c r="N1569" s="5" t="s">
        <v>6381</v>
      </c>
      <c r="O1569" s="5" t="s">
        <v>42</v>
      </c>
      <c r="P1569" s="5" t="s">
        <v>71</v>
      </c>
      <c r="Q1569" s="5" t="s">
        <v>6382</v>
      </c>
      <c r="R1569">
        <v>5.18</v>
      </c>
    </row>
    <row r="1570" spans="1:18" x14ac:dyDescent="0.3">
      <c r="A1570">
        <v>3162</v>
      </c>
      <c r="B1570" s="5" t="s">
        <v>6383</v>
      </c>
      <c r="C1570" s="7">
        <v>42268</v>
      </c>
      <c r="D1570" s="7">
        <v>42272</v>
      </c>
      <c r="E1570" s="5" t="s">
        <v>46</v>
      </c>
      <c r="F1570" s="5" t="s">
        <v>4377</v>
      </c>
      <c r="G1570" s="5" t="s">
        <v>4378</v>
      </c>
      <c r="H1570" s="5" t="s">
        <v>22</v>
      </c>
      <c r="I1570" s="5" t="s">
        <v>23</v>
      </c>
      <c r="J1570" s="5" t="s">
        <v>123</v>
      </c>
      <c r="K1570" s="5" t="s">
        <v>39</v>
      </c>
      <c r="L1570">
        <v>94109</v>
      </c>
      <c r="M1570" s="5" t="s">
        <v>40</v>
      </c>
      <c r="N1570" s="5" t="s">
        <v>3274</v>
      </c>
      <c r="O1570" s="5" t="s">
        <v>42</v>
      </c>
      <c r="P1570" s="5" t="s">
        <v>169</v>
      </c>
      <c r="Q1570" s="5" t="s">
        <v>667</v>
      </c>
      <c r="R1570">
        <v>15.56</v>
      </c>
    </row>
    <row r="1571" spans="1:18" x14ac:dyDescent="0.3">
      <c r="A1571">
        <v>3168</v>
      </c>
      <c r="B1571" s="5" t="s">
        <v>6388</v>
      </c>
      <c r="C1571" s="7">
        <v>43037</v>
      </c>
      <c r="D1571" s="7">
        <v>43039</v>
      </c>
      <c r="E1571" s="5" t="s">
        <v>184</v>
      </c>
      <c r="F1571" s="5" t="s">
        <v>1277</v>
      </c>
      <c r="G1571" s="5" t="s">
        <v>1278</v>
      </c>
      <c r="H1571" s="5" t="s">
        <v>22</v>
      </c>
      <c r="I1571" s="5" t="s">
        <v>23</v>
      </c>
      <c r="J1571" s="5" t="s">
        <v>3308</v>
      </c>
      <c r="K1571" s="5" t="s">
        <v>234</v>
      </c>
      <c r="L1571">
        <v>48911</v>
      </c>
      <c r="M1571" s="5" t="s">
        <v>101</v>
      </c>
      <c r="N1571" s="5" t="s">
        <v>1109</v>
      </c>
      <c r="O1571" s="5" t="s">
        <v>28</v>
      </c>
      <c r="P1571" s="5" t="s">
        <v>61</v>
      </c>
      <c r="Q1571" s="5" t="s">
        <v>1110</v>
      </c>
      <c r="R1571">
        <v>67</v>
      </c>
    </row>
    <row r="1572" spans="1:18" x14ac:dyDescent="0.3">
      <c r="A1572">
        <v>3169</v>
      </c>
      <c r="B1572" s="5" t="s">
        <v>6389</v>
      </c>
      <c r="C1572" s="7">
        <v>42883</v>
      </c>
      <c r="D1572" s="7">
        <v>42889</v>
      </c>
      <c r="E1572" s="5" t="s">
        <v>46</v>
      </c>
      <c r="F1572" s="5" t="s">
        <v>1449</v>
      </c>
      <c r="G1572" s="5" t="s">
        <v>1450</v>
      </c>
      <c r="H1572" s="5" t="s">
        <v>37</v>
      </c>
      <c r="I1572" s="5" t="s">
        <v>23</v>
      </c>
      <c r="J1572" s="5" t="s">
        <v>5651</v>
      </c>
      <c r="K1572" s="5" t="s">
        <v>50</v>
      </c>
      <c r="L1572">
        <v>32303</v>
      </c>
      <c r="M1572" s="5" t="s">
        <v>26</v>
      </c>
      <c r="N1572" s="5" t="s">
        <v>4933</v>
      </c>
      <c r="O1572" s="5" t="s">
        <v>28</v>
      </c>
      <c r="P1572" s="5" t="s">
        <v>32</v>
      </c>
      <c r="Q1572" s="5" t="s">
        <v>4934</v>
      </c>
      <c r="R1572">
        <v>390.27199999999999</v>
      </c>
    </row>
    <row r="1573" spans="1:18" x14ac:dyDescent="0.3">
      <c r="A1573">
        <v>3171</v>
      </c>
      <c r="B1573" s="5" t="s">
        <v>6390</v>
      </c>
      <c r="C1573" s="7">
        <v>43455</v>
      </c>
      <c r="D1573" s="7">
        <v>43460</v>
      </c>
      <c r="E1573" s="5" t="s">
        <v>19</v>
      </c>
      <c r="F1573" s="5" t="s">
        <v>107</v>
      </c>
      <c r="G1573" s="5" t="s">
        <v>108</v>
      </c>
      <c r="H1573" s="5" t="s">
        <v>22</v>
      </c>
      <c r="I1573" s="5" t="s">
        <v>23</v>
      </c>
      <c r="J1573" s="5" t="s">
        <v>378</v>
      </c>
      <c r="K1573" s="5" t="s">
        <v>379</v>
      </c>
      <c r="L1573">
        <v>29203</v>
      </c>
      <c r="M1573" s="5" t="s">
        <v>26</v>
      </c>
      <c r="N1573" s="5" t="s">
        <v>5826</v>
      </c>
      <c r="O1573" s="5" t="s">
        <v>42</v>
      </c>
      <c r="P1573" s="5" t="s">
        <v>71</v>
      </c>
      <c r="Q1573" s="5" t="s">
        <v>5827</v>
      </c>
      <c r="R1573">
        <v>23.88</v>
      </c>
    </row>
    <row r="1574" spans="1:18" x14ac:dyDescent="0.3">
      <c r="A1574">
        <v>3172</v>
      </c>
      <c r="B1574" s="5" t="s">
        <v>6391</v>
      </c>
      <c r="C1574" s="7">
        <v>42815</v>
      </c>
      <c r="D1574" s="7">
        <v>42822</v>
      </c>
      <c r="E1574" s="5" t="s">
        <v>46</v>
      </c>
      <c r="F1574" s="5" t="s">
        <v>3744</v>
      </c>
      <c r="G1574" s="5" t="s">
        <v>3745</v>
      </c>
      <c r="H1574" s="5" t="s">
        <v>22</v>
      </c>
      <c r="I1574" s="5" t="s">
        <v>23</v>
      </c>
      <c r="J1574" s="5" t="s">
        <v>299</v>
      </c>
      <c r="K1574" s="5" t="s">
        <v>207</v>
      </c>
      <c r="L1574">
        <v>60623</v>
      </c>
      <c r="M1574" s="5" t="s">
        <v>101</v>
      </c>
      <c r="N1574" s="5" t="s">
        <v>2901</v>
      </c>
      <c r="O1574" s="5" t="s">
        <v>42</v>
      </c>
      <c r="P1574" s="5" t="s">
        <v>71</v>
      </c>
      <c r="Q1574" s="5" t="s">
        <v>2902</v>
      </c>
      <c r="R1574">
        <v>3.1680000000000001</v>
      </c>
    </row>
    <row r="1575" spans="1:18" x14ac:dyDescent="0.3">
      <c r="A1575">
        <v>3175</v>
      </c>
      <c r="B1575" s="5" t="s">
        <v>6392</v>
      </c>
      <c r="C1575" s="7">
        <v>43415</v>
      </c>
      <c r="D1575" s="7">
        <v>43422</v>
      </c>
      <c r="E1575" s="5" t="s">
        <v>46</v>
      </c>
      <c r="F1575" s="5" t="s">
        <v>1828</v>
      </c>
      <c r="G1575" s="5" t="s">
        <v>1829</v>
      </c>
      <c r="H1575" s="5" t="s">
        <v>22</v>
      </c>
      <c r="I1575" s="5" t="s">
        <v>23</v>
      </c>
      <c r="J1575" s="5" t="s">
        <v>878</v>
      </c>
      <c r="K1575" s="5" t="s">
        <v>234</v>
      </c>
      <c r="L1575">
        <v>48227</v>
      </c>
      <c r="M1575" s="5" t="s">
        <v>101</v>
      </c>
      <c r="N1575" s="5" t="s">
        <v>6393</v>
      </c>
      <c r="O1575" s="5" t="s">
        <v>42</v>
      </c>
      <c r="P1575" s="5" t="s">
        <v>64</v>
      </c>
      <c r="Q1575" s="5" t="s">
        <v>6394</v>
      </c>
      <c r="R1575">
        <v>181.86</v>
      </c>
    </row>
    <row r="1576" spans="1:18" x14ac:dyDescent="0.3">
      <c r="A1576">
        <v>3176</v>
      </c>
      <c r="B1576" s="5" t="s">
        <v>6395</v>
      </c>
      <c r="C1576" s="7">
        <v>43366</v>
      </c>
      <c r="D1576" s="7">
        <v>43372</v>
      </c>
      <c r="E1576" s="5" t="s">
        <v>46</v>
      </c>
      <c r="F1576" s="5" t="s">
        <v>2288</v>
      </c>
      <c r="G1576" s="5" t="s">
        <v>2289</v>
      </c>
      <c r="H1576" s="5" t="s">
        <v>22</v>
      </c>
      <c r="I1576" s="5" t="s">
        <v>23</v>
      </c>
      <c r="J1576" s="5" t="s">
        <v>5344</v>
      </c>
      <c r="K1576" s="5" t="s">
        <v>453</v>
      </c>
      <c r="L1576">
        <v>80525</v>
      </c>
      <c r="M1576" s="5" t="s">
        <v>40</v>
      </c>
      <c r="N1576" s="5" t="s">
        <v>3095</v>
      </c>
      <c r="O1576" s="5" t="s">
        <v>28</v>
      </c>
      <c r="P1576" s="5" t="s">
        <v>29</v>
      </c>
      <c r="Q1576" s="5" t="s">
        <v>3096</v>
      </c>
      <c r="R1576">
        <v>180.58799999999999</v>
      </c>
    </row>
    <row r="1577" spans="1:18" x14ac:dyDescent="0.3">
      <c r="A1577">
        <v>3178</v>
      </c>
      <c r="B1577" s="5" t="s">
        <v>6396</v>
      </c>
      <c r="C1577" s="7">
        <v>43353</v>
      </c>
      <c r="D1577" s="7">
        <v>43353</v>
      </c>
      <c r="E1577" s="5" t="s">
        <v>1289</v>
      </c>
      <c r="F1577" s="5" t="s">
        <v>1124</v>
      </c>
      <c r="G1577" s="5" t="s">
        <v>1125</v>
      </c>
      <c r="H1577" s="5" t="s">
        <v>22</v>
      </c>
      <c r="I1577" s="5" t="s">
        <v>23</v>
      </c>
      <c r="J1577" s="5" t="s">
        <v>262</v>
      </c>
      <c r="K1577" s="5" t="s">
        <v>263</v>
      </c>
      <c r="L1577">
        <v>10024</v>
      </c>
      <c r="M1577" s="5" t="s">
        <v>144</v>
      </c>
      <c r="N1577" s="5" t="s">
        <v>3705</v>
      </c>
      <c r="O1577" s="5" t="s">
        <v>42</v>
      </c>
      <c r="P1577" s="5" t="s">
        <v>86</v>
      </c>
      <c r="Q1577" s="5" t="s">
        <v>3706</v>
      </c>
      <c r="R1577">
        <v>18.760000000000002</v>
      </c>
    </row>
    <row r="1578" spans="1:18" x14ac:dyDescent="0.3">
      <c r="A1578">
        <v>3179</v>
      </c>
      <c r="B1578" s="5" t="s">
        <v>6397</v>
      </c>
      <c r="C1578" s="7">
        <v>43439</v>
      </c>
      <c r="D1578" s="7">
        <v>43445</v>
      </c>
      <c r="E1578" s="5" t="s">
        <v>46</v>
      </c>
      <c r="F1578" s="5" t="s">
        <v>3523</v>
      </c>
      <c r="G1578" s="5" t="s">
        <v>3524</v>
      </c>
      <c r="H1578" s="5" t="s">
        <v>37</v>
      </c>
      <c r="I1578" s="5" t="s">
        <v>23</v>
      </c>
      <c r="J1578" s="5" t="s">
        <v>262</v>
      </c>
      <c r="K1578" s="5" t="s">
        <v>263</v>
      </c>
      <c r="L1578">
        <v>10011</v>
      </c>
      <c r="M1578" s="5" t="s">
        <v>144</v>
      </c>
      <c r="N1578" s="5" t="s">
        <v>60</v>
      </c>
      <c r="O1578" s="5" t="s">
        <v>28</v>
      </c>
      <c r="P1578" s="5" t="s">
        <v>61</v>
      </c>
      <c r="Q1578" s="5" t="s">
        <v>62</v>
      </c>
      <c r="R1578">
        <v>20.94</v>
      </c>
    </row>
    <row r="1579" spans="1:18" x14ac:dyDescent="0.3">
      <c r="A1579">
        <v>3182</v>
      </c>
      <c r="B1579" s="5" t="s">
        <v>6398</v>
      </c>
      <c r="C1579" s="7">
        <v>43413</v>
      </c>
      <c r="D1579" s="7">
        <v>43416</v>
      </c>
      <c r="E1579" s="5" t="s">
        <v>19</v>
      </c>
      <c r="F1579" s="5" t="s">
        <v>2607</v>
      </c>
      <c r="G1579" s="5" t="s">
        <v>2608</v>
      </c>
      <c r="H1579" s="5" t="s">
        <v>37</v>
      </c>
      <c r="I1579" s="5" t="s">
        <v>23</v>
      </c>
      <c r="J1579" s="5" t="s">
        <v>378</v>
      </c>
      <c r="K1579" s="5" t="s">
        <v>2738</v>
      </c>
      <c r="L1579">
        <v>21044</v>
      </c>
      <c r="M1579" s="5" t="s">
        <v>144</v>
      </c>
      <c r="N1579" s="5" t="s">
        <v>2107</v>
      </c>
      <c r="O1579" s="5" t="s">
        <v>42</v>
      </c>
      <c r="P1579" s="5" t="s">
        <v>71</v>
      </c>
      <c r="Q1579" s="5" t="s">
        <v>2108</v>
      </c>
      <c r="R1579">
        <v>9.64</v>
      </c>
    </row>
    <row r="1580" spans="1:18" x14ac:dyDescent="0.3">
      <c r="A1580">
        <v>3186</v>
      </c>
      <c r="B1580" s="5" t="s">
        <v>6399</v>
      </c>
      <c r="C1580" s="7">
        <v>42315</v>
      </c>
      <c r="D1580" s="7">
        <v>42317</v>
      </c>
      <c r="E1580" s="5" t="s">
        <v>184</v>
      </c>
      <c r="F1580" s="5" t="s">
        <v>4964</v>
      </c>
      <c r="G1580" s="5" t="s">
        <v>4965</v>
      </c>
      <c r="H1580" s="5" t="s">
        <v>37</v>
      </c>
      <c r="I1580" s="5" t="s">
        <v>23</v>
      </c>
      <c r="J1580" s="5" t="s">
        <v>180</v>
      </c>
      <c r="K1580" s="5" t="s">
        <v>100</v>
      </c>
      <c r="L1580">
        <v>77041</v>
      </c>
      <c r="M1580" s="5" t="s">
        <v>101</v>
      </c>
      <c r="N1580" s="5" t="s">
        <v>5378</v>
      </c>
      <c r="O1580" s="5" t="s">
        <v>42</v>
      </c>
      <c r="P1580" s="5" t="s">
        <v>71</v>
      </c>
      <c r="Q1580" s="5" t="s">
        <v>5379</v>
      </c>
      <c r="R1580">
        <v>26.045999999999999</v>
      </c>
    </row>
    <row r="1581" spans="1:18" x14ac:dyDescent="0.3">
      <c r="A1581">
        <v>3188</v>
      </c>
      <c r="B1581" s="5" t="s">
        <v>6401</v>
      </c>
      <c r="C1581" s="7">
        <v>43171</v>
      </c>
      <c r="D1581" s="7">
        <v>43176</v>
      </c>
      <c r="E1581" s="5" t="s">
        <v>46</v>
      </c>
      <c r="F1581" s="5" t="s">
        <v>131</v>
      </c>
      <c r="G1581" s="5" t="s">
        <v>132</v>
      </c>
      <c r="H1581" s="5" t="s">
        <v>37</v>
      </c>
      <c r="I1581" s="5" t="s">
        <v>23</v>
      </c>
      <c r="J1581" s="5" t="s">
        <v>1243</v>
      </c>
      <c r="K1581" s="5" t="s">
        <v>1244</v>
      </c>
      <c r="L1581">
        <v>1852</v>
      </c>
      <c r="M1581" s="5" t="s">
        <v>144</v>
      </c>
      <c r="N1581" s="5" t="s">
        <v>3346</v>
      </c>
      <c r="O1581" s="5" t="s">
        <v>67</v>
      </c>
      <c r="P1581" s="5" t="s">
        <v>68</v>
      </c>
      <c r="Q1581" s="5" t="s">
        <v>3347</v>
      </c>
      <c r="R1581">
        <v>69.930000000000007</v>
      </c>
    </row>
    <row r="1582" spans="1:18" x14ac:dyDescent="0.3">
      <c r="A1582">
        <v>3189</v>
      </c>
      <c r="B1582" s="5" t="s">
        <v>6402</v>
      </c>
      <c r="C1582" s="7">
        <v>43393</v>
      </c>
      <c r="D1582" s="7">
        <v>43395</v>
      </c>
      <c r="E1582" s="5" t="s">
        <v>19</v>
      </c>
      <c r="F1582" s="5" t="s">
        <v>607</v>
      </c>
      <c r="G1582" s="5" t="s">
        <v>608</v>
      </c>
      <c r="H1582" s="5" t="s">
        <v>37</v>
      </c>
      <c r="I1582" s="5" t="s">
        <v>23</v>
      </c>
      <c r="J1582" s="5" t="s">
        <v>6403</v>
      </c>
      <c r="K1582" s="5" t="s">
        <v>39</v>
      </c>
      <c r="L1582">
        <v>95695</v>
      </c>
      <c r="M1582" s="5" t="s">
        <v>40</v>
      </c>
      <c r="N1582" s="5" t="s">
        <v>4696</v>
      </c>
      <c r="O1582" s="5" t="s">
        <v>42</v>
      </c>
      <c r="P1582" s="5" t="s">
        <v>43</v>
      </c>
      <c r="Q1582" s="5" t="s">
        <v>4697</v>
      </c>
      <c r="R1582">
        <v>3.75</v>
      </c>
    </row>
    <row r="1583" spans="1:18" x14ac:dyDescent="0.3">
      <c r="A1583">
        <v>3191</v>
      </c>
      <c r="B1583" s="5" t="s">
        <v>6406</v>
      </c>
      <c r="C1583" s="7">
        <v>42731</v>
      </c>
      <c r="D1583" s="7">
        <v>42736</v>
      </c>
      <c r="E1583" s="5" t="s">
        <v>46</v>
      </c>
      <c r="F1583" s="5" t="s">
        <v>5997</v>
      </c>
      <c r="G1583" s="5" t="s">
        <v>5998</v>
      </c>
      <c r="H1583" s="5" t="s">
        <v>98</v>
      </c>
      <c r="I1583" s="5" t="s">
        <v>23</v>
      </c>
      <c r="J1583" s="5" t="s">
        <v>299</v>
      </c>
      <c r="K1583" s="5" t="s">
        <v>207</v>
      </c>
      <c r="L1583">
        <v>60610</v>
      </c>
      <c r="M1583" s="5" t="s">
        <v>101</v>
      </c>
      <c r="N1583" s="5" t="s">
        <v>6407</v>
      </c>
      <c r="O1583" s="5" t="s">
        <v>42</v>
      </c>
      <c r="P1583" s="5" t="s">
        <v>55</v>
      </c>
      <c r="Q1583" s="5" t="s">
        <v>6408</v>
      </c>
      <c r="R1583">
        <v>12.672000000000001</v>
      </c>
    </row>
    <row r="1584" spans="1:18" x14ac:dyDescent="0.3">
      <c r="A1584">
        <v>3192</v>
      </c>
      <c r="B1584" s="5" t="s">
        <v>6409</v>
      </c>
      <c r="C1584" s="7">
        <v>43375</v>
      </c>
      <c r="D1584" s="7">
        <v>43381</v>
      </c>
      <c r="E1584" s="5" t="s">
        <v>46</v>
      </c>
      <c r="F1584" s="5" t="s">
        <v>2809</v>
      </c>
      <c r="G1584" s="5" t="s">
        <v>2810</v>
      </c>
      <c r="H1584" s="5" t="s">
        <v>37</v>
      </c>
      <c r="I1584" s="5" t="s">
        <v>23</v>
      </c>
      <c r="J1584" s="5" t="s">
        <v>262</v>
      </c>
      <c r="K1584" s="5" t="s">
        <v>263</v>
      </c>
      <c r="L1584">
        <v>10035</v>
      </c>
      <c r="M1584" s="5" t="s">
        <v>144</v>
      </c>
      <c r="N1584" s="5" t="s">
        <v>3144</v>
      </c>
      <c r="O1584" s="5" t="s">
        <v>67</v>
      </c>
      <c r="P1584" s="5" t="s">
        <v>68</v>
      </c>
      <c r="Q1584" s="5" t="s">
        <v>3145</v>
      </c>
      <c r="R1584">
        <v>65.989999999999995</v>
      </c>
    </row>
    <row r="1585" spans="1:18" x14ac:dyDescent="0.3">
      <c r="A1585">
        <v>3193</v>
      </c>
      <c r="B1585" s="5" t="s">
        <v>6410</v>
      </c>
      <c r="C1585" s="7">
        <v>43255</v>
      </c>
      <c r="D1585" s="7">
        <v>43259</v>
      </c>
      <c r="E1585" s="5" t="s">
        <v>46</v>
      </c>
      <c r="F1585" s="5" t="s">
        <v>5470</v>
      </c>
      <c r="G1585" s="5" t="s">
        <v>5471</v>
      </c>
      <c r="H1585" s="5" t="s">
        <v>37</v>
      </c>
      <c r="I1585" s="5" t="s">
        <v>23</v>
      </c>
      <c r="J1585" s="5" t="s">
        <v>6411</v>
      </c>
      <c r="K1585" s="5" t="s">
        <v>100</v>
      </c>
      <c r="L1585">
        <v>77489</v>
      </c>
      <c r="M1585" s="5" t="s">
        <v>101</v>
      </c>
      <c r="N1585" s="5" t="s">
        <v>1021</v>
      </c>
      <c r="O1585" s="5" t="s">
        <v>42</v>
      </c>
      <c r="P1585" s="5" t="s">
        <v>71</v>
      </c>
      <c r="Q1585" s="5" t="s">
        <v>1022</v>
      </c>
      <c r="R1585">
        <v>6.37</v>
      </c>
    </row>
    <row r="1586" spans="1:18" x14ac:dyDescent="0.3">
      <c r="A1586">
        <v>3194</v>
      </c>
      <c r="B1586" s="5" t="s">
        <v>6412</v>
      </c>
      <c r="C1586" s="7">
        <v>42248</v>
      </c>
      <c r="D1586" s="7">
        <v>42251</v>
      </c>
      <c r="E1586" s="5" t="s">
        <v>184</v>
      </c>
      <c r="F1586" s="5" t="s">
        <v>6413</v>
      </c>
      <c r="G1586" s="5" t="s">
        <v>6414</v>
      </c>
      <c r="H1586" s="5" t="s">
        <v>22</v>
      </c>
      <c r="I1586" s="5" t="s">
        <v>23</v>
      </c>
      <c r="J1586" s="5" t="s">
        <v>180</v>
      </c>
      <c r="K1586" s="5" t="s">
        <v>100</v>
      </c>
      <c r="L1586">
        <v>77036</v>
      </c>
      <c r="M1586" s="5" t="s">
        <v>101</v>
      </c>
      <c r="N1586" s="5" t="s">
        <v>2039</v>
      </c>
      <c r="O1586" s="5" t="s">
        <v>42</v>
      </c>
      <c r="P1586" s="5" t="s">
        <v>71</v>
      </c>
      <c r="Q1586" s="5" t="s">
        <v>2040</v>
      </c>
      <c r="R1586">
        <v>3.6480000000000001</v>
      </c>
    </row>
    <row r="1587" spans="1:18" x14ac:dyDescent="0.3">
      <c r="A1587">
        <v>3196</v>
      </c>
      <c r="B1587" s="5" t="s">
        <v>6415</v>
      </c>
      <c r="C1587" s="7">
        <v>42955</v>
      </c>
      <c r="D1587" s="7">
        <v>42960</v>
      </c>
      <c r="E1587" s="5" t="s">
        <v>46</v>
      </c>
      <c r="F1587" s="5" t="s">
        <v>3996</v>
      </c>
      <c r="G1587" s="5" t="s">
        <v>3997</v>
      </c>
      <c r="H1587" s="5" t="s">
        <v>98</v>
      </c>
      <c r="I1587" s="5" t="s">
        <v>23</v>
      </c>
      <c r="J1587" s="5" t="s">
        <v>324</v>
      </c>
      <c r="K1587" s="5" t="s">
        <v>1488</v>
      </c>
      <c r="L1587">
        <v>39212</v>
      </c>
      <c r="M1587" s="5" t="s">
        <v>26</v>
      </c>
      <c r="N1587" s="5" t="s">
        <v>6416</v>
      </c>
      <c r="O1587" s="5" t="s">
        <v>42</v>
      </c>
      <c r="P1587" s="5" t="s">
        <v>265</v>
      </c>
      <c r="Q1587" s="5" t="s">
        <v>6417</v>
      </c>
      <c r="R1587">
        <v>23.34</v>
      </c>
    </row>
    <row r="1588" spans="1:18" x14ac:dyDescent="0.3">
      <c r="A1588">
        <v>3197</v>
      </c>
      <c r="B1588" s="5" t="s">
        <v>6418</v>
      </c>
      <c r="C1588" s="7">
        <v>43303</v>
      </c>
      <c r="D1588" s="7">
        <v>43309</v>
      </c>
      <c r="E1588" s="5" t="s">
        <v>46</v>
      </c>
      <c r="F1588" s="5" t="s">
        <v>790</v>
      </c>
      <c r="G1588" s="5" t="s">
        <v>791</v>
      </c>
      <c r="H1588" s="5" t="s">
        <v>37</v>
      </c>
      <c r="I1588" s="5" t="s">
        <v>23</v>
      </c>
      <c r="J1588" s="5" t="s">
        <v>262</v>
      </c>
      <c r="K1588" s="5" t="s">
        <v>263</v>
      </c>
      <c r="L1588">
        <v>10009</v>
      </c>
      <c r="M1588" s="5" t="s">
        <v>144</v>
      </c>
      <c r="N1588" s="5" t="s">
        <v>1233</v>
      </c>
      <c r="O1588" s="5" t="s">
        <v>67</v>
      </c>
      <c r="P1588" s="5" t="s">
        <v>68</v>
      </c>
      <c r="Q1588" s="5" t="s">
        <v>1234</v>
      </c>
      <c r="R1588">
        <v>29.97</v>
      </c>
    </row>
    <row r="1589" spans="1:18" x14ac:dyDescent="0.3">
      <c r="A1589">
        <v>3198</v>
      </c>
      <c r="B1589" s="5" t="s">
        <v>6419</v>
      </c>
      <c r="C1589" s="7">
        <v>42561</v>
      </c>
      <c r="D1589" s="7">
        <v>42561</v>
      </c>
      <c r="E1589" s="5" t="s">
        <v>1289</v>
      </c>
      <c r="F1589" s="5" t="s">
        <v>152</v>
      </c>
      <c r="G1589" s="5" t="s">
        <v>153</v>
      </c>
      <c r="H1589" s="5" t="s">
        <v>22</v>
      </c>
      <c r="I1589" s="5" t="s">
        <v>23</v>
      </c>
      <c r="J1589" s="5" t="s">
        <v>4080</v>
      </c>
      <c r="K1589" s="5" t="s">
        <v>306</v>
      </c>
      <c r="L1589">
        <v>85281</v>
      </c>
      <c r="M1589" s="5" t="s">
        <v>40</v>
      </c>
      <c r="N1589" s="5" t="s">
        <v>5748</v>
      </c>
      <c r="O1589" s="5" t="s">
        <v>42</v>
      </c>
      <c r="P1589" s="5" t="s">
        <v>71</v>
      </c>
      <c r="Q1589" s="5" t="s">
        <v>5749</v>
      </c>
      <c r="R1589">
        <v>3.3660000000000001</v>
      </c>
    </row>
    <row r="1590" spans="1:18" x14ac:dyDescent="0.3">
      <c r="A1590">
        <v>3199</v>
      </c>
      <c r="B1590" s="5" t="s">
        <v>6420</v>
      </c>
      <c r="C1590" s="7">
        <v>42339</v>
      </c>
      <c r="D1590" s="7">
        <v>42345</v>
      </c>
      <c r="E1590" s="5" t="s">
        <v>46</v>
      </c>
      <c r="F1590" s="5" t="s">
        <v>4287</v>
      </c>
      <c r="G1590" s="5" t="s">
        <v>4288</v>
      </c>
      <c r="H1590" s="5" t="s">
        <v>22</v>
      </c>
      <c r="I1590" s="5" t="s">
        <v>23</v>
      </c>
      <c r="J1590" s="5" t="s">
        <v>1522</v>
      </c>
      <c r="K1590" s="5" t="s">
        <v>84</v>
      </c>
      <c r="L1590">
        <v>28540</v>
      </c>
      <c r="M1590" s="5" t="s">
        <v>26</v>
      </c>
      <c r="N1590" s="5" t="s">
        <v>6421</v>
      </c>
      <c r="O1590" s="5" t="s">
        <v>67</v>
      </c>
      <c r="P1590" s="5" t="s">
        <v>68</v>
      </c>
      <c r="Q1590" s="5" t="s">
        <v>6422</v>
      </c>
      <c r="R1590">
        <v>95.968000000000004</v>
      </c>
    </row>
    <row r="1591" spans="1:18" x14ac:dyDescent="0.3">
      <c r="A1591">
        <v>3200</v>
      </c>
      <c r="B1591" s="5" t="s">
        <v>6423</v>
      </c>
      <c r="C1591" s="7">
        <v>43452</v>
      </c>
      <c r="D1591" s="7">
        <v>43456</v>
      </c>
      <c r="E1591" s="5" t="s">
        <v>46</v>
      </c>
      <c r="F1591" s="5" t="s">
        <v>6424</v>
      </c>
      <c r="G1591" s="5" t="s">
        <v>6425</v>
      </c>
      <c r="H1591" s="5" t="s">
        <v>37</v>
      </c>
      <c r="I1591" s="5" t="s">
        <v>23</v>
      </c>
      <c r="J1591" s="5" t="s">
        <v>142</v>
      </c>
      <c r="K1591" s="5" t="s">
        <v>143</v>
      </c>
      <c r="L1591">
        <v>19134</v>
      </c>
      <c r="M1591" s="5" t="s">
        <v>144</v>
      </c>
      <c r="N1591" s="5" t="s">
        <v>5849</v>
      </c>
      <c r="O1591" s="5" t="s">
        <v>42</v>
      </c>
      <c r="P1591" s="5" t="s">
        <v>64</v>
      </c>
      <c r="Q1591" s="5" t="s">
        <v>5850</v>
      </c>
      <c r="R1591">
        <v>18.704000000000001</v>
      </c>
    </row>
    <row r="1592" spans="1:18" x14ac:dyDescent="0.3">
      <c r="A1592">
        <v>3201</v>
      </c>
      <c r="B1592" s="5" t="s">
        <v>6426</v>
      </c>
      <c r="C1592" s="7">
        <v>42142</v>
      </c>
      <c r="D1592" s="7">
        <v>42144</v>
      </c>
      <c r="E1592" s="5" t="s">
        <v>19</v>
      </c>
      <c r="F1592" s="5" t="s">
        <v>652</v>
      </c>
      <c r="G1592" s="5" t="s">
        <v>653</v>
      </c>
      <c r="H1592" s="5" t="s">
        <v>22</v>
      </c>
      <c r="I1592" s="5" t="s">
        <v>23</v>
      </c>
      <c r="J1592" s="5" t="s">
        <v>799</v>
      </c>
      <c r="K1592" s="5" t="s">
        <v>494</v>
      </c>
      <c r="L1592">
        <v>44312</v>
      </c>
      <c r="M1592" s="5" t="s">
        <v>144</v>
      </c>
      <c r="N1592" s="5" t="s">
        <v>5275</v>
      </c>
      <c r="O1592" s="5" t="s">
        <v>28</v>
      </c>
      <c r="P1592" s="5" t="s">
        <v>61</v>
      </c>
      <c r="Q1592" s="5" t="s">
        <v>5276</v>
      </c>
      <c r="R1592">
        <v>149.232</v>
      </c>
    </row>
    <row r="1593" spans="1:18" x14ac:dyDescent="0.3">
      <c r="A1593">
        <v>3203</v>
      </c>
      <c r="B1593" s="5" t="s">
        <v>6427</v>
      </c>
      <c r="C1593" s="7">
        <v>42318</v>
      </c>
      <c r="D1593" s="7">
        <v>42324</v>
      </c>
      <c r="E1593" s="5" t="s">
        <v>46</v>
      </c>
      <c r="F1593" s="5" t="s">
        <v>662</v>
      </c>
      <c r="G1593" s="5" t="s">
        <v>663</v>
      </c>
      <c r="H1593" s="5" t="s">
        <v>22</v>
      </c>
      <c r="I1593" s="5" t="s">
        <v>23</v>
      </c>
      <c r="J1593" s="5" t="s">
        <v>946</v>
      </c>
      <c r="K1593" s="5" t="s">
        <v>39</v>
      </c>
      <c r="L1593">
        <v>92037</v>
      </c>
      <c r="M1593" s="5" t="s">
        <v>40</v>
      </c>
      <c r="N1593" s="5" t="s">
        <v>2087</v>
      </c>
      <c r="O1593" s="5" t="s">
        <v>67</v>
      </c>
      <c r="P1593" s="5" t="s">
        <v>68</v>
      </c>
      <c r="Q1593" s="5" t="s">
        <v>2088</v>
      </c>
      <c r="R1593">
        <v>601.53599999999994</v>
      </c>
    </row>
    <row r="1594" spans="1:18" x14ac:dyDescent="0.3">
      <c r="A1594">
        <v>3209</v>
      </c>
      <c r="B1594" s="5" t="s">
        <v>6430</v>
      </c>
      <c r="C1594" s="7">
        <v>42744</v>
      </c>
      <c r="D1594" s="7">
        <v>42750</v>
      </c>
      <c r="E1594" s="5" t="s">
        <v>46</v>
      </c>
      <c r="F1594" s="5" t="s">
        <v>1345</v>
      </c>
      <c r="G1594" s="5" t="s">
        <v>1346</v>
      </c>
      <c r="H1594" s="5" t="s">
        <v>37</v>
      </c>
      <c r="I1594" s="5" t="s">
        <v>23</v>
      </c>
      <c r="J1594" s="5" t="s">
        <v>3493</v>
      </c>
      <c r="K1594" s="5" t="s">
        <v>39</v>
      </c>
      <c r="L1594">
        <v>93727</v>
      </c>
      <c r="M1594" s="5" t="s">
        <v>40</v>
      </c>
      <c r="N1594" s="5" t="s">
        <v>6431</v>
      </c>
      <c r="O1594" s="5" t="s">
        <v>67</v>
      </c>
      <c r="P1594" s="5" t="s">
        <v>157</v>
      </c>
      <c r="Q1594" s="5" t="s">
        <v>6432</v>
      </c>
      <c r="R1594">
        <v>349.95</v>
      </c>
    </row>
    <row r="1595" spans="1:18" x14ac:dyDescent="0.3">
      <c r="A1595">
        <v>3211</v>
      </c>
      <c r="B1595" s="5" t="s">
        <v>6433</v>
      </c>
      <c r="C1595" s="7">
        <v>43365</v>
      </c>
      <c r="D1595" s="7">
        <v>43370</v>
      </c>
      <c r="E1595" s="5" t="s">
        <v>46</v>
      </c>
      <c r="F1595" s="5" t="s">
        <v>581</v>
      </c>
      <c r="G1595" s="5" t="s">
        <v>582</v>
      </c>
      <c r="H1595" s="5" t="s">
        <v>37</v>
      </c>
      <c r="I1595" s="5" t="s">
        <v>23</v>
      </c>
      <c r="J1595" s="5" t="s">
        <v>6434</v>
      </c>
      <c r="K1595" s="5" t="s">
        <v>100</v>
      </c>
      <c r="L1595">
        <v>77581</v>
      </c>
      <c r="M1595" s="5" t="s">
        <v>101</v>
      </c>
      <c r="N1595" s="5" t="s">
        <v>1591</v>
      </c>
      <c r="O1595" s="5" t="s">
        <v>42</v>
      </c>
      <c r="P1595" s="5" t="s">
        <v>169</v>
      </c>
      <c r="Q1595" s="5" t="s">
        <v>667</v>
      </c>
      <c r="R1595">
        <v>13.391999999999999</v>
      </c>
    </row>
    <row r="1596" spans="1:18" x14ac:dyDescent="0.3">
      <c r="A1596">
        <v>3213</v>
      </c>
      <c r="B1596" s="5" t="s">
        <v>6435</v>
      </c>
      <c r="C1596" s="7">
        <v>42361</v>
      </c>
      <c r="D1596" s="7">
        <v>42366</v>
      </c>
      <c r="E1596" s="5" t="s">
        <v>46</v>
      </c>
      <c r="F1596" s="5" t="s">
        <v>1940</v>
      </c>
      <c r="G1596" s="5" t="s">
        <v>1941</v>
      </c>
      <c r="H1596" s="5" t="s">
        <v>22</v>
      </c>
      <c r="I1596" s="5" t="s">
        <v>23</v>
      </c>
      <c r="J1596" s="5" t="s">
        <v>1465</v>
      </c>
      <c r="K1596" s="5" t="s">
        <v>250</v>
      </c>
      <c r="L1596">
        <v>47374</v>
      </c>
      <c r="M1596" s="5" t="s">
        <v>101</v>
      </c>
      <c r="N1596" s="5" t="s">
        <v>2138</v>
      </c>
      <c r="O1596" s="5" t="s">
        <v>42</v>
      </c>
      <c r="P1596" s="5" t="s">
        <v>74</v>
      </c>
      <c r="Q1596" s="5" t="s">
        <v>2139</v>
      </c>
      <c r="R1596">
        <v>207.24</v>
      </c>
    </row>
    <row r="1597" spans="1:18" x14ac:dyDescent="0.3">
      <c r="A1597">
        <v>3214</v>
      </c>
      <c r="B1597" s="5" t="s">
        <v>6436</v>
      </c>
      <c r="C1597" s="7">
        <v>42881</v>
      </c>
      <c r="D1597" s="7">
        <v>42887</v>
      </c>
      <c r="E1597" s="5" t="s">
        <v>46</v>
      </c>
      <c r="F1597" s="5" t="s">
        <v>2172</v>
      </c>
      <c r="G1597" s="5" t="s">
        <v>2173</v>
      </c>
      <c r="H1597" s="5" t="s">
        <v>37</v>
      </c>
      <c r="I1597" s="5" t="s">
        <v>23</v>
      </c>
      <c r="J1597" s="5" t="s">
        <v>142</v>
      </c>
      <c r="K1597" s="5" t="s">
        <v>143</v>
      </c>
      <c r="L1597">
        <v>19134</v>
      </c>
      <c r="M1597" s="5" t="s">
        <v>144</v>
      </c>
      <c r="N1597" s="5" t="s">
        <v>3388</v>
      </c>
      <c r="O1597" s="5" t="s">
        <v>42</v>
      </c>
      <c r="P1597" s="5" t="s">
        <v>64</v>
      </c>
      <c r="Q1597" s="5" t="s">
        <v>3389</v>
      </c>
      <c r="R1597">
        <v>1.504</v>
      </c>
    </row>
    <row r="1598" spans="1:18" x14ac:dyDescent="0.3">
      <c r="A1598">
        <v>3216</v>
      </c>
      <c r="B1598" s="5" t="s">
        <v>6437</v>
      </c>
      <c r="C1598" s="7">
        <v>43289</v>
      </c>
      <c r="D1598" s="7">
        <v>43291</v>
      </c>
      <c r="E1598" s="5" t="s">
        <v>184</v>
      </c>
      <c r="F1598" s="5" t="s">
        <v>3013</v>
      </c>
      <c r="G1598" s="5" t="s">
        <v>3014</v>
      </c>
      <c r="H1598" s="5" t="s">
        <v>22</v>
      </c>
      <c r="I1598" s="5" t="s">
        <v>23</v>
      </c>
      <c r="J1598" s="5" t="s">
        <v>6438</v>
      </c>
      <c r="K1598" s="5" t="s">
        <v>39</v>
      </c>
      <c r="L1598">
        <v>94403</v>
      </c>
      <c r="M1598" s="5" t="s">
        <v>40</v>
      </c>
      <c r="N1598" s="5" t="s">
        <v>253</v>
      </c>
      <c r="O1598" s="5" t="s">
        <v>42</v>
      </c>
      <c r="P1598" s="5" t="s">
        <v>43</v>
      </c>
      <c r="Q1598" s="5" t="s">
        <v>254</v>
      </c>
      <c r="R1598">
        <v>75.180000000000007</v>
      </c>
    </row>
    <row r="1599" spans="1:18" x14ac:dyDescent="0.3">
      <c r="A1599">
        <v>3217</v>
      </c>
      <c r="B1599" s="5" t="s">
        <v>6439</v>
      </c>
      <c r="C1599" s="7">
        <v>42137</v>
      </c>
      <c r="D1599" s="7">
        <v>42141</v>
      </c>
      <c r="E1599" s="5" t="s">
        <v>46</v>
      </c>
      <c r="F1599" s="5" t="s">
        <v>2236</v>
      </c>
      <c r="G1599" s="5" t="s">
        <v>2237</v>
      </c>
      <c r="H1599" s="5" t="s">
        <v>22</v>
      </c>
      <c r="I1599" s="5" t="s">
        <v>23</v>
      </c>
      <c r="J1599" s="5" t="s">
        <v>3203</v>
      </c>
      <c r="K1599" s="5" t="s">
        <v>39</v>
      </c>
      <c r="L1599">
        <v>94601</v>
      </c>
      <c r="M1599" s="5" t="s">
        <v>40</v>
      </c>
      <c r="N1599" s="5" t="s">
        <v>4952</v>
      </c>
      <c r="O1599" s="5" t="s">
        <v>67</v>
      </c>
      <c r="P1599" s="5" t="s">
        <v>157</v>
      </c>
      <c r="Q1599" s="5" t="s">
        <v>4953</v>
      </c>
      <c r="R1599">
        <v>149.97</v>
      </c>
    </row>
    <row r="1600" spans="1:18" x14ac:dyDescent="0.3">
      <c r="A1600">
        <v>3218</v>
      </c>
      <c r="B1600" s="5" t="s">
        <v>6440</v>
      </c>
      <c r="C1600" s="7">
        <v>43414</v>
      </c>
      <c r="D1600" s="7">
        <v>43420</v>
      </c>
      <c r="E1600" s="5" t="s">
        <v>46</v>
      </c>
      <c r="F1600" s="5" t="s">
        <v>3291</v>
      </c>
      <c r="G1600" s="5" t="s">
        <v>3292</v>
      </c>
      <c r="H1600" s="5" t="s">
        <v>37</v>
      </c>
      <c r="I1600" s="5" t="s">
        <v>23</v>
      </c>
      <c r="J1600" s="5" t="s">
        <v>262</v>
      </c>
      <c r="K1600" s="5" t="s">
        <v>263</v>
      </c>
      <c r="L1600">
        <v>10024</v>
      </c>
      <c r="M1600" s="5" t="s">
        <v>144</v>
      </c>
      <c r="N1600" s="5" t="s">
        <v>2982</v>
      </c>
      <c r="O1600" s="5" t="s">
        <v>42</v>
      </c>
      <c r="P1600" s="5" t="s">
        <v>71</v>
      </c>
      <c r="Q1600" s="5" t="s">
        <v>2983</v>
      </c>
      <c r="R1600">
        <v>931.17600000000004</v>
      </c>
    </row>
    <row r="1601" spans="1:18" x14ac:dyDescent="0.3">
      <c r="A1601">
        <v>3220</v>
      </c>
      <c r="B1601" s="5" t="s">
        <v>6441</v>
      </c>
      <c r="C1601" s="7">
        <v>42645</v>
      </c>
      <c r="D1601" s="7">
        <v>42651</v>
      </c>
      <c r="E1601" s="5" t="s">
        <v>46</v>
      </c>
      <c r="F1601" s="5" t="s">
        <v>6347</v>
      </c>
      <c r="G1601" s="5" t="s">
        <v>6348</v>
      </c>
      <c r="H1601" s="5" t="s">
        <v>37</v>
      </c>
      <c r="I1601" s="5" t="s">
        <v>23</v>
      </c>
      <c r="J1601" s="5" t="s">
        <v>1118</v>
      </c>
      <c r="K1601" s="5" t="s">
        <v>786</v>
      </c>
      <c r="L1601">
        <v>8701</v>
      </c>
      <c r="M1601" s="5" t="s">
        <v>144</v>
      </c>
      <c r="N1601" s="5" t="s">
        <v>4976</v>
      </c>
      <c r="O1601" s="5" t="s">
        <v>42</v>
      </c>
      <c r="P1601" s="5" t="s">
        <v>86</v>
      </c>
      <c r="Q1601" s="5" t="s">
        <v>4977</v>
      </c>
      <c r="R1601">
        <v>94.85</v>
      </c>
    </row>
    <row r="1602" spans="1:18" x14ac:dyDescent="0.3">
      <c r="A1602">
        <v>3223</v>
      </c>
      <c r="B1602" s="5" t="s">
        <v>6442</v>
      </c>
      <c r="C1602" s="7">
        <v>42279</v>
      </c>
      <c r="D1602" s="7">
        <v>42282</v>
      </c>
      <c r="E1602" s="5" t="s">
        <v>184</v>
      </c>
      <c r="F1602" s="5" t="s">
        <v>216</v>
      </c>
      <c r="G1602" s="5" t="s">
        <v>217</v>
      </c>
      <c r="H1602" s="5" t="s">
        <v>37</v>
      </c>
      <c r="I1602" s="5" t="s">
        <v>23</v>
      </c>
      <c r="J1602" s="5" t="s">
        <v>4080</v>
      </c>
      <c r="K1602" s="5" t="s">
        <v>306</v>
      </c>
      <c r="L1602">
        <v>85281</v>
      </c>
      <c r="M1602" s="5" t="s">
        <v>40</v>
      </c>
      <c r="N1602" s="5" t="s">
        <v>4009</v>
      </c>
      <c r="O1602" s="5" t="s">
        <v>42</v>
      </c>
      <c r="P1602" s="5" t="s">
        <v>86</v>
      </c>
      <c r="Q1602" s="5" t="s">
        <v>4010</v>
      </c>
      <c r="R1602">
        <v>9.4079999999999995</v>
      </c>
    </row>
    <row r="1603" spans="1:18" x14ac:dyDescent="0.3">
      <c r="A1603">
        <v>3230</v>
      </c>
      <c r="B1603" s="5" t="s">
        <v>6447</v>
      </c>
      <c r="C1603" s="7">
        <v>42227</v>
      </c>
      <c r="D1603" s="7">
        <v>42232</v>
      </c>
      <c r="E1603" s="5" t="s">
        <v>46</v>
      </c>
      <c r="F1603" s="5" t="s">
        <v>914</v>
      </c>
      <c r="G1603" s="5" t="s">
        <v>915</v>
      </c>
      <c r="H1603" s="5" t="s">
        <v>22</v>
      </c>
      <c r="I1603" s="5" t="s">
        <v>23</v>
      </c>
      <c r="J1603" s="5" t="s">
        <v>262</v>
      </c>
      <c r="K1603" s="5" t="s">
        <v>263</v>
      </c>
      <c r="L1603">
        <v>10035</v>
      </c>
      <c r="M1603" s="5" t="s">
        <v>144</v>
      </c>
      <c r="N1603" s="5" t="s">
        <v>1770</v>
      </c>
      <c r="O1603" s="5" t="s">
        <v>42</v>
      </c>
      <c r="P1603" s="5" t="s">
        <v>55</v>
      </c>
      <c r="Q1603" s="5" t="s">
        <v>1771</v>
      </c>
      <c r="R1603">
        <v>375.34</v>
      </c>
    </row>
    <row r="1604" spans="1:18" x14ac:dyDescent="0.3">
      <c r="A1604">
        <v>3231</v>
      </c>
      <c r="B1604" s="5" t="s">
        <v>6448</v>
      </c>
      <c r="C1604" s="7">
        <v>43344</v>
      </c>
      <c r="D1604" s="7">
        <v>43348</v>
      </c>
      <c r="E1604" s="5" t="s">
        <v>19</v>
      </c>
      <c r="F1604" s="5" t="s">
        <v>1755</v>
      </c>
      <c r="G1604" s="5" t="s">
        <v>1756</v>
      </c>
      <c r="H1604" s="5" t="s">
        <v>22</v>
      </c>
      <c r="I1604" s="5" t="s">
        <v>23</v>
      </c>
      <c r="J1604" s="5" t="s">
        <v>262</v>
      </c>
      <c r="K1604" s="5" t="s">
        <v>263</v>
      </c>
      <c r="L1604">
        <v>10009</v>
      </c>
      <c r="M1604" s="5" t="s">
        <v>144</v>
      </c>
      <c r="N1604" s="5" t="s">
        <v>3639</v>
      </c>
      <c r="O1604" s="5" t="s">
        <v>28</v>
      </c>
      <c r="P1604" s="5" t="s">
        <v>61</v>
      </c>
      <c r="Q1604" s="5" t="s">
        <v>3640</v>
      </c>
      <c r="R1604">
        <v>114.9</v>
      </c>
    </row>
    <row r="1605" spans="1:18" x14ac:dyDescent="0.3">
      <c r="A1605">
        <v>3232</v>
      </c>
      <c r="B1605" s="5" t="s">
        <v>6449</v>
      </c>
      <c r="C1605" s="7">
        <v>43206</v>
      </c>
      <c r="D1605" s="7">
        <v>43212</v>
      </c>
      <c r="E1605" s="5" t="s">
        <v>46</v>
      </c>
      <c r="F1605" s="5" t="s">
        <v>3736</v>
      </c>
      <c r="G1605" s="5" t="s">
        <v>3737</v>
      </c>
      <c r="H1605" s="5" t="s">
        <v>22</v>
      </c>
      <c r="I1605" s="5" t="s">
        <v>23</v>
      </c>
      <c r="J1605" s="5" t="s">
        <v>180</v>
      </c>
      <c r="K1605" s="5" t="s">
        <v>100</v>
      </c>
      <c r="L1605">
        <v>77095</v>
      </c>
      <c r="M1605" s="5" t="s">
        <v>101</v>
      </c>
      <c r="N1605" s="5" t="s">
        <v>5378</v>
      </c>
      <c r="O1605" s="5" t="s">
        <v>42</v>
      </c>
      <c r="P1605" s="5" t="s">
        <v>71</v>
      </c>
      <c r="Q1605" s="5" t="s">
        <v>5379</v>
      </c>
      <c r="R1605">
        <v>26.045999999999999</v>
      </c>
    </row>
    <row r="1606" spans="1:18" x14ac:dyDescent="0.3">
      <c r="A1606">
        <v>3235</v>
      </c>
      <c r="B1606" s="5" t="s">
        <v>6452</v>
      </c>
      <c r="C1606" s="7">
        <v>42849</v>
      </c>
      <c r="D1606" s="7">
        <v>42852</v>
      </c>
      <c r="E1606" s="5" t="s">
        <v>184</v>
      </c>
      <c r="F1606" s="5" t="s">
        <v>6413</v>
      </c>
      <c r="G1606" s="5" t="s">
        <v>6414</v>
      </c>
      <c r="H1606" s="5" t="s">
        <v>22</v>
      </c>
      <c r="I1606" s="5" t="s">
        <v>23</v>
      </c>
      <c r="J1606" s="5" t="s">
        <v>2858</v>
      </c>
      <c r="K1606" s="5" t="s">
        <v>39</v>
      </c>
      <c r="L1606">
        <v>92503</v>
      </c>
      <c r="M1606" s="5" t="s">
        <v>40</v>
      </c>
      <c r="N1606" s="5" t="s">
        <v>2302</v>
      </c>
      <c r="O1606" s="5" t="s">
        <v>42</v>
      </c>
      <c r="P1606" s="5" t="s">
        <v>71</v>
      </c>
      <c r="Q1606" s="5" t="s">
        <v>2303</v>
      </c>
      <c r="R1606">
        <v>3.984</v>
      </c>
    </row>
    <row r="1607" spans="1:18" x14ac:dyDescent="0.3">
      <c r="A1607">
        <v>3236</v>
      </c>
      <c r="B1607" s="5" t="s">
        <v>6453</v>
      </c>
      <c r="C1607" s="7">
        <v>42750</v>
      </c>
      <c r="D1607" s="7">
        <v>42750</v>
      </c>
      <c r="E1607" s="5" t="s">
        <v>1289</v>
      </c>
      <c r="F1607" s="5" t="s">
        <v>983</v>
      </c>
      <c r="G1607" s="5" t="s">
        <v>984</v>
      </c>
      <c r="H1607" s="5" t="s">
        <v>22</v>
      </c>
      <c r="I1607" s="5" t="s">
        <v>23</v>
      </c>
      <c r="J1607" s="5" t="s">
        <v>744</v>
      </c>
      <c r="K1607" s="5" t="s">
        <v>745</v>
      </c>
      <c r="L1607">
        <v>6824</v>
      </c>
      <c r="M1607" s="5" t="s">
        <v>144</v>
      </c>
      <c r="N1607" s="5" t="s">
        <v>1050</v>
      </c>
      <c r="O1607" s="5" t="s">
        <v>28</v>
      </c>
      <c r="P1607" s="5" t="s">
        <v>52</v>
      </c>
      <c r="Q1607" s="5" t="s">
        <v>1051</v>
      </c>
      <c r="R1607">
        <v>181.797</v>
      </c>
    </row>
    <row r="1608" spans="1:18" x14ac:dyDescent="0.3">
      <c r="A1608">
        <v>3237</v>
      </c>
      <c r="B1608" s="5" t="s">
        <v>6454</v>
      </c>
      <c r="C1608" s="7">
        <v>42857</v>
      </c>
      <c r="D1608" s="7">
        <v>42857</v>
      </c>
      <c r="E1608" s="5" t="s">
        <v>1289</v>
      </c>
      <c r="F1608" s="5" t="s">
        <v>6455</v>
      </c>
      <c r="G1608" s="5" t="s">
        <v>6456</v>
      </c>
      <c r="H1608" s="5" t="s">
        <v>22</v>
      </c>
      <c r="I1608" s="5" t="s">
        <v>23</v>
      </c>
      <c r="J1608" s="5" t="s">
        <v>262</v>
      </c>
      <c r="K1608" s="5" t="s">
        <v>263</v>
      </c>
      <c r="L1608">
        <v>10024</v>
      </c>
      <c r="M1608" s="5" t="s">
        <v>144</v>
      </c>
      <c r="N1608" s="5" t="s">
        <v>1410</v>
      </c>
      <c r="O1608" s="5" t="s">
        <v>42</v>
      </c>
      <c r="P1608" s="5" t="s">
        <v>55</v>
      </c>
      <c r="Q1608" s="5" t="s">
        <v>1411</v>
      </c>
      <c r="R1608">
        <v>44.94</v>
      </c>
    </row>
    <row r="1609" spans="1:18" x14ac:dyDescent="0.3">
      <c r="A1609">
        <v>3239</v>
      </c>
      <c r="B1609" s="5" t="s">
        <v>6457</v>
      </c>
      <c r="C1609" s="7">
        <v>43059</v>
      </c>
      <c r="D1609" s="7">
        <v>43066</v>
      </c>
      <c r="E1609" s="5" t="s">
        <v>46</v>
      </c>
      <c r="F1609" s="5" t="s">
        <v>6458</v>
      </c>
      <c r="G1609" s="5" t="s">
        <v>6459</v>
      </c>
      <c r="H1609" s="5" t="s">
        <v>37</v>
      </c>
      <c r="I1609" s="5" t="s">
        <v>23</v>
      </c>
      <c r="J1609" s="5" t="s">
        <v>180</v>
      </c>
      <c r="K1609" s="5" t="s">
        <v>100</v>
      </c>
      <c r="L1609">
        <v>77095</v>
      </c>
      <c r="M1609" s="5" t="s">
        <v>101</v>
      </c>
      <c r="N1609" s="5" t="s">
        <v>4844</v>
      </c>
      <c r="O1609" s="5" t="s">
        <v>28</v>
      </c>
      <c r="P1609" s="5" t="s">
        <v>32</v>
      </c>
      <c r="Q1609" s="5" t="s">
        <v>4845</v>
      </c>
      <c r="R1609">
        <v>318.43</v>
      </c>
    </row>
    <row r="1610" spans="1:18" x14ac:dyDescent="0.3">
      <c r="A1610">
        <v>3242</v>
      </c>
      <c r="B1610" s="5" t="s">
        <v>6462</v>
      </c>
      <c r="C1610" s="7">
        <v>42767</v>
      </c>
      <c r="D1610" s="7">
        <v>42769</v>
      </c>
      <c r="E1610" s="5" t="s">
        <v>184</v>
      </c>
      <c r="F1610" s="5" t="s">
        <v>2634</v>
      </c>
      <c r="G1610" s="5" t="s">
        <v>2635</v>
      </c>
      <c r="H1610" s="5" t="s">
        <v>37</v>
      </c>
      <c r="I1610" s="5" t="s">
        <v>23</v>
      </c>
      <c r="J1610" s="5" t="s">
        <v>1126</v>
      </c>
      <c r="K1610" s="5" t="s">
        <v>315</v>
      </c>
      <c r="L1610">
        <v>22204</v>
      </c>
      <c r="M1610" s="5" t="s">
        <v>26</v>
      </c>
      <c r="N1610" s="5" t="s">
        <v>3983</v>
      </c>
      <c r="O1610" s="5" t="s">
        <v>42</v>
      </c>
      <c r="P1610" s="5" t="s">
        <v>55</v>
      </c>
      <c r="Q1610" s="5" t="s">
        <v>3984</v>
      </c>
      <c r="R1610">
        <v>56.45</v>
      </c>
    </row>
    <row r="1611" spans="1:18" x14ac:dyDescent="0.3">
      <c r="A1611">
        <v>3243</v>
      </c>
      <c r="B1611" s="5" t="s">
        <v>6463</v>
      </c>
      <c r="C1611" s="7">
        <v>43190</v>
      </c>
      <c r="D1611" s="7">
        <v>43195</v>
      </c>
      <c r="E1611" s="5" t="s">
        <v>19</v>
      </c>
      <c r="F1611" s="5" t="s">
        <v>2342</v>
      </c>
      <c r="G1611" s="5" t="s">
        <v>2343</v>
      </c>
      <c r="H1611" s="5" t="s">
        <v>22</v>
      </c>
      <c r="I1611" s="5" t="s">
        <v>23</v>
      </c>
      <c r="J1611" s="5" t="s">
        <v>299</v>
      </c>
      <c r="K1611" s="5" t="s">
        <v>207</v>
      </c>
      <c r="L1611">
        <v>60623</v>
      </c>
      <c r="M1611" s="5" t="s">
        <v>101</v>
      </c>
      <c r="N1611" s="5" t="s">
        <v>6231</v>
      </c>
      <c r="O1611" s="5" t="s">
        <v>42</v>
      </c>
      <c r="P1611" s="5" t="s">
        <v>71</v>
      </c>
      <c r="Q1611" s="5" t="s">
        <v>6232</v>
      </c>
      <c r="R1611">
        <v>13.468</v>
      </c>
    </row>
    <row r="1612" spans="1:18" x14ac:dyDescent="0.3">
      <c r="A1612">
        <v>3244</v>
      </c>
      <c r="B1612" s="5" t="s">
        <v>6464</v>
      </c>
      <c r="C1612" s="7">
        <v>43435</v>
      </c>
      <c r="D1612" s="7">
        <v>43439</v>
      </c>
      <c r="E1612" s="5" t="s">
        <v>46</v>
      </c>
      <c r="F1612" s="5" t="s">
        <v>6465</v>
      </c>
      <c r="G1612" s="5" t="s">
        <v>6466</v>
      </c>
      <c r="H1612" s="5" t="s">
        <v>22</v>
      </c>
      <c r="I1612" s="5" t="s">
        <v>23</v>
      </c>
      <c r="J1612" s="5" t="s">
        <v>756</v>
      </c>
      <c r="K1612" s="5" t="s">
        <v>100</v>
      </c>
      <c r="L1612">
        <v>75051</v>
      </c>
      <c r="M1612" s="5" t="s">
        <v>101</v>
      </c>
      <c r="N1612" s="5" t="s">
        <v>6467</v>
      </c>
      <c r="O1612" s="5" t="s">
        <v>67</v>
      </c>
      <c r="P1612" s="5" t="s">
        <v>68</v>
      </c>
      <c r="Q1612" s="5" t="s">
        <v>6468</v>
      </c>
      <c r="R1612">
        <v>219.8</v>
      </c>
    </row>
    <row r="1613" spans="1:18" x14ac:dyDescent="0.3">
      <c r="A1613">
        <v>3246</v>
      </c>
      <c r="B1613" s="5" t="s">
        <v>6469</v>
      </c>
      <c r="C1613" s="7">
        <v>43444</v>
      </c>
      <c r="D1613" s="7">
        <v>43446</v>
      </c>
      <c r="E1613" s="5" t="s">
        <v>19</v>
      </c>
      <c r="F1613" s="5" t="s">
        <v>1130</v>
      </c>
      <c r="G1613" s="5" t="s">
        <v>1131</v>
      </c>
      <c r="H1613" s="5" t="s">
        <v>37</v>
      </c>
      <c r="I1613" s="5" t="s">
        <v>23</v>
      </c>
      <c r="J1613" s="5" t="s">
        <v>91</v>
      </c>
      <c r="K1613" s="5" t="s">
        <v>92</v>
      </c>
      <c r="L1613">
        <v>98103</v>
      </c>
      <c r="M1613" s="5" t="s">
        <v>40</v>
      </c>
      <c r="N1613" s="5" t="s">
        <v>3770</v>
      </c>
      <c r="O1613" s="5" t="s">
        <v>67</v>
      </c>
      <c r="P1613" s="5" t="s">
        <v>157</v>
      </c>
      <c r="Q1613" s="5" t="s">
        <v>3771</v>
      </c>
      <c r="R1613">
        <v>49.08</v>
      </c>
    </row>
    <row r="1614" spans="1:18" x14ac:dyDescent="0.3">
      <c r="A1614">
        <v>3249</v>
      </c>
      <c r="B1614" s="5" t="s">
        <v>6472</v>
      </c>
      <c r="C1614" s="7">
        <v>42995</v>
      </c>
      <c r="D1614" s="7">
        <v>42999</v>
      </c>
      <c r="E1614" s="5" t="s">
        <v>46</v>
      </c>
      <c r="F1614" s="5" t="s">
        <v>2659</v>
      </c>
      <c r="G1614" s="5" t="s">
        <v>2660</v>
      </c>
      <c r="H1614" s="5" t="s">
        <v>98</v>
      </c>
      <c r="I1614" s="5" t="s">
        <v>23</v>
      </c>
      <c r="J1614" s="5" t="s">
        <v>91</v>
      </c>
      <c r="K1614" s="5" t="s">
        <v>92</v>
      </c>
      <c r="L1614">
        <v>98103</v>
      </c>
      <c r="M1614" s="5" t="s">
        <v>40</v>
      </c>
      <c r="N1614" s="5" t="s">
        <v>6146</v>
      </c>
      <c r="O1614" s="5" t="s">
        <v>28</v>
      </c>
      <c r="P1614" s="5" t="s">
        <v>32</v>
      </c>
      <c r="Q1614" s="5" t="s">
        <v>6147</v>
      </c>
      <c r="R1614">
        <v>113.88800000000001</v>
      </c>
    </row>
    <row r="1615" spans="1:18" x14ac:dyDescent="0.3">
      <c r="A1615">
        <v>3251</v>
      </c>
      <c r="B1615" s="5" t="s">
        <v>6473</v>
      </c>
      <c r="C1615" s="7">
        <v>43092</v>
      </c>
      <c r="D1615" s="7">
        <v>43098</v>
      </c>
      <c r="E1615" s="5" t="s">
        <v>46</v>
      </c>
      <c r="F1615" s="5" t="s">
        <v>4929</v>
      </c>
      <c r="G1615" s="5" t="s">
        <v>4930</v>
      </c>
      <c r="H1615" s="5" t="s">
        <v>37</v>
      </c>
      <c r="I1615" s="5" t="s">
        <v>23</v>
      </c>
      <c r="J1615" s="5" t="s">
        <v>6474</v>
      </c>
      <c r="K1615" s="5" t="s">
        <v>234</v>
      </c>
      <c r="L1615">
        <v>49505</v>
      </c>
      <c r="M1615" s="5" t="s">
        <v>101</v>
      </c>
      <c r="N1615" s="5" t="s">
        <v>4192</v>
      </c>
      <c r="O1615" s="5" t="s">
        <v>42</v>
      </c>
      <c r="P1615" s="5" t="s">
        <v>265</v>
      </c>
      <c r="Q1615" s="5" t="s">
        <v>4193</v>
      </c>
      <c r="R1615">
        <v>24.85</v>
      </c>
    </row>
    <row r="1616" spans="1:18" x14ac:dyDescent="0.3">
      <c r="A1616">
        <v>3252</v>
      </c>
      <c r="B1616" s="5" t="s">
        <v>6475</v>
      </c>
      <c r="C1616" s="7">
        <v>43207</v>
      </c>
      <c r="D1616" s="7">
        <v>43209</v>
      </c>
      <c r="E1616" s="5" t="s">
        <v>184</v>
      </c>
      <c r="F1616" s="5" t="s">
        <v>6476</v>
      </c>
      <c r="G1616" s="5" t="s">
        <v>6477</v>
      </c>
      <c r="H1616" s="5" t="s">
        <v>22</v>
      </c>
      <c r="I1616" s="5" t="s">
        <v>23</v>
      </c>
      <c r="J1616" s="5" t="s">
        <v>142</v>
      </c>
      <c r="K1616" s="5" t="s">
        <v>143</v>
      </c>
      <c r="L1616">
        <v>19120</v>
      </c>
      <c r="M1616" s="5" t="s">
        <v>144</v>
      </c>
      <c r="N1616" s="5" t="s">
        <v>3933</v>
      </c>
      <c r="O1616" s="5" t="s">
        <v>28</v>
      </c>
      <c r="P1616" s="5" t="s">
        <v>61</v>
      </c>
      <c r="Q1616" s="5" t="s">
        <v>5151</v>
      </c>
      <c r="R1616">
        <v>60.311999999999998</v>
      </c>
    </row>
    <row r="1617" spans="1:18" x14ac:dyDescent="0.3">
      <c r="A1617">
        <v>3253</v>
      </c>
      <c r="B1617" s="5" t="s">
        <v>6478</v>
      </c>
      <c r="C1617" s="7">
        <v>43400</v>
      </c>
      <c r="D1617" s="7">
        <v>43403</v>
      </c>
      <c r="E1617" s="5" t="s">
        <v>19</v>
      </c>
      <c r="F1617" s="5" t="s">
        <v>178</v>
      </c>
      <c r="G1617" s="5" t="s">
        <v>179</v>
      </c>
      <c r="H1617" s="5" t="s">
        <v>98</v>
      </c>
      <c r="I1617" s="5" t="s">
        <v>23</v>
      </c>
      <c r="J1617" s="5" t="s">
        <v>299</v>
      </c>
      <c r="K1617" s="5" t="s">
        <v>207</v>
      </c>
      <c r="L1617">
        <v>60610</v>
      </c>
      <c r="M1617" s="5" t="s">
        <v>101</v>
      </c>
      <c r="N1617" s="5" t="s">
        <v>1651</v>
      </c>
      <c r="O1617" s="5" t="s">
        <v>42</v>
      </c>
      <c r="P1617" s="5" t="s">
        <v>64</v>
      </c>
      <c r="Q1617" s="5" t="s">
        <v>1652</v>
      </c>
      <c r="R1617">
        <v>7.056</v>
      </c>
    </row>
    <row r="1618" spans="1:18" x14ac:dyDescent="0.3">
      <c r="A1618">
        <v>3255</v>
      </c>
      <c r="B1618" s="5" t="s">
        <v>6479</v>
      </c>
      <c r="C1618" s="7">
        <v>42924</v>
      </c>
      <c r="D1618" s="7">
        <v>42930</v>
      </c>
      <c r="E1618" s="5" t="s">
        <v>46</v>
      </c>
      <c r="F1618" s="5" t="s">
        <v>3530</v>
      </c>
      <c r="G1618" s="5" t="s">
        <v>3531</v>
      </c>
      <c r="H1618" s="5" t="s">
        <v>22</v>
      </c>
      <c r="I1618" s="5" t="s">
        <v>23</v>
      </c>
      <c r="J1618" s="5" t="s">
        <v>91</v>
      </c>
      <c r="K1618" s="5" t="s">
        <v>92</v>
      </c>
      <c r="L1618">
        <v>98105</v>
      </c>
      <c r="M1618" s="5" t="s">
        <v>40</v>
      </c>
      <c r="N1618" s="5" t="s">
        <v>961</v>
      </c>
      <c r="O1618" s="5" t="s">
        <v>67</v>
      </c>
      <c r="P1618" s="5" t="s">
        <v>68</v>
      </c>
      <c r="Q1618" s="5" t="s">
        <v>962</v>
      </c>
      <c r="R1618">
        <v>107.98399999999999</v>
      </c>
    </row>
    <row r="1619" spans="1:18" x14ac:dyDescent="0.3">
      <c r="A1619">
        <v>3257</v>
      </c>
      <c r="B1619" s="5" t="s">
        <v>6480</v>
      </c>
      <c r="C1619" s="7">
        <v>42591</v>
      </c>
      <c r="D1619" s="7">
        <v>42596</v>
      </c>
      <c r="E1619" s="5" t="s">
        <v>46</v>
      </c>
      <c r="F1619" s="5" t="s">
        <v>211</v>
      </c>
      <c r="G1619" s="5" t="s">
        <v>212</v>
      </c>
      <c r="H1619" s="5" t="s">
        <v>37</v>
      </c>
      <c r="I1619" s="5" t="s">
        <v>23</v>
      </c>
      <c r="J1619" s="5" t="s">
        <v>1522</v>
      </c>
      <c r="K1619" s="5" t="s">
        <v>50</v>
      </c>
      <c r="L1619">
        <v>32216</v>
      </c>
      <c r="M1619" s="5" t="s">
        <v>26</v>
      </c>
      <c r="N1619" s="5" t="s">
        <v>2921</v>
      </c>
      <c r="O1619" s="5" t="s">
        <v>42</v>
      </c>
      <c r="P1619" s="5" t="s">
        <v>43</v>
      </c>
      <c r="Q1619" s="5" t="s">
        <v>2922</v>
      </c>
      <c r="R1619">
        <v>4.6079999999999997</v>
      </c>
    </row>
    <row r="1620" spans="1:18" x14ac:dyDescent="0.3">
      <c r="A1620">
        <v>3258</v>
      </c>
      <c r="B1620" s="5" t="s">
        <v>6481</v>
      </c>
      <c r="C1620" s="7">
        <v>43078</v>
      </c>
      <c r="D1620" s="7">
        <v>43083</v>
      </c>
      <c r="E1620" s="5" t="s">
        <v>19</v>
      </c>
      <c r="F1620" s="5" t="s">
        <v>3861</v>
      </c>
      <c r="G1620" s="5" t="s">
        <v>3862</v>
      </c>
      <c r="H1620" s="5" t="s">
        <v>37</v>
      </c>
      <c r="I1620" s="5" t="s">
        <v>23</v>
      </c>
      <c r="J1620" s="5" t="s">
        <v>609</v>
      </c>
      <c r="K1620" s="5" t="s">
        <v>331</v>
      </c>
      <c r="L1620">
        <v>37064</v>
      </c>
      <c r="M1620" s="5" t="s">
        <v>26</v>
      </c>
      <c r="N1620" s="5" t="s">
        <v>3811</v>
      </c>
      <c r="O1620" s="5" t="s">
        <v>28</v>
      </c>
      <c r="P1620" s="5" t="s">
        <v>52</v>
      </c>
      <c r="Q1620" s="5" t="s">
        <v>3812</v>
      </c>
      <c r="R1620">
        <v>79.974000000000004</v>
      </c>
    </row>
    <row r="1621" spans="1:18" x14ac:dyDescent="0.3">
      <c r="A1621">
        <v>3260</v>
      </c>
      <c r="B1621" s="5" t="s">
        <v>6482</v>
      </c>
      <c r="C1621" s="7">
        <v>43052</v>
      </c>
      <c r="D1621" s="7">
        <v>43056</v>
      </c>
      <c r="E1621" s="5" t="s">
        <v>46</v>
      </c>
      <c r="F1621" s="5" t="s">
        <v>6483</v>
      </c>
      <c r="G1621" s="5" t="s">
        <v>6484</v>
      </c>
      <c r="H1621" s="5" t="s">
        <v>98</v>
      </c>
      <c r="I1621" s="5" t="s">
        <v>23</v>
      </c>
      <c r="J1621" s="5" t="s">
        <v>6096</v>
      </c>
      <c r="K1621" s="5" t="s">
        <v>207</v>
      </c>
      <c r="L1621">
        <v>60035</v>
      </c>
      <c r="M1621" s="5" t="s">
        <v>101</v>
      </c>
      <c r="N1621" s="5" t="s">
        <v>1777</v>
      </c>
      <c r="O1621" s="5" t="s">
        <v>42</v>
      </c>
      <c r="P1621" s="5" t="s">
        <v>71</v>
      </c>
      <c r="Q1621" s="5" t="s">
        <v>1778</v>
      </c>
      <c r="R1621">
        <v>3.1360000000000001</v>
      </c>
    </row>
    <row r="1622" spans="1:18" x14ac:dyDescent="0.3">
      <c r="A1622">
        <v>3261</v>
      </c>
      <c r="B1622" s="5" t="s">
        <v>6485</v>
      </c>
      <c r="C1622" s="7">
        <v>42322</v>
      </c>
      <c r="D1622" s="7">
        <v>42323</v>
      </c>
      <c r="E1622" s="5" t="s">
        <v>184</v>
      </c>
      <c r="F1622" s="5" t="s">
        <v>6486</v>
      </c>
      <c r="G1622" s="5" t="s">
        <v>6487</v>
      </c>
      <c r="H1622" s="5" t="s">
        <v>37</v>
      </c>
      <c r="I1622" s="5" t="s">
        <v>23</v>
      </c>
      <c r="J1622" s="5" t="s">
        <v>599</v>
      </c>
      <c r="K1622" s="5" t="s">
        <v>100</v>
      </c>
      <c r="L1622">
        <v>77506</v>
      </c>
      <c r="M1622" s="5" t="s">
        <v>101</v>
      </c>
      <c r="N1622" s="5" t="s">
        <v>6488</v>
      </c>
      <c r="O1622" s="5" t="s">
        <v>42</v>
      </c>
      <c r="P1622" s="5" t="s">
        <v>86</v>
      </c>
      <c r="Q1622" s="5" t="s">
        <v>6489</v>
      </c>
      <c r="R1622">
        <v>20.736000000000001</v>
      </c>
    </row>
    <row r="1623" spans="1:18" x14ac:dyDescent="0.3">
      <c r="A1623">
        <v>3262</v>
      </c>
      <c r="B1623" s="5" t="s">
        <v>6490</v>
      </c>
      <c r="C1623" s="7">
        <v>42325</v>
      </c>
      <c r="D1623" s="7">
        <v>42327</v>
      </c>
      <c r="E1623" s="5" t="s">
        <v>184</v>
      </c>
      <c r="F1623" s="5" t="s">
        <v>1142</v>
      </c>
      <c r="G1623" s="5" t="s">
        <v>1143</v>
      </c>
      <c r="H1623" s="5" t="s">
        <v>37</v>
      </c>
      <c r="I1623" s="5" t="s">
        <v>23</v>
      </c>
      <c r="J1623" s="5" t="s">
        <v>123</v>
      </c>
      <c r="K1623" s="5" t="s">
        <v>39</v>
      </c>
      <c r="L1623">
        <v>94109</v>
      </c>
      <c r="M1623" s="5" t="s">
        <v>40</v>
      </c>
      <c r="N1623" s="5" t="s">
        <v>3760</v>
      </c>
      <c r="O1623" s="5" t="s">
        <v>67</v>
      </c>
      <c r="P1623" s="5" t="s">
        <v>157</v>
      </c>
      <c r="Q1623" s="5" t="s">
        <v>3761</v>
      </c>
      <c r="R1623">
        <v>99.98</v>
      </c>
    </row>
    <row r="1624" spans="1:18" x14ac:dyDescent="0.3">
      <c r="A1624">
        <v>3265</v>
      </c>
      <c r="B1624" s="5" t="s">
        <v>6491</v>
      </c>
      <c r="C1624" s="7">
        <v>42798</v>
      </c>
      <c r="D1624" s="7">
        <v>42802</v>
      </c>
      <c r="E1624" s="5" t="s">
        <v>19</v>
      </c>
      <c r="F1624" s="5" t="s">
        <v>5049</v>
      </c>
      <c r="G1624" s="5" t="s">
        <v>5050</v>
      </c>
      <c r="H1624" s="5" t="s">
        <v>37</v>
      </c>
      <c r="I1624" s="5" t="s">
        <v>23</v>
      </c>
      <c r="J1624" s="5" t="s">
        <v>1419</v>
      </c>
      <c r="K1624" s="5" t="s">
        <v>50</v>
      </c>
      <c r="L1624">
        <v>33180</v>
      </c>
      <c r="M1624" s="5" t="s">
        <v>26</v>
      </c>
      <c r="N1624" s="5" t="s">
        <v>4144</v>
      </c>
      <c r="O1624" s="5" t="s">
        <v>42</v>
      </c>
      <c r="P1624" s="5" t="s">
        <v>43</v>
      </c>
      <c r="Q1624" s="5" t="s">
        <v>4145</v>
      </c>
      <c r="R1624">
        <v>10.08</v>
      </c>
    </row>
    <row r="1625" spans="1:18" x14ac:dyDescent="0.3">
      <c r="A1625">
        <v>3266</v>
      </c>
      <c r="B1625" s="5" t="s">
        <v>6492</v>
      </c>
      <c r="C1625" s="7">
        <v>42288</v>
      </c>
      <c r="D1625" s="7">
        <v>42292</v>
      </c>
      <c r="E1625" s="5" t="s">
        <v>46</v>
      </c>
      <c r="F1625" s="5" t="s">
        <v>4541</v>
      </c>
      <c r="G1625" s="5" t="s">
        <v>4542</v>
      </c>
      <c r="H1625" s="5" t="s">
        <v>22</v>
      </c>
      <c r="I1625" s="5" t="s">
        <v>23</v>
      </c>
      <c r="J1625" s="5" t="s">
        <v>142</v>
      </c>
      <c r="K1625" s="5" t="s">
        <v>143</v>
      </c>
      <c r="L1625">
        <v>19120</v>
      </c>
      <c r="M1625" s="5" t="s">
        <v>144</v>
      </c>
      <c r="N1625" s="5" t="s">
        <v>2798</v>
      </c>
      <c r="O1625" s="5" t="s">
        <v>42</v>
      </c>
      <c r="P1625" s="5" t="s">
        <v>55</v>
      </c>
      <c r="Q1625" s="5" t="s">
        <v>2799</v>
      </c>
      <c r="R1625">
        <v>281.904</v>
      </c>
    </row>
    <row r="1626" spans="1:18" x14ac:dyDescent="0.3">
      <c r="A1626">
        <v>3268</v>
      </c>
      <c r="B1626" s="5" t="s">
        <v>6493</v>
      </c>
      <c r="C1626" s="7">
        <v>42146</v>
      </c>
      <c r="D1626" s="7">
        <v>42153</v>
      </c>
      <c r="E1626" s="5" t="s">
        <v>46</v>
      </c>
      <c r="F1626" s="5" t="s">
        <v>6494</v>
      </c>
      <c r="G1626" s="5" t="s">
        <v>6495</v>
      </c>
      <c r="H1626" s="5" t="s">
        <v>22</v>
      </c>
      <c r="I1626" s="5" t="s">
        <v>23</v>
      </c>
      <c r="J1626" s="5" t="s">
        <v>353</v>
      </c>
      <c r="K1626" s="5" t="s">
        <v>354</v>
      </c>
      <c r="L1626">
        <v>35601</v>
      </c>
      <c r="M1626" s="5" t="s">
        <v>26</v>
      </c>
      <c r="N1626" s="5" t="s">
        <v>2748</v>
      </c>
      <c r="O1626" s="5" t="s">
        <v>67</v>
      </c>
      <c r="P1626" s="5" t="s">
        <v>68</v>
      </c>
      <c r="Q1626" s="5" t="s">
        <v>2749</v>
      </c>
      <c r="R1626">
        <v>135.97999999999999</v>
      </c>
    </row>
    <row r="1627" spans="1:18" x14ac:dyDescent="0.3">
      <c r="A1627">
        <v>3270</v>
      </c>
      <c r="B1627" s="5" t="s">
        <v>6498</v>
      </c>
      <c r="C1627" s="7">
        <v>42200</v>
      </c>
      <c r="D1627" s="7">
        <v>42204</v>
      </c>
      <c r="E1627" s="5" t="s">
        <v>46</v>
      </c>
      <c r="F1627" s="5" t="s">
        <v>845</v>
      </c>
      <c r="G1627" s="5" t="s">
        <v>846</v>
      </c>
      <c r="H1627" s="5" t="s">
        <v>37</v>
      </c>
      <c r="I1627" s="5" t="s">
        <v>23</v>
      </c>
      <c r="J1627" s="5" t="s">
        <v>5329</v>
      </c>
      <c r="K1627" s="5" t="s">
        <v>5330</v>
      </c>
      <c r="L1627">
        <v>57103</v>
      </c>
      <c r="M1627" s="5" t="s">
        <v>101</v>
      </c>
      <c r="N1627" s="5" t="s">
        <v>5935</v>
      </c>
      <c r="O1627" s="5" t="s">
        <v>67</v>
      </c>
      <c r="P1627" s="5" t="s">
        <v>157</v>
      </c>
      <c r="Q1627" s="5" t="s">
        <v>5936</v>
      </c>
      <c r="R1627">
        <v>2.97</v>
      </c>
    </row>
    <row r="1628" spans="1:18" x14ac:dyDescent="0.3">
      <c r="A1628">
        <v>3272</v>
      </c>
      <c r="B1628" s="5" t="s">
        <v>6499</v>
      </c>
      <c r="C1628" s="7">
        <v>42731</v>
      </c>
      <c r="D1628" s="7">
        <v>42733</v>
      </c>
      <c r="E1628" s="5" t="s">
        <v>19</v>
      </c>
      <c r="F1628" s="5" t="s">
        <v>5719</v>
      </c>
      <c r="G1628" s="5" t="s">
        <v>5720</v>
      </c>
      <c r="H1628" s="5" t="s">
        <v>37</v>
      </c>
      <c r="I1628" s="5" t="s">
        <v>23</v>
      </c>
      <c r="J1628" s="5" t="s">
        <v>6500</v>
      </c>
      <c r="K1628" s="5" t="s">
        <v>39</v>
      </c>
      <c r="L1628">
        <v>93277</v>
      </c>
      <c r="M1628" s="5" t="s">
        <v>40</v>
      </c>
      <c r="N1628" s="5" t="s">
        <v>5935</v>
      </c>
      <c r="O1628" s="5" t="s">
        <v>67</v>
      </c>
      <c r="P1628" s="5" t="s">
        <v>157</v>
      </c>
      <c r="Q1628" s="5" t="s">
        <v>5936</v>
      </c>
      <c r="R1628">
        <v>7.92</v>
      </c>
    </row>
    <row r="1629" spans="1:18" x14ac:dyDescent="0.3">
      <c r="A1629">
        <v>3273</v>
      </c>
      <c r="B1629" s="5" t="s">
        <v>6501</v>
      </c>
      <c r="C1629" s="7">
        <v>42409</v>
      </c>
      <c r="D1629" s="7">
        <v>42416</v>
      </c>
      <c r="E1629" s="5" t="s">
        <v>46</v>
      </c>
      <c r="F1629" s="5" t="s">
        <v>6465</v>
      </c>
      <c r="G1629" s="5" t="s">
        <v>6466</v>
      </c>
      <c r="H1629" s="5" t="s">
        <v>22</v>
      </c>
      <c r="I1629" s="5" t="s">
        <v>23</v>
      </c>
      <c r="J1629" s="5" t="s">
        <v>38</v>
      </c>
      <c r="K1629" s="5" t="s">
        <v>39</v>
      </c>
      <c r="L1629">
        <v>90049</v>
      </c>
      <c r="M1629" s="5" t="s">
        <v>40</v>
      </c>
      <c r="N1629" s="5" t="s">
        <v>145</v>
      </c>
      <c r="O1629" s="5" t="s">
        <v>28</v>
      </c>
      <c r="P1629" s="5" t="s">
        <v>32</v>
      </c>
      <c r="Q1629" s="5" t="s">
        <v>146</v>
      </c>
      <c r="R1629">
        <v>203.92</v>
      </c>
    </row>
    <row r="1630" spans="1:18" x14ac:dyDescent="0.3">
      <c r="A1630">
        <v>3274</v>
      </c>
      <c r="B1630" s="5" t="s">
        <v>6502</v>
      </c>
      <c r="C1630" s="7">
        <v>43228</v>
      </c>
      <c r="D1630" s="7">
        <v>43232</v>
      </c>
      <c r="E1630" s="5" t="s">
        <v>46</v>
      </c>
      <c r="F1630" s="5" t="s">
        <v>3221</v>
      </c>
      <c r="G1630" s="5" t="s">
        <v>3222</v>
      </c>
      <c r="H1630" s="5" t="s">
        <v>98</v>
      </c>
      <c r="I1630" s="5" t="s">
        <v>23</v>
      </c>
      <c r="J1630" s="5" t="s">
        <v>38</v>
      </c>
      <c r="K1630" s="5" t="s">
        <v>39</v>
      </c>
      <c r="L1630">
        <v>90032</v>
      </c>
      <c r="M1630" s="5" t="s">
        <v>40</v>
      </c>
      <c r="N1630" s="5" t="s">
        <v>3463</v>
      </c>
      <c r="O1630" s="5" t="s">
        <v>67</v>
      </c>
      <c r="P1630" s="5" t="s">
        <v>1215</v>
      </c>
      <c r="Q1630" s="5" t="s">
        <v>3464</v>
      </c>
      <c r="R1630">
        <v>3359.9520000000002</v>
      </c>
    </row>
    <row r="1631" spans="1:18" x14ac:dyDescent="0.3">
      <c r="A1631">
        <v>3275</v>
      </c>
      <c r="B1631" s="5" t="s">
        <v>6503</v>
      </c>
      <c r="C1631" s="7">
        <v>43406</v>
      </c>
      <c r="D1631" s="7">
        <v>43410</v>
      </c>
      <c r="E1631" s="5" t="s">
        <v>46</v>
      </c>
      <c r="F1631" s="5" t="s">
        <v>3028</v>
      </c>
      <c r="G1631" s="5" t="s">
        <v>3029</v>
      </c>
      <c r="H1631" s="5" t="s">
        <v>37</v>
      </c>
      <c r="I1631" s="5" t="s">
        <v>23</v>
      </c>
      <c r="J1631" s="5" t="s">
        <v>6504</v>
      </c>
      <c r="K1631" s="5" t="s">
        <v>4535</v>
      </c>
      <c r="L1631">
        <v>66212</v>
      </c>
      <c r="M1631" s="5" t="s">
        <v>101</v>
      </c>
      <c r="N1631" s="5" t="s">
        <v>3248</v>
      </c>
      <c r="O1631" s="5" t="s">
        <v>42</v>
      </c>
      <c r="P1631" s="5" t="s">
        <v>265</v>
      </c>
      <c r="Q1631" s="5" t="s">
        <v>559</v>
      </c>
      <c r="R1631">
        <v>18.239999999999998</v>
      </c>
    </row>
    <row r="1632" spans="1:18" x14ac:dyDescent="0.3">
      <c r="A1632">
        <v>3277</v>
      </c>
      <c r="B1632" s="5" t="s">
        <v>6505</v>
      </c>
      <c r="C1632" s="7">
        <v>42099</v>
      </c>
      <c r="D1632" s="7">
        <v>42103</v>
      </c>
      <c r="E1632" s="5" t="s">
        <v>19</v>
      </c>
      <c r="F1632" s="5" t="s">
        <v>5550</v>
      </c>
      <c r="G1632" s="5" t="s">
        <v>5551</v>
      </c>
      <c r="H1632" s="5" t="s">
        <v>37</v>
      </c>
      <c r="I1632" s="5" t="s">
        <v>23</v>
      </c>
      <c r="J1632" s="5" t="s">
        <v>2814</v>
      </c>
      <c r="K1632" s="5" t="s">
        <v>315</v>
      </c>
      <c r="L1632">
        <v>22304</v>
      </c>
      <c r="M1632" s="5" t="s">
        <v>26</v>
      </c>
      <c r="N1632" s="5" t="s">
        <v>1367</v>
      </c>
      <c r="O1632" s="5" t="s">
        <v>42</v>
      </c>
      <c r="P1632" s="5" t="s">
        <v>64</v>
      </c>
      <c r="Q1632" s="5" t="s">
        <v>1368</v>
      </c>
      <c r="R1632">
        <v>22.96</v>
      </c>
    </row>
    <row r="1633" spans="1:18" x14ac:dyDescent="0.3">
      <c r="A1633">
        <v>3282</v>
      </c>
      <c r="B1633" s="5" t="s">
        <v>6506</v>
      </c>
      <c r="C1633" s="7">
        <v>42264</v>
      </c>
      <c r="D1633" s="7">
        <v>42271</v>
      </c>
      <c r="E1633" s="5" t="s">
        <v>46</v>
      </c>
      <c r="F1633" s="5" t="s">
        <v>3744</v>
      </c>
      <c r="G1633" s="5" t="s">
        <v>3745</v>
      </c>
      <c r="H1633" s="5" t="s">
        <v>22</v>
      </c>
      <c r="I1633" s="5" t="s">
        <v>23</v>
      </c>
      <c r="J1633" s="5" t="s">
        <v>4593</v>
      </c>
      <c r="K1633" s="5" t="s">
        <v>84</v>
      </c>
      <c r="L1633">
        <v>27604</v>
      </c>
      <c r="M1633" s="5" t="s">
        <v>26</v>
      </c>
      <c r="N1633" s="5" t="s">
        <v>4000</v>
      </c>
      <c r="O1633" s="5" t="s">
        <v>67</v>
      </c>
      <c r="P1633" s="5" t="s">
        <v>157</v>
      </c>
      <c r="Q1633" s="5" t="s">
        <v>4001</v>
      </c>
      <c r="R1633">
        <v>47.984000000000002</v>
      </c>
    </row>
    <row r="1634" spans="1:18" x14ac:dyDescent="0.3">
      <c r="A1634">
        <v>3284</v>
      </c>
      <c r="B1634" s="5" t="s">
        <v>6507</v>
      </c>
      <c r="C1634" s="7">
        <v>42277</v>
      </c>
      <c r="D1634" s="7">
        <v>42283</v>
      </c>
      <c r="E1634" s="5" t="s">
        <v>46</v>
      </c>
      <c r="F1634" s="5" t="s">
        <v>1622</v>
      </c>
      <c r="G1634" s="5" t="s">
        <v>1623</v>
      </c>
      <c r="H1634" s="5" t="s">
        <v>37</v>
      </c>
      <c r="I1634" s="5" t="s">
        <v>23</v>
      </c>
      <c r="J1634" s="5" t="s">
        <v>262</v>
      </c>
      <c r="K1634" s="5" t="s">
        <v>263</v>
      </c>
      <c r="L1634">
        <v>10035</v>
      </c>
      <c r="M1634" s="5" t="s">
        <v>144</v>
      </c>
      <c r="N1634" s="5" t="s">
        <v>2070</v>
      </c>
      <c r="O1634" s="5" t="s">
        <v>28</v>
      </c>
      <c r="P1634" s="5" t="s">
        <v>61</v>
      </c>
      <c r="Q1634" s="5" t="s">
        <v>2071</v>
      </c>
      <c r="R1634">
        <v>15.24</v>
      </c>
    </row>
    <row r="1635" spans="1:18" x14ac:dyDescent="0.3">
      <c r="A1635">
        <v>3285</v>
      </c>
      <c r="B1635" s="5" t="s">
        <v>6508</v>
      </c>
      <c r="C1635" s="7">
        <v>42259</v>
      </c>
      <c r="D1635" s="7">
        <v>42264</v>
      </c>
      <c r="E1635" s="5" t="s">
        <v>46</v>
      </c>
      <c r="F1635" s="5" t="s">
        <v>2625</v>
      </c>
      <c r="G1635" s="5" t="s">
        <v>2626</v>
      </c>
      <c r="H1635" s="5" t="s">
        <v>22</v>
      </c>
      <c r="I1635" s="5" t="s">
        <v>23</v>
      </c>
      <c r="J1635" s="5" t="s">
        <v>744</v>
      </c>
      <c r="K1635" s="5" t="s">
        <v>494</v>
      </c>
      <c r="L1635">
        <v>45014</v>
      </c>
      <c r="M1635" s="5" t="s">
        <v>144</v>
      </c>
      <c r="N1635" s="5" t="s">
        <v>1830</v>
      </c>
      <c r="O1635" s="5" t="s">
        <v>42</v>
      </c>
      <c r="P1635" s="5" t="s">
        <v>71</v>
      </c>
      <c r="Q1635" s="5" t="s">
        <v>1831</v>
      </c>
      <c r="R1635">
        <v>63.923999999999999</v>
      </c>
    </row>
    <row r="1636" spans="1:18" x14ac:dyDescent="0.3">
      <c r="A1636">
        <v>3286</v>
      </c>
      <c r="B1636" s="5" t="s">
        <v>6509</v>
      </c>
      <c r="C1636" s="7">
        <v>43151</v>
      </c>
      <c r="D1636" s="7">
        <v>43156</v>
      </c>
      <c r="E1636" s="5" t="s">
        <v>46</v>
      </c>
      <c r="F1636" s="5" t="s">
        <v>5929</v>
      </c>
      <c r="G1636" s="5" t="s">
        <v>5930</v>
      </c>
      <c r="H1636" s="5" t="s">
        <v>98</v>
      </c>
      <c r="I1636" s="5" t="s">
        <v>23</v>
      </c>
      <c r="J1636" s="5" t="s">
        <v>4603</v>
      </c>
      <c r="K1636" s="5" t="s">
        <v>646</v>
      </c>
      <c r="L1636">
        <v>74403</v>
      </c>
      <c r="M1636" s="5" t="s">
        <v>101</v>
      </c>
      <c r="N1636" s="5" t="s">
        <v>3272</v>
      </c>
      <c r="O1636" s="5" t="s">
        <v>42</v>
      </c>
      <c r="P1636" s="5" t="s">
        <v>64</v>
      </c>
      <c r="Q1636" s="5" t="s">
        <v>3273</v>
      </c>
      <c r="R1636">
        <v>6.56</v>
      </c>
    </row>
    <row r="1637" spans="1:18" x14ac:dyDescent="0.3">
      <c r="A1637">
        <v>3288</v>
      </c>
      <c r="B1637" s="5" t="s">
        <v>6512</v>
      </c>
      <c r="C1637" s="7">
        <v>42717</v>
      </c>
      <c r="D1637" s="7">
        <v>42719</v>
      </c>
      <c r="E1637" s="5" t="s">
        <v>184</v>
      </c>
      <c r="F1637" s="5" t="s">
        <v>2986</v>
      </c>
      <c r="G1637" s="5" t="s">
        <v>2987</v>
      </c>
      <c r="H1637" s="5" t="s">
        <v>22</v>
      </c>
      <c r="I1637" s="5" t="s">
        <v>23</v>
      </c>
      <c r="J1637" s="5" t="s">
        <v>6513</v>
      </c>
      <c r="K1637" s="5" t="s">
        <v>39</v>
      </c>
      <c r="L1637">
        <v>92592</v>
      </c>
      <c r="M1637" s="5" t="s">
        <v>40</v>
      </c>
      <c r="N1637" s="5" t="s">
        <v>2489</v>
      </c>
      <c r="O1637" s="5" t="s">
        <v>67</v>
      </c>
      <c r="P1637" s="5" t="s">
        <v>68</v>
      </c>
      <c r="Q1637" s="5" t="s">
        <v>2984</v>
      </c>
      <c r="R1637">
        <v>494.37599999999998</v>
      </c>
    </row>
    <row r="1638" spans="1:18" x14ac:dyDescent="0.3">
      <c r="A1638">
        <v>3292</v>
      </c>
      <c r="B1638" s="5" t="s">
        <v>6516</v>
      </c>
      <c r="C1638" s="7">
        <v>43038</v>
      </c>
      <c r="D1638" s="7">
        <v>43043</v>
      </c>
      <c r="E1638" s="5" t="s">
        <v>46</v>
      </c>
      <c r="F1638" s="5" t="s">
        <v>5752</v>
      </c>
      <c r="G1638" s="5" t="s">
        <v>5753</v>
      </c>
      <c r="H1638" s="5" t="s">
        <v>22</v>
      </c>
      <c r="I1638" s="5" t="s">
        <v>23</v>
      </c>
      <c r="J1638" s="5" t="s">
        <v>6200</v>
      </c>
      <c r="K1638" s="5" t="s">
        <v>234</v>
      </c>
      <c r="L1638">
        <v>48310</v>
      </c>
      <c r="M1638" s="5" t="s">
        <v>101</v>
      </c>
      <c r="N1638" s="5" t="s">
        <v>1988</v>
      </c>
      <c r="O1638" s="5" t="s">
        <v>42</v>
      </c>
      <c r="P1638" s="5" t="s">
        <v>64</v>
      </c>
      <c r="Q1638" s="5" t="s">
        <v>1989</v>
      </c>
      <c r="R1638">
        <v>11.68</v>
      </c>
    </row>
    <row r="1639" spans="1:18" x14ac:dyDescent="0.3">
      <c r="A1639">
        <v>3293</v>
      </c>
      <c r="B1639" s="5" t="s">
        <v>6517</v>
      </c>
      <c r="C1639" s="7">
        <v>42364</v>
      </c>
      <c r="D1639" s="7">
        <v>42368</v>
      </c>
      <c r="E1639" s="5" t="s">
        <v>46</v>
      </c>
      <c r="F1639" s="5" t="s">
        <v>2036</v>
      </c>
      <c r="G1639" s="5" t="s">
        <v>2037</v>
      </c>
      <c r="H1639" s="5" t="s">
        <v>22</v>
      </c>
      <c r="I1639" s="5" t="s">
        <v>23</v>
      </c>
      <c r="J1639" s="5" t="s">
        <v>946</v>
      </c>
      <c r="K1639" s="5" t="s">
        <v>39</v>
      </c>
      <c r="L1639">
        <v>92024</v>
      </c>
      <c r="M1639" s="5" t="s">
        <v>40</v>
      </c>
      <c r="N1639" s="5" t="s">
        <v>716</v>
      </c>
      <c r="O1639" s="5" t="s">
        <v>42</v>
      </c>
      <c r="P1639" s="5" t="s">
        <v>575</v>
      </c>
      <c r="Q1639" s="5" t="s">
        <v>717</v>
      </c>
      <c r="R1639">
        <v>11.91</v>
      </c>
    </row>
    <row r="1640" spans="1:18" x14ac:dyDescent="0.3">
      <c r="A1640">
        <v>3295</v>
      </c>
      <c r="B1640" s="5" t="s">
        <v>6518</v>
      </c>
      <c r="C1640" s="7">
        <v>42231</v>
      </c>
      <c r="D1640" s="7">
        <v>42234</v>
      </c>
      <c r="E1640" s="5" t="s">
        <v>184</v>
      </c>
      <c r="F1640" s="5" t="s">
        <v>1431</v>
      </c>
      <c r="G1640" s="5" t="s">
        <v>1432</v>
      </c>
      <c r="H1640" s="5" t="s">
        <v>22</v>
      </c>
      <c r="I1640" s="5" t="s">
        <v>23</v>
      </c>
      <c r="J1640" s="5" t="s">
        <v>813</v>
      </c>
      <c r="K1640" s="5" t="s">
        <v>100</v>
      </c>
      <c r="L1640">
        <v>75081</v>
      </c>
      <c r="M1640" s="5" t="s">
        <v>101</v>
      </c>
      <c r="N1640" s="5" t="s">
        <v>2388</v>
      </c>
      <c r="O1640" s="5" t="s">
        <v>42</v>
      </c>
      <c r="P1640" s="5" t="s">
        <v>71</v>
      </c>
      <c r="Q1640" s="5" t="s">
        <v>2389</v>
      </c>
      <c r="R1640">
        <v>30.96</v>
      </c>
    </row>
    <row r="1641" spans="1:18" x14ac:dyDescent="0.3">
      <c r="A1641">
        <v>3296</v>
      </c>
      <c r="B1641" s="5" t="s">
        <v>6519</v>
      </c>
      <c r="C1641" s="7">
        <v>43374</v>
      </c>
      <c r="D1641" s="7">
        <v>43376</v>
      </c>
      <c r="E1641" s="5" t="s">
        <v>184</v>
      </c>
      <c r="F1641" s="5" t="s">
        <v>3996</v>
      </c>
      <c r="G1641" s="5" t="s">
        <v>3997</v>
      </c>
      <c r="H1641" s="5" t="s">
        <v>98</v>
      </c>
      <c r="I1641" s="5" t="s">
        <v>23</v>
      </c>
      <c r="J1641" s="5" t="s">
        <v>262</v>
      </c>
      <c r="K1641" s="5" t="s">
        <v>263</v>
      </c>
      <c r="L1641">
        <v>10035</v>
      </c>
      <c r="M1641" s="5" t="s">
        <v>144</v>
      </c>
      <c r="N1641" s="5" t="s">
        <v>6520</v>
      </c>
      <c r="O1641" s="5" t="s">
        <v>67</v>
      </c>
      <c r="P1641" s="5" t="s">
        <v>680</v>
      </c>
      <c r="Q1641" s="5" t="s">
        <v>6521</v>
      </c>
      <c r="R1641">
        <v>1704.89</v>
      </c>
    </row>
    <row r="1642" spans="1:18" x14ac:dyDescent="0.3">
      <c r="A1642">
        <v>3297</v>
      </c>
      <c r="B1642" s="5" t="s">
        <v>6522</v>
      </c>
      <c r="C1642" s="7">
        <v>42513</v>
      </c>
      <c r="D1642" s="7">
        <v>42520</v>
      </c>
      <c r="E1642" s="5" t="s">
        <v>46</v>
      </c>
      <c r="F1642" s="5" t="s">
        <v>148</v>
      </c>
      <c r="G1642" s="5" t="s">
        <v>149</v>
      </c>
      <c r="H1642" s="5" t="s">
        <v>22</v>
      </c>
      <c r="I1642" s="5" t="s">
        <v>23</v>
      </c>
      <c r="J1642" s="5" t="s">
        <v>540</v>
      </c>
      <c r="K1642" s="5" t="s">
        <v>306</v>
      </c>
      <c r="L1642">
        <v>85023</v>
      </c>
      <c r="M1642" s="5" t="s">
        <v>40</v>
      </c>
      <c r="N1642" s="5" t="s">
        <v>2443</v>
      </c>
      <c r="O1642" s="5" t="s">
        <v>42</v>
      </c>
      <c r="P1642" s="5" t="s">
        <v>71</v>
      </c>
      <c r="Q1642" s="5" t="s">
        <v>2444</v>
      </c>
      <c r="R1642">
        <v>19.193999999999999</v>
      </c>
    </row>
    <row r="1643" spans="1:18" x14ac:dyDescent="0.3">
      <c r="A1643">
        <v>3299</v>
      </c>
      <c r="B1643" s="5" t="s">
        <v>6523</v>
      </c>
      <c r="C1643" s="7">
        <v>43420</v>
      </c>
      <c r="D1643" s="7">
        <v>43420</v>
      </c>
      <c r="E1643" s="5" t="s">
        <v>1289</v>
      </c>
      <c r="F1643" s="5" t="s">
        <v>2979</v>
      </c>
      <c r="G1643" s="5" t="s">
        <v>2980</v>
      </c>
      <c r="H1643" s="5" t="s">
        <v>37</v>
      </c>
      <c r="I1643" s="5" t="s">
        <v>23</v>
      </c>
      <c r="J1643" s="5" t="s">
        <v>123</v>
      </c>
      <c r="K1643" s="5" t="s">
        <v>39</v>
      </c>
      <c r="L1643">
        <v>94122</v>
      </c>
      <c r="M1643" s="5" t="s">
        <v>40</v>
      </c>
      <c r="N1643" s="5" t="s">
        <v>4608</v>
      </c>
      <c r="O1643" s="5" t="s">
        <v>67</v>
      </c>
      <c r="P1643" s="5" t="s">
        <v>680</v>
      </c>
      <c r="Q1643" s="5" t="s">
        <v>4609</v>
      </c>
      <c r="R1643">
        <v>1919.9760000000001</v>
      </c>
    </row>
    <row r="1644" spans="1:18" x14ac:dyDescent="0.3">
      <c r="A1644">
        <v>3300</v>
      </c>
      <c r="B1644" s="5" t="s">
        <v>6524</v>
      </c>
      <c r="C1644" s="7">
        <v>42326</v>
      </c>
      <c r="D1644" s="7">
        <v>42330</v>
      </c>
      <c r="E1644" s="5" t="s">
        <v>46</v>
      </c>
      <c r="F1644" s="5" t="s">
        <v>1953</v>
      </c>
      <c r="G1644" s="5" t="s">
        <v>1954</v>
      </c>
      <c r="H1644" s="5" t="s">
        <v>22</v>
      </c>
      <c r="I1644" s="5" t="s">
        <v>23</v>
      </c>
      <c r="J1644" s="5" t="s">
        <v>142</v>
      </c>
      <c r="K1644" s="5" t="s">
        <v>143</v>
      </c>
      <c r="L1644">
        <v>19140</v>
      </c>
      <c r="M1644" s="5" t="s">
        <v>144</v>
      </c>
      <c r="N1644" s="5" t="s">
        <v>93</v>
      </c>
      <c r="O1644" s="5" t="s">
        <v>42</v>
      </c>
      <c r="P1644" s="5" t="s">
        <v>71</v>
      </c>
      <c r="Q1644" s="5" t="s">
        <v>94</v>
      </c>
      <c r="R1644">
        <v>50.997</v>
      </c>
    </row>
    <row r="1645" spans="1:18" x14ac:dyDescent="0.3">
      <c r="A1645">
        <v>3305</v>
      </c>
      <c r="B1645" s="5" t="s">
        <v>6527</v>
      </c>
      <c r="C1645" s="7">
        <v>42368</v>
      </c>
      <c r="D1645" s="7">
        <v>42370</v>
      </c>
      <c r="E1645" s="5" t="s">
        <v>19</v>
      </c>
      <c r="F1645" s="5" t="s">
        <v>3432</v>
      </c>
      <c r="G1645" s="5" t="s">
        <v>3433</v>
      </c>
      <c r="H1645" s="5" t="s">
        <v>37</v>
      </c>
      <c r="I1645" s="5" t="s">
        <v>23</v>
      </c>
      <c r="J1645" s="5" t="s">
        <v>1987</v>
      </c>
      <c r="K1645" s="5" t="s">
        <v>100</v>
      </c>
      <c r="L1645">
        <v>78041</v>
      </c>
      <c r="M1645" s="5" t="s">
        <v>101</v>
      </c>
      <c r="N1645" s="5" t="s">
        <v>3488</v>
      </c>
      <c r="O1645" s="5" t="s">
        <v>42</v>
      </c>
      <c r="P1645" s="5" t="s">
        <v>169</v>
      </c>
      <c r="Q1645" s="5" t="s">
        <v>3489</v>
      </c>
      <c r="R1645">
        <v>12.984</v>
      </c>
    </row>
    <row r="1646" spans="1:18" x14ac:dyDescent="0.3">
      <c r="A1646">
        <v>3310</v>
      </c>
      <c r="B1646" s="5" t="s">
        <v>6528</v>
      </c>
      <c r="C1646" s="7">
        <v>42679</v>
      </c>
      <c r="D1646" s="7">
        <v>42685</v>
      </c>
      <c r="E1646" s="5" t="s">
        <v>46</v>
      </c>
      <c r="F1646" s="5" t="s">
        <v>2220</v>
      </c>
      <c r="G1646" s="5" t="s">
        <v>2221</v>
      </c>
      <c r="H1646" s="5" t="s">
        <v>37</v>
      </c>
      <c r="I1646" s="5" t="s">
        <v>23</v>
      </c>
      <c r="J1646" s="5" t="s">
        <v>262</v>
      </c>
      <c r="K1646" s="5" t="s">
        <v>263</v>
      </c>
      <c r="L1646">
        <v>10009</v>
      </c>
      <c r="M1646" s="5" t="s">
        <v>144</v>
      </c>
      <c r="N1646" s="5" t="s">
        <v>4320</v>
      </c>
      <c r="O1646" s="5" t="s">
        <v>42</v>
      </c>
      <c r="P1646" s="5" t="s">
        <v>71</v>
      </c>
      <c r="Q1646" s="5" t="s">
        <v>4321</v>
      </c>
      <c r="R1646">
        <v>25.344000000000001</v>
      </c>
    </row>
    <row r="1647" spans="1:18" x14ac:dyDescent="0.3">
      <c r="A1647">
        <v>3311</v>
      </c>
      <c r="B1647" s="5" t="s">
        <v>6529</v>
      </c>
      <c r="C1647" s="7">
        <v>42995</v>
      </c>
      <c r="D1647" s="7">
        <v>43000</v>
      </c>
      <c r="E1647" s="5" t="s">
        <v>46</v>
      </c>
      <c r="F1647" s="5" t="s">
        <v>4881</v>
      </c>
      <c r="G1647" s="5" t="s">
        <v>4882</v>
      </c>
      <c r="H1647" s="5" t="s">
        <v>22</v>
      </c>
      <c r="I1647" s="5" t="s">
        <v>23</v>
      </c>
      <c r="J1647" s="5" t="s">
        <v>262</v>
      </c>
      <c r="K1647" s="5" t="s">
        <v>263</v>
      </c>
      <c r="L1647">
        <v>10035</v>
      </c>
      <c r="M1647" s="5" t="s">
        <v>144</v>
      </c>
      <c r="N1647" s="5" t="s">
        <v>3572</v>
      </c>
      <c r="O1647" s="5" t="s">
        <v>42</v>
      </c>
      <c r="P1647" s="5" t="s">
        <v>71</v>
      </c>
      <c r="Q1647" s="5" t="s">
        <v>3573</v>
      </c>
      <c r="R1647">
        <v>232.4</v>
      </c>
    </row>
    <row r="1648" spans="1:18" x14ac:dyDescent="0.3">
      <c r="A1648">
        <v>3312</v>
      </c>
      <c r="B1648" s="5" t="s">
        <v>6530</v>
      </c>
      <c r="C1648" s="7">
        <v>42814</v>
      </c>
      <c r="D1648" s="7">
        <v>42819</v>
      </c>
      <c r="E1648" s="5" t="s">
        <v>19</v>
      </c>
      <c r="F1648" s="5" t="s">
        <v>6424</v>
      </c>
      <c r="G1648" s="5" t="s">
        <v>6425</v>
      </c>
      <c r="H1648" s="5" t="s">
        <v>37</v>
      </c>
      <c r="I1648" s="5" t="s">
        <v>23</v>
      </c>
      <c r="J1648" s="5" t="s">
        <v>3487</v>
      </c>
      <c r="K1648" s="5" t="s">
        <v>1488</v>
      </c>
      <c r="L1648">
        <v>39503</v>
      </c>
      <c r="M1648" s="5" t="s">
        <v>26</v>
      </c>
      <c r="N1648" s="5" t="s">
        <v>3474</v>
      </c>
      <c r="O1648" s="5" t="s">
        <v>28</v>
      </c>
      <c r="P1648" s="5" t="s">
        <v>61</v>
      </c>
      <c r="Q1648" s="5" t="s">
        <v>3475</v>
      </c>
      <c r="R1648">
        <v>86.45</v>
      </c>
    </row>
    <row r="1649" spans="1:18" x14ac:dyDescent="0.3">
      <c r="A1649">
        <v>3313</v>
      </c>
      <c r="B1649" s="5" t="s">
        <v>6531</v>
      </c>
      <c r="C1649" s="7">
        <v>42274</v>
      </c>
      <c r="D1649" s="7">
        <v>42278</v>
      </c>
      <c r="E1649" s="5" t="s">
        <v>46</v>
      </c>
      <c r="F1649" s="5" t="s">
        <v>4324</v>
      </c>
      <c r="G1649" s="5" t="s">
        <v>4325</v>
      </c>
      <c r="H1649" s="5" t="s">
        <v>22</v>
      </c>
      <c r="I1649" s="5" t="s">
        <v>23</v>
      </c>
      <c r="J1649" s="5" t="s">
        <v>946</v>
      </c>
      <c r="K1649" s="5" t="s">
        <v>39</v>
      </c>
      <c r="L1649">
        <v>92037</v>
      </c>
      <c r="M1649" s="5" t="s">
        <v>40</v>
      </c>
      <c r="N1649" s="5" t="s">
        <v>1163</v>
      </c>
      <c r="O1649" s="5" t="s">
        <v>28</v>
      </c>
      <c r="P1649" s="5" t="s">
        <v>32</v>
      </c>
      <c r="Q1649" s="5" t="s">
        <v>1164</v>
      </c>
      <c r="R1649">
        <v>603.91999999999996</v>
      </c>
    </row>
    <row r="1650" spans="1:18" x14ac:dyDescent="0.3">
      <c r="A1650">
        <v>3315</v>
      </c>
      <c r="B1650" s="5" t="s">
        <v>6532</v>
      </c>
      <c r="C1650" s="7">
        <v>43458</v>
      </c>
      <c r="D1650" s="7">
        <v>43462</v>
      </c>
      <c r="E1650" s="5" t="s">
        <v>46</v>
      </c>
      <c r="F1650" s="5" t="s">
        <v>5797</v>
      </c>
      <c r="G1650" s="5" t="s">
        <v>5798</v>
      </c>
      <c r="H1650" s="5" t="s">
        <v>22</v>
      </c>
      <c r="I1650" s="5" t="s">
        <v>23</v>
      </c>
      <c r="J1650" s="5" t="s">
        <v>2344</v>
      </c>
      <c r="K1650" s="5" t="s">
        <v>263</v>
      </c>
      <c r="L1650">
        <v>11572</v>
      </c>
      <c r="M1650" s="5" t="s">
        <v>144</v>
      </c>
      <c r="N1650" s="5" t="s">
        <v>1163</v>
      </c>
      <c r="O1650" s="5" t="s">
        <v>28</v>
      </c>
      <c r="P1650" s="5" t="s">
        <v>32</v>
      </c>
      <c r="Q1650" s="5" t="s">
        <v>1164</v>
      </c>
      <c r="R1650">
        <v>271.76400000000001</v>
      </c>
    </row>
    <row r="1651" spans="1:18" x14ac:dyDescent="0.3">
      <c r="A1651">
        <v>3317</v>
      </c>
      <c r="B1651" s="5" t="s">
        <v>6533</v>
      </c>
      <c r="C1651" s="7">
        <v>43414</v>
      </c>
      <c r="D1651" s="7">
        <v>43419</v>
      </c>
      <c r="E1651" s="5" t="s">
        <v>19</v>
      </c>
      <c r="F1651" s="5" t="s">
        <v>4141</v>
      </c>
      <c r="G1651" s="5" t="s">
        <v>4142</v>
      </c>
      <c r="H1651" s="5" t="s">
        <v>37</v>
      </c>
      <c r="I1651" s="5" t="s">
        <v>23</v>
      </c>
      <c r="J1651" s="5" t="s">
        <v>2894</v>
      </c>
      <c r="K1651" s="5" t="s">
        <v>100</v>
      </c>
      <c r="L1651">
        <v>78664</v>
      </c>
      <c r="M1651" s="5" t="s">
        <v>101</v>
      </c>
      <c r="N1651" s="5" t="s">
        <v>5348</v>
      </c>
      <c r="O1651" s="5" t="s">
        <v>28</v>
      </c>
      <c r="P1651" s="5" t="s">
        <v>61</v>
      </c>
      <c r="Q1651" s="5" t="s">
        <v>5349</v>
      </c>
      <c r="R1651">
        <v>341.96</v>
      </c>
    </row>
    <row r="1652" spans="1:18" x14ac:dyDescent="0.3">
      <c r="A1652">
        <v>3318</v>
      </c>
      <c r="B1652" s="5" t="s">
        <v>6534</v>
      </c>
      <c r="C1652" s="7">
        <v>42624</v>
      </c>
      <c r="D1652" s="7">
        <v>42628</v>
      </c>
      <c r="E1652" s="5" t="s">
        <v>46</v>
      </c>
      <c r="F1652" s="5" t="s">
        <v>515</v>
      </c>
      <c r="G1652" s="5" t="s">
        <v>516</v>
      </c>
      <c r="H1652" s="5" t="s">
        <v>22</v>
      </c>
      <c r="I1652" s="5" t="s">
        <v>23</v>
      </c>
      <c r="J1652" s="5" t="s">
        <v>773</v>
      </c>
      <c r="K1652" s="5" t="s">
        <v>39</v>
      </c>
      <c r="L1652">
        <v>92374</v>
      </c>
      <c r="M1652" s="5" t="s">
        <v>40</v>
      </c>
      <c r="N1652" s="5" t="s">
        <v>2447</v>
      </c>
      <c r="O1652" s="5" t="s">
        <v>42</v>
      </c>
      <c r="P1652" s="5" t="s">
        <v>64</v>
      </c>
      <c r="Q1652" s="5" t="s">
        <v>2448</v>
      </c>
      <c r="R1652">
        <v>181.35</v>
      </c>
    </row>
    <row r="1653" spans="1:18" x14ac:dyDescent="0.3">
      <c r="A1653">
        <v>3320</v>
      </c>
      <c r="B1653" s="5" t="s">
        <v>6535</v>
      </c>
      <c r="C1653" s="7">
        <v>42358</v>
      </c>
      <c r="D1653" s="7">
        <v>42363</v>
      </c>
      <c r="E1653" s="5" t="s">
        <v>46</v>
      </c>
      <c r="F1653" s="5" t="s">
        <v>6536</v>
      </c>
      <c r="G1653" s="5" t="s">
        <v>6537</v>
      </c>
      <c r="H1653" s="5" t="s">
        <v>22</v>
      </c>
      <c r="I1653" s="5" t="s">
        <v>23</v>
      </c>
      <c r="J1653" s="5" t="s">
        <v>378</v>
      </c>
      <c r="K1653" s="5" t="s">
        <v>331</v>
      </c>
      <c r="L1653">
        <v>38401</v>
      </c>
      <c r="M1653" s="5" t="s">
        <v>26</v>
      </c>
      <c r="N1653" s="5" t="s">
        <v>4114</v>
      </c>
      <c r="O1653" s="5" t="s">
        <v>42</v>
      </c>
      <c r="P1653" s="5" t="s">
        <v>74</v>
      </c>
      <c r="Q1653" s="5" t="s">
        <v>4115</v>
      </c>
      <c r="R1653">
        <v>43.512</v>
      </c>
    </row>
    <row r="1654" spans="1:18" x14ac:dyDescent="0.3">
      <c r="A1654">
        <v>3323</v>
      </c>
      <c r="B1654" s="5" t="s">
        <v>6538</v>
      </c>
      <c r="C1654" s="7">
        <v>42574</v>
      </c>
      <c r="D1654" s="7">
        <v>42578</v>
      </c>
      <c r="E1654" s="5" t="s">
        <v>46</v>
      </c>
      <c r="F1654" s="5" t="s">
        <v>2285</v>
      </c>
      <c r="G1654" s="5" t="s">
        <v>2286</v>
      </c>
      <c r="H1654" s="5" t="s">
        <v>98</v>
      </c>
      <c r="I1654" s="5" t="s">
        <v>23</v>
      </c>
      <c r="J1654" s="5" t="s">
        <v>262</v>
      </c>
      <c r="K1654" s="5" t="s">
        <v>263</v>
      </c>
      <c r="L1654">
        <v>10009</v>
      </c>
      <c r="M1654" s="5" t="s">
        <v>144</v>
      </c>
      <c r="N1654" s="5" t="s">
        <v>73</v>
      </c>
      <c r="O1654" s="5" t="s">
        <v>42</v>
      </c>
      <c r="P1654" s="5" t="s">
        <v>74</v>
      </c>
      <c r="Q1654" s="5" t="s">
        <v>75</v>
      </c>
      <c r="R1654">
        <v>68.94</v>
      </c>
    </row>
    <row r="1655" spans="1:18" x14ac:dyDescent="0.3">
      <c r="A1655">
        <v>3325</v>
      </c>
      <c r="B1655" s="5" t="s">
        <v>6539</v>
      </c>
      <c r="C1655" s="7">
        <v>42319</v>
      </c>
      <c r="D1655" s="7">
        <v>42323</v>
      </c>
      <c r="E1655" s="5" t="s">
        <v>46</v>
      </c>
      <c r="F1655" s="5" t="s">
        <v>312</v>
      </c>
      <c r="G1655" s="5" t="s">
        <v>313</v>
      </c>
      <c r="H1655" s="5" t="s">
        <v>22</v>
      </c>
      <c r="I1655" s="5" t="s">
        <v>23</v>
      </c>
      <c r="J1655" s="5" t="s">
        <v>180</v>
      </c>
      <c r="K1655" s="5" t="s">
        <v>100</v>
      </c>
      <c r="L1655">
        <v>77095</v>
      </c>
      <c r="M1655" s="5" t="s">
        <v>101</v>
      </c>
      <c r="N1655" s="5" t="s">
        <v>4723</v>
      </c>
      <c r="O1655" s="5" t="s">
        <v>42</v>
      </c>
      <c r="P1655" s="5" t="s">
        <v>71</v>
      </c>
      <c r="Q1655" s="5" t="s">
        <v>4724</v>
      </c>
      <c r="R1655">
        <v>896.99</v>
      </c>
    </row>
    <row r="1656" spans="1:18" x14ac:dyDescent="0.3">
      <c r="A1656">
        <v>3332</v>
      </c>
      <c r="B1656" s="5" t="s">
        <v>6542</v>
      </c>
      <c r="C1656" s="7">
        <v>43448</v>
      </c>
      <c r="D1656" s="7">
        <v>43454</v>
      </c>
      <c r="E1656" s="5" t="s">
        <v>46</v>
      </c>
      <c r="F1656" s="5" t="s">
        <v>391</v>
      </c>
      <c r="G1656" s="5" t="s">
        <v>392</v>
      </c>
      <c r="H1656" s="5" t="s">
        <v>98</v>
      </c>
      <c r="I1656" s="5" t="s">
        <v>23</v>
      </c>
      <c r="J1656" s="5" t="s">
        <v>299</v>
      </c>
      <c r="K1656" s="5" t="s">
        <v>207</v>
      </c>
      <c r="L1656">
        <v>60653</v>
      </c>
      <c r="M1656" s="5" t="s">
        <v>101</v>
      </c>
      <c r="N1656" s="5" t="s">
        <v>6543</v>
      </c>
      <c r="O1656" s="5" t="s">
        <v>67</v>
      </c>
      <c r="P1656" s="5" t="s">
        <v>157</v>
      </c>
      <c r="Q1656" s="5" t="s">
        <v>6544</v>
      </c>
      <c r="R1656">
        <v>227.976</v>
      </c>
    </row>
    <row r="1657" spans="1:18" x14ac:dyDescent="0.3">
      <c r="A1657">
        <v>3335</v>
      </c>
      <c r="B1657" s="5" t="s">
        <v>6547</v>
      </c>
      <c r="C1657" s="7">
        <v>43333</v>
      </c>
      <c r="D1657" s="7">
        <v>43334</v>
      </c>
      <c r="E1657" s="5" t="s">
        <v>184</v>
      </c>
      <c r="F1657" s="5" t="s">
        <v>6548</v>
      </c>
      <c r="G1657" s="5" t="s">
        <v>6549</v>
      </c>
      <c r="H1657" s="5" t="s">
        <v>22</v>
      </c>
      <c r="I1657" s="5" t="s">
        <v>23</v>
      </c>
      <c r="J1657" s="5" t="s">
        <v>3203</v>
      </c>
      <c r="K1657" s="5" t="s">
        <v>39</v>
      </c>
      <c r="L1657">
        <v>94601</v>
      </c>
      <c r="M1657" s="5" t="s">
        <v>40</v>
      </c>
      <c r="N1657" s="5" t="s">
        <v>3083</v>
      </c>
      <c r="O1657" s="5" t="s">
        <v>42</v>
      </c>
      <c r="P1657" s="5" t="s">
        <v>64</v>
      </c>
      <c r="Q1657" s="5" t="s">
        <v>3084</v>
      </c>
      <c r="R1657">
        <v>17.12</v>
      </c>
    </row>
    <row r="1658" spans="1:18" x14ac:dyDescent="0.3">
      <c r="A1658">
        <v>3342</v>
      </c>
      <c r="B1658" s="5" t="s">
        <v>6556</v>
      </c>
      <c r="C1658" s="7">
        <v>42974</v>
      </c>
      <c r="D1658" s="7">
        <v>42979</v>
      </c>
      <c r="E1658" s="5" t="s">
        <v>19</v>
      </c>
      <c r="F1658" s="5" t="s">
        <v>270</v>
      </c>
      <c r="G1658" s="5" t="s">
        <v>271</v>
      </c>
      <c r="H1658" s="5" t="s">
        <v>22</v>
      </c>
      <c r="I1658" s="5" t="s">
        <v>23</v>
      </c>
      <c r="J1658" s="5" t="s">
        <v>1320</v>
      </c>
      <c r="K1658" s="5" t="s">
        <v>1244</v>
      </c>
      <c r="L1658">
        <v>2169</v>
      </c>
      <c r="M1658" s="5" t="s">
        <v>144</v>
      </c>
      <c r="N1658" s="5" t="s">
        <v>4505</v>
      </c>
      <c r="O1658" s="5" t="s">
        <v>42</v>
      </c>
      <c r="P1658" s="5" t="s">
        <v>86</v>
      </c>
      <c r="Q1658" s="5" t="s">
        <v>4506</v>
      </c>
      <c r="R1658">
        <v>122.97</v>
      </c>
    </row>
    <row r="1659" spans="1:18" x14ac:dyDescent="0.3">
      <c r="A1659">
        <v>3348</v>
      </c>
      <c r="B1659" s="5" t="s">
        <v>6557</v>
      </c>
      <c r="C1659" s="7">
        <v>42595</v>
      </c>
      <c r="D1659" s="7">
        <v>42602</v>
      </c>
      <c r="E1659" s="5" t="s">
        <v>46</v>
      </c>
      <c r="F1659" s="5" t="s">
        <v>222</v>
      </c>
      <c r="G1659" s="5" t="s">
        <v>223</v>
      </c>
      <c r="H1659" s="5" t="s">
        <v>37</v>
      </c>
      <c r="I1659" s="5" t="s">
        <v>23</v>
      </c>
      <c r="J1659" s="5" t="s">
        <v>6558</v>
      </c>
      <c r="K1659" s="5" t="s">
        <v>39</v>
      </c>
      <c r="L1659">
        <v>92399</v>
      </c>
      <c r="M1659" s="5" t="s">
        <v>40</v>
      </c>
      <c r="N1659" s="5" t="s">
        <v>1568</v>
      </c>
      <c r="O1659" s="5" t="s">
        <v>42</v>
      </c>
      <c r="P1659" s="5" t="s">
        <v>64</v>
      </c>
      <c r="Q1659" s="5" t="s">
        <v>1569</v>
      </c>
      <c r="R1659">
        <v>50.8</v>
      </c>
    </row>
    <row r="1660" spans="1:18" x14ac:dyDescent="0.3">
      <c r="A1660">
        <v>3349</v>
      </c>
      <c r="B1660" s="5" t="s">
        <v>6559</v>
      </c>
      <c r="C1660" s="7">
        <v>43409</v>
      </c>
      <c r="D1660" s="7">
        <v>43411</v>
      </c>
      <c r="E1660" s="5" t="s">
        <v>184</v>
      </c>
      <c r="F1660" s="5" t="s">
        <v>1059</v>
      </c>
      <c r="G1660" s="5" t="s">
        <v>1060</v>
      </c>
      <c r="H1660" s="5" t="s">
        <v>37</v>
      </c>
      <c r="I1660" s="5" t="s">
        <v>23</v>
      </c>
      <c r="J1660" s="5" t="s">
        <v>299</v>
      </c>
      <c r="K1660" s="5" t="s">
        <v>207</v>
      </c>
      <c r="L1660">
        <v>60623</v>
      </c>
      <c r="M1660" s="5" t="s">
        <v>101</v>
      </c>
      <c r="N1660" s="5" t="s">
        <v>164</v>
      </c>
      <c r="O1660" s="5" t="s">
        <v>42</v>
      </c>
      <c r="P1660" s="5" t="s">
        <v>71</v>
      </c>
      <c r="Q1660" s="5" t="s">
        <v>165</v>
      </c>
      <c r="R1660">
        <v>16.03</v>
      </c>
    </row>
    <row r="1661" spans="1:18" x14ac:dyDescent="0.3">
      <c r="A1661">
        <v>3350</v>
      </c>
      <c r="B1661" s="5" t="s">
        <v>6560</v>
      </c>
      <c r="C1661" s="7">
        <v>42964</v>
      </c>
      <c r="D1661" s="7">
        <v>42968</v>
      </c>
      <c r="E1661" s="5" t="s">
        <v>46</v>
      </c>
      <c r="F1661" s="5" t="s">
        <v>3241</v>
      </c>
      <c r="G1661" s="5" t="s">
        <v>3242</v>
      </c>
      <c r="H1661" s="5" t="s">
        <v>22</v>
      </c>
      <c r="I1661" s="5" t="s">
        <v>23</v>
      </c>
      <c r="J1661" s="5" t="s">
        <v>91</v>
      </c>
      <c r="K1661" s="5" t="s">
        <v>92</v>
      </c>
      <c r="L1661">
        <v>98105</v>
      </c>
      <c r="M1661" s="5" t="s">
        <v>40</v>
      </c>
      <c r="N1661" s="5" t="s">
        <v>2712</v>
      </c>
      <c r="O1661" s="5" t="s">
        <v>42</v>
      </c>
      <c r="P1661" s="5" t="s">
        <v>71</v>
      </c>
      <c r="Q1661" s="5" t="s">
        <v>2713</v>
      </c>
      <c r="R1661">
        <v>15.712</v>
      </c>
    </row>
    <row r="1662" spans="1:18" x14ac:dyDescent="0.3">
      <c r="A1662">
        <v>3351</v>
      </c>
      <c r="B1662" s="5" t="s">
        <v>6561</v>
      </c>
      <c r="C1662" s="7">
        <v>43095</v>
      </c>
      <c r="D1662" s="7">
        <v>43100</v>
      </c>
      <c r="E1662" s="5" t="s">
        <v>46</v>
      </c>
      <c r="F1662" s="5" t="s">
        <v>2017</v>
      </c>
      <c r="G1662" s="5" t="s">
        <v>2018</v>
      </c>
      <c r="H1662" s="5" t="s">
        <v>22</v>
      </c>
      <c r="I1662" s="5" t="s">
        <v>23</v>
      </c>
      <c r="J1662" s="5" t="s">
        <v>262</v>
      </c>
      <c r="K1662" s="5" t="s">
        <v>263</v>
      </c>
      <c r="L1662">
        <v>10024</v>
      </c>
      <c r="M1662" s="5" t="s">
        <v>144</v>
      </c>
      <c r="N1662" s="5" t="s">
        <v>4172</v>
      </c>
      <c r="O1662" s="5" t="s">
        <v>67</v>
      </c>
      <c r="P1662" s="5" t="s">
        <v>157</v>
      </c>
      <c r="Q1662" s="5" t="s">
        <v>4173</v>
      </c>
      <c r="R1662">
        <v>89.97</v>
      </c>
    </row>
    <row r="1663" spans="1:18" x14ac:dyDescent="0.3">
      <c r="A1663">
        <v>3352</v>
      </c>
      <c r="B1663" s="5" t="s">
        <v>6562</v>
      </c>
      <c r="C1663" s="7">
        <v>42270</v>
      </c>
      <c r="D1663" s="7">
        <v>42275</v>
      </c>
      <c r="E1663" s="5" t="s">
        <v>46</v>
      </c>
      <c r="F1663" s="5" t="s">
        <v>2607</v>
      </c>
      <c r="G1663" s="5" t="s">
        <v>2608</v>
      </c>
      <c r="H1663" s="5" t="s">
        <v>37</v>
      </c>
      <c r="I1663" s="5" t="s">
        <v>23</v>
      </c>
      <c r="J1663" s="5" t="s">
        <v>946</v>
      </c>
      <c r="K1663" s="5" t="s">
        <v>39</v>
      </c>
      <c r="L1663">
        <v>92037</v>
      </c>
      <c r="M1663" s="5" t="s">
        <v>40</v>
      </c>
      <c r="N1663" s="5" t="s">
        <v>6563</v>
      </c>
      <c r="O1663" s="5" t="s">
        <v>28</v>
      </c>
      <c r="P1663" s="5" t="s">
        <v>29</v>
      </c>
      <c r="Q1663" s="5" t="s">
        <v>6564</v>
      </c>
      <c r="R1663">
        <v>435.99900000000002</v>
      </c>
    </row>
    <row r="1664" spans="1:18" x14ac:dyDescent="0.3">
      <c r="A1664">
        <v>3354</v>
      </c>
      <c r="B1664" s="5" t="s">
        <v>6565</v>
      </c>
      <c r="C1664" s="7">
        <v>42204</v>
      </c>
      <c r="D1664" s="7">
        <v>42209</v>
      </c>
      <c r="E1664" s="5" t="s">
        <v>46</v>
      </c>
      <c r="F1664" s="5" t="s">
        <v>1004</v>
      </c>
      <c r="G1664" s="5" t="s">
        <v>1005</v>
      </c>
      <c r="H1664" s="5" t="s">
        <v>37</v>
      </c>
      <c r="I1664" s="5" t="s">
        <v>23</v>
      </c>
      <c r="J1664" s="5" t="s">
        <v>511</v>
      </c>
      <c r="K1664" s="5" t="s">
        <v>745</v>
      </c>
      <c r="L1664">
        <v>6010</v>
      </c>
      <c r="M1664" s="5" t="s">
        <v>144</v>
      </c>
      <c r="N1664" s="5" t="s">
        <v>4604</v>
      </c>
      <c r="O1664" s="5" t="s">
        <v>67</v>
      </c>
      <c r="P1664" s="5" t="s">
        <v>68</v>
      </c>
      <c r="Q1664" s="5" t="s">
        <v>4605</v>
      </c>
      <c r="R1664">
        <v>359.98</v>
      </c>
    </row>
    <row r="1665" spans="1:18" x14ac:dyDescent="0.3">
      <c r="A1665">
        <v>3358</v>
      </c>
      <c r="B1665" s="5" t="s">
        <v>6568</v>
      </c>
      <c r="C1665" s="7">
        <v>43350</v>
      </c>
      <c r="D1665" s="7">
        <v>43356</v>
      </c>
      <c r="E1665" s="5" t="s">
        <v>46</v>
      </c>
      <c r="F1665" s="5" t="s">
        <v>3120</v>
      </c>
      <c r="G1665" s="5" t="s">
        <v>3121</v>
      </c>
      <c r="H1665" s="5" t="s">
        <v>98</v>
      </c>
      <c r="I1665" s="5" t="s">
        <v>23</v>
      </c>
      <c r="J1665" s="5" t="s">
        <v>299</v>
      </c>
      <c r="K1665" s="5" t="s">
        <v>207</v>
      </c>
      <c r="L1665">
        <v>60610</v>
      </c>
      <c r="M1665" s="5" t="s">
        <v>101</v>
      </c>
      <c r="N1665" s="5" t="s">
        <v>3446</v>
      </c>
      <c r="O1665" s="5" t="s">
        <v>42</v>
      </c>
      <c r="P1665" s="5" t="s">
        <v>86</v>
      </c>
      <c r="Q1665" s="5" t="s">
        <v>182</v>
      </c>
      <c r="R1665">
        <v>73.007999999999996</v>
      </c>
    </row>
    <row r="1666" spans="1:18" x14ac:dyDescent="0.3">
      <c r="A1666">
        <v>3359</v>
      </c>
      <c r="B1666" s="5" t="s">
        <v>6569</v>
      </c>
      <c r="C1666" s="7">
        <v>42861</v>
      </c>
      <c r="D1666" s="7">
        <v>42865</v>
      </c>
      <c r="E1666" s="5" t="s">
        <v>46</v>
      </c>
      <c r="F1666" s="5" t="s">
        <v>5082</v>
      </c>
      <c r="G1666" s="5" t="s">
        <v>5083</v>
      </c>
      <c r="H1666" s="5" t="s">
        <v>22</v>
      </c>
      <c r="I1666" s="5" t="s">
        <v>23</v>
      </c>
      <c r="J1666" s="5" t="s">
        <v>299</v>
      </c>
      <c r="K1666" s="5" t="s">
        <v>207</v>
      </c>
      <c r="L1666">
        <v>60610</v>
      </c>
      <c r="M1666" s="5" t="s">
        <v>101</v>
      </c>
      <c r="N1666" s="5" t="s">
        <v>1523</v>
      </c>
      <c r="O1666" s="5" t="s">
        <v>42</v>
      </c>
      <c r="P1666" s="5" t="s">
        <v>71</v>
      </c>
      <c r="Q1666" s="5" t="s">
        <v>1524</v>
      </c>
      <c r="R1666">
        <v>3.2080000000000002</v>
      </c>
    </row>
    <row r="1667" spans="1:18" x14ac:dyDescent="0.3">
      <c r="A1667">
        <v>3361</v>
      </c>
      <c r="B1667" s="5" t="s">
        <v>6570</v>
      </c>
      <c r="C1667" s="7">
        <v>42525</v>
      </c>
      <c r="D1667" s="7">
        <v>42529</v>
      </c>
      <c r="E1667" s="5" t="s">
        <v>19</v>
      </c>
      <c r="F1667" s="5" t="s">
        <v>3611</v>
      </c>
      <c r="G1667" s="5" t="s">
        <v>3612</v>
      </c>
      <c r="H1667" s="5" t="s">
        <v>98</v>
      </c>
      <c r="I1667" s="5" t="s">
        <v>23</v>
      </c>
      <c r="J1667" s="5" t="s">
        <v>262</v>
      </c>
      <c r="K1667" s="5" t="s">
        <v>263</v>
      </c>
      <c r="L1667">
        <v>10024</v>
      </c>
      <c r="M1667" s="5" t="s">
        <v>144</v>
      </c>
      <c r="N1667" s="5" t="s">
        <v>947</v>
      </c>
      <c r="O1667" s="5" t="s">
        <v>42</v>
      </c>
      <c r="P1667" s="5" t="s">
        <v>86</v>
      </c>
      <c r="Q1667" s="5" t="s">
        <v>948</v>
      </c>
      <c r="R1667">
        <v>30.44</v>
      </c>
    </row>
    <row r="1668" spans="1:18" x14ac:dyDescent="0.3">
      <c r="A1668">
        <v>3363</v>
      </c>
      <c r="B1668" s="5" t="s">
        <v>6573</v>
      </c>
      <c r="C1668" s="7">
        <v>42717</v>
      </c>
      <c r="D1668" s="7">
        <v>42724</v>
      </c>
      <c r="E1668" s="5" t="s">
        <v>46</v>
      </c>
      <c r="F1668" s="5" t="s">
        <v>5932</v>
      </c>
      <c r="G1668" s="5" t="s">
        <v>5933</v>
      </c>
      <c r="H1668" s="5" t="s">
        <v>98</v>
      </c>
      <c r="I1668" s="5" t="s">
        <v>23</v>
      </c>
      <c r="J1668" s="5" t="s">
        <v>6574</v>
      </c>
      <c r="K1668" s="5" t="s">
        <v>1244</v>
      </c>
      <c r="L1668">
        <v>2151</v>
      </c>
      <c r="M1668" s="5" t="s">
        <v>144</v>
      </c>
      <c r="N1668" s="5" t="s">
        <v>1930</v>
      </c>
      <c r="O1668" s="5" t="s">
        <v>42</v>
      </c>
      <c r="P1668" s="5" t="s">
        <v>86</v>
      </c>
      <c r="Q1668" s="5" t="s">
        <v>1931</v>
      </c>
      <c r="R1668">
        <v>19.440000000000001</v>
      </c>
    </row>
    <row r="1669" spans="1:18" x14ac:dyDescent="0.3">
      <c r="A1669">
        <v>3365</v>
      </c>
      <c r="B1669" s="5" t="s">
        <v>6575</v>
      </c>
      <c r="C1669" s="7">
        <v>42932</v>
      </c>
      <c r="D1669" s="7">
        <v>42934</v>
      </c>
      <c r="E1669" s="5" t="s">
        <v>19</v>
      </c>
      <c r="F1669" s="5" t="s">
        <v>3912</v>
      </c>
      <c r="G1669" s="5" t="s">
        <v>3913</v>
      </c>
      <c r="H1669" s="5" t="s">
        <v>37</v>
      </c>
      <c r="I1669" s="5" t="s">
        <v>23</v>
      </c>
      <c r="J1669" s="5" t="s">
        <v>180</v>
      </c>
      <c r="K1669" s="5" t="s">
        <v>100</v>
      </c>
      <c r="L1669">
        <v>77036</v>
      </c>
      <c r="M1669" s="5" t="s">
        <v>101</v>
      </c>
      <c r="N1669" s="5" t="s">
        <v>2890</v>
      </c>
      <c r="O1669" s="5" t="s">
        <v>28</v>
      </c>
      <c r="P1669" s="5" t="s">
        <v>61</v>
      </c>
      <c r="Q1669" s="5" t="s">
        <v>921</v>
      </c>
      <c r="R1669">
        <v>9.5519999999999996</v>
      </c>
    </row>
    <row r="1670" spans="1:18" x14ac:dyDescent="0.3">
      <c r="A1670">
        <v>3366</v>
      </c>
      <c r="B1670" s="5" t="s">
        <v>6576</v>
      </c>
      <c r="C1670" s="7">
        <v>42035</v>
      </c>
      <c r="D1670" s="7">
        <v>42037</v>
      </c>
      <c r="E1670" s="5" t="s">
        <v>184</v>
      </c>
      <c r="F1670" s="5" t="s">
        <v>6577</v>
      </c>
      <c r="G1670" s="5" t="s">
        <v>6578</v>
      </c>
      <c r="H1670" s="5" t="s">
        <v>22</v>
      </c>
      <c r="I1670" s="5" t="s">
        <v>23</v>
      </c>
      <c r="J1670" s="5" t="s">
        <v>2117</v>
      </c>
      <c r="K1670" s="5" t="s">
        <v>39</v>
      </c>
      <c r="L1670">
        <v>92691</v>
      </c>
      <c r="M1670" s="5" t="s">
        <v>40</v>
      </c>
      <c r="N1670" s="5" t="s">
        <v>4422</v>
      </c>
      <c r="O1670" s="5" t="s">
        <v>28</v>
      </c>
      <c r="P1670" s="5" t="s">
        <v>29</v>
      </c>
      <c r="Q1670" s="5" t="s">
        <v>4423</v>
      </c>
      <c r="R1670">
        <v>290.666</v>
      </c>
    </row>
    <row r="1671" spans="1:18" x14ac:dyDescent="0.3">
      <c r="A1671">
        <v>3367</v>
      </c>
      <c r="B1671" s="5" t="s">
        <v>6579</v>
      </c>
      <c r="C1671" s="7">
        <v>42194</v>
      </c>
      <c r="D1671" s="7">
        <v>42200</v>
      </c>
      <c r="E1671" s="5" t="s">
        <v>46</v>
      </c>
      <c r="F1671" s="5" t="s">
        <v>2607</v>
      </c>
      <c r="G1671" s="5" t="s">
        <v>2608</v>
      </c>
      <c r="H1671" s="5" t="s">
        <v>37</v>
      </c>
      <c r="I1671" s="5" t="s">
        <v>23</v>
      </c>
      <c r="J1671" s="5" t="s">
        <v>813</v>
      </c>
      <c r="K1671" s="5" t="s">
        <v>100</v>
      </c>
      <c r="L1671">
        <v>75217</v>
      </c>
      <c r="M1671" s="5" t="s">
        <v>101</v>
      </c>
      <c r="N1671" s="5" t="s">
        <v>3637</v>
      </c>
      <c r="O1671" s="5" t="s">
        <v>42</v>
      </c>
      <c r="P1671" s="5" t="s">
        <v>86</v>
      </c>
      <c r="Q1671" s="5" t="s">
        <v>3638</v>
      </c>
      <c r="R1671">
        <v>10.368</v>
      </c>
    </row>
    <row r="1672" spans="1:18" x14ac:dyDescent="0.3">
      <c r="A1672">
        <v>3369</v>
      </c>
      <c r="B1672" s="5" t="s">
        <v>6580</v>
      </c>
      <c r="C1672" s="7">
        <v>42695</v>
      </c>
      <c r="D1672" s="7">
        <v>42699</v>
      </c>
      <c r="E1672" s="5" t="s">
        <v>46</v>
      </c>
      <c r="F1672" s="5" t="s">
        <v>4281</v>
      </c>
      <c r="G1672" s="5" t="s">
        <v>4282</v>
      </c>
      <c r="H1672" s="5" t="s">
        <v>22</v>
      </c>
      <c r="I1672" s="5" t="s">
        <v>23</v>
      </c>
      <c r="J1672" s="5" t="s">
        <v>1391</v>
      </c>
      <c r="K1672" s="5" t="s">
        <v>1392</v>
      </c>
      <c r="L1672">
        <v>89115</v>
      </c>
      <c r="M1672" s="5" t="s">
        <v>40</v>
      </c>
      <c r="N1672" s="5" t="s">
        <v>6581</v>
      </c>
      <c r="O1672" s="5" t="s">
        <v>28</v>
      </c>
      <c r="P1672" s="5" t="s">
        <v>29</v>
      </c>
      <c r="Q1672" s="5" t="s">
        <v>6582</v>
      </c>
      <c r="R1672">
        <v>141.96</v>
      </c>
    </row>
    <row r="1673" spans="1:18" x14ac:dyDescent="0.3">
      <c r="A1673">
        <v>3371</v>
      </c>
      <c r="B1673" s="5" t="s">
        <v>6583</v>
      </c>
      <c r="C1673" s="7">
        <v>42819</v>
      </c>
      <c r="D1673" s="7">
        <v>42819</v>
      </c>
      <c r="E1673" s="5" t="s">
        <v>1289</v>
      </c>
      <c r="F1673" s="5" t="s">
        <v>4287</v>
      </c>
      <c r="G1673" s="5" t="s">
        <v>4288</v>
      </c>
      <c r="H1673" s="5" t="s">
        <v>22</v>
      </c>
      <c r="I1673" s="5" t="s">
        <v>23</v>
      </c>
      <c r="J1673" s="5" t="s">
        <v>1580</v>
      </c>
      <c r="K1673" s="5" t="s">
        <v>646</v>
      </c>
      <c r="L1673">
        <v>73071</v>
      </c>
      <c r="M1673" s="5" t="s">
        <v>101</v>
      </c>
      <c r="N1673" s="5" t="s">
        <v>905</v>
      </c>
      <c r="O1673" s="5" t="s">
        <v>67</v>
      </c>
      <c r="P1673" s="5" t="s">
        <v>157</v>
      </c>
      <c r="Q1673" s="5" t="s">
        <v>906</v>
      </c>
      <c r="R1673">
        <v>1287.45</v>
      </c>
    </row>
    <row r="1674" spans="1:18" x14ac:dyDescent="0.3">
      <c r="A1674">
        <v>3372</v>
      </c>
      <c r="B1674" s="5" t="s">
        <v>6584</v>
      </c>
      <c r="C1674" s="7">
        <v>43366</v>
      </c>
      <c r="D1674" s="7">
        <v>43373</v>
      </c>
      <c r="E1674" s="5" t="s">
        <v>46</v>
      </c>
      <c r="F1674" s="5" t="s">
        <v>803</v>
      </c>
      <c r="G1674" s="5" t="s">
        <v>804</v>
      </c>
      <c r="H1674" s="5" t="s">
        <v>22</v>
      </c>
      <c r="I1674" s="5" t="s">
        <v>23</v>
      </c>
      <c r="J1674" s="5" t="s">
        <v>123</v>
      </c>
      <c r="K1674" s="5" t="s">
        <v>39</v>
      </c>
      <c r="L1674">
        <v>94122</v>
      </c>
      <c r="M1674" s="5" t="s">
        <v>40</v>
      </c>
      <c r="N1674" s="5" t="s">
        <v>3814</v>
      </c>
      <c r="O1674" s="5" t="s">
        <v>42</v>
      </c>
      <c r="P1674" s="5" t="s">
        <v>71</v>
      </c>
      <c r="Q1674" s="5" t="s">
        <v>3815</v>
      </c>
      <c r="R1674">
        <v>25.824000000000002</v>
      </c>
    </row>
    <row r="1675" spans="1:18" x14ac:dyDescent="0.3">
      <c r="A1675">
        <v>3374</v>
      </c>
      <c r="B1675" s="5" t="s">
        <v>6585</v>
      </c>
      <c r="C1675" s="7">
        <v>42708</v>
      </c>
      <c r="D1675" s="7">
        <v>42714</v>
      </c>
      <c r="E1675" s="5" t="s">
        <v>46</v>
      </c>
      <c r="F1675" s="5" t="s">
        <v>47</v>
      </c>
      <c r="G1675" s="5" t="s">
        <v>48</v>
      </c>
      <c r="H1675" s="5" t="s">
        <v>22</v>
      </c>
      <c r="I1675" s="5" t="s">
        <v>23</v>
      </c>
      <c r="J1675" s="5" t="s">
        <v>6106</v>
      </c>
      <c r="K1675" s="5" t="s">
        <v>263</v>
      </c>
      <c r="L1675">
        <v>11550</v>
      </c>
      <c r="M1675" s="5" t="s">
        <v>144</v>
      </c>
      <c r="N1675" s="5" t="s">
        <v>6162</v>
      </c>
      <c r="O1675" s="5" t="s">
        <v>28</v>
      </c>
      <c r="P1675" s="5" t="s">
        <v>61</v>
      </c>
      <c r="Q1675" s="5" t="s">
        <v>6163</v>
      </c>
      <c r="R1675">
        <v>28.44</v>
      </c>
    </row>
    <row r="1676" spans="1:18" x14ac:dyDescent="0.3">
      <c r="A1676">
        <v>3378</v>
      </c>
      <c r="B1676" s="5" t="s">
        <v>6586</v>
      </c>
      <c r="C1676" s="7">
        <v>43040</v>
      </c>
      <c r="D1676" s="7">
        <v>43043</v>
      </c>
      <c r="E1676" s="5" t="s">
        <v>184</v>
      </c>
      <c r="F1676" s="5" t="s">
        <v>6587</v>
      </c>
      <c r="G1676" s="5" t="s">
        <v>6588</v>
      </c>
      <c r="H1676" s="5" t="s">
        <v>37</v>
      </c>
      <c r="I1676" s="5" t="s">
        <v>23</v>
      </c>
      <c r="J1676" s="5" t="s">
        <v>6589</v>
      </c>
      <c r="K1676" s="5" t="s">
        <v>100</v>
      </c>
      <c r="L1676">
        <v>77301</v>
      </c>
      <c r="M1676" s="5" t="s">
        <v>101</v>
      </c>
      <c r="N1676" s="5" t="s">
        <v>4019</v>
      </c>
      <c r="O1676" s="5" t="s">
        <v>42</v>
      </c>
      <c r="P1676" s="5" t="s">
        <v>55</v>
      </c>
      <c r="Q1676" s="5" t="s">
        <v>6590</v>
      </c>
      <c r="R1676">
        <v>111.672</v>
      </c>
    </row>
    <row r="1677" spans="1:18" x14ac:dyDescent="0.3">
      <c r="A1677">
        <v>3379</v>
      </c>
      <c r="B1677" s="5" t="s">
        <v>6591</v>
      </c>
      <c r="C1677" s="7">
        <v>43176</v>
      </c>
      <c r="D1677" s="7">
        <v>43180</v>
      </c>
      <c r="E1677" s="5" t="s">
        <v>46</v>
      </c>
      <c r="F1677" s="5" t="s">
        <v>1528</v>
      </c>
      <c r="G1677" s="5" t="s">
        <v>1529</v>
      </c>
      <c r="H1677" s="5" t="s">
        <v>98</v>
      </c>
      <c r="I1677" s="5" t="s">
        <v>23</v>
      </c>
      <c r="J1677" s="5" t="s">
        <v>180</v>
      </c>
      <c r="K1677" s="5" t="s">
        <v>100</v>
      </c>
      <c r="L1677">
        <v>77095</v>
      </c>
      <c r="M1677" s="5" t="s">
        <v>101</v>
      </c>
      <c r="N1677" s="5" t="s">
        <v>5938</v>
      </c>
      <c r="O1677" s="5" t="s">
        <v>42</v>
      </c>
      <c r="P1677" s="5" t="s">
        <v>71</v>
      </c>
      <c r="Q1677" s="5" t="s">
        <v>5939</v>
      </c>
      <c r="R1677">
        <v>13.776</v>
      </c>
    </row>
    <row r="1678" spans="1:18" x14ac:dyDescent="0.3">
      <c r="A1678">
        <v>3381</v>
      </c>
      <c r="B1678" s="5" t="s">
        <v>6594</v>
      </c>
      <c r="C1678" s="7">
        <v>43427</v>
      </c>
      <c r="D1678" s="7">
        <v>43428</v>
      </c>
      <c r="E1678" s="5" t="s">
        <v>184</v>
      </c>
      <c r="F1678" s="5" t="s">
        <v>1241</v>
      </c>
      <c r="G1678" s="5" t="s">
        <v>1242</v>
      </c>
      <c r="H1678" s="5" t="s">
        <v>22</v>
      </c>
      <c r="I1678" s="5" t="s">
        <v>23</v>
      </c>
      <c r="J1678" s="5" t="s">
        <v>142</v>
      </c>
      <c r="K1678" s="5" t="s">
        <v>143</v>
      </c>
      <c r="L1678">
        <v>19120</v>
      </c>
      <c r="M1678" s="5" t="s">
        <v>144</v>
      </c>
      <c r="N1678" s="5" t="s">
        <v>6595</v>
      </c>
      <c r="O1678" s="5" t="s">
        <v>28</v>
      </c>
      <c r="P1678" s="5" t="s">
        <v>61</v>
      </c>
      <c r="Q1678" s="5" t="s">
        <v>6596</v>
      </c>
      <c r="R1678">
        <v>24.047999999999998</v>
      </c>
    </row>
    <row r="1679" spans="1:18" x14ac:dyDescent="0.3">
      <c r="A1679">
        <v>3382</v>
      </c>
      <c r="B1679" s="5" t="s">
        <v>6597</v>
      </c>
      <c r="C1679" s="7">
        <v>43339</v>
      </c>
      <c r="D1679" s="7">
        <v>43342</v>
      </c>
      <c r="E1679" s="5" t="s">
        <v>184</v>
      </c>
      <c r="F1679" s="5" t="s">
        <v>3432</v>
      </c>
      <c r="G1679" s="5" t="s">
        <v>3433</v>
      </c>
      <c r="H1679" s="5" t="s">
        <v>37</v>
      </c>
      <c r="I1679" s="5" t="s">
        <v>23</v>
      </c>
      <c r="J1679" s="5" t="s">
        <v>898</v>
      </c>
      <c r="K1679" s="5" t="s">
        <v>50</v>
      </c>
      <c r="L1679">
        <v>33614</v>
      </c>
      <c r="M1679" s="5" t="s">
        <v>26</v>
      </c>
      <c r="N1679" s="5" t="s">
        <v>585</v>
      </c>
      <c r="O1679" s="5" t="s">
        <v>42</v>
      </c>
      <c r="P1679" s="5" t="s">
        <v>169</v>
      </c>
      <c r="Q1679" s="5" t="s">
        <v>586</v>
      </c>
      <c r="R1679">
        <v>2.8959999999999999</v>
      </c>
    </row>
    <row r="1680" spans="1:18" x14ac:dyDescent="0.3">
      <c r="A1680">
        <v>3383</v>
      </c>
      <c r="B1680" s="5" t="s">
        <v>6598</v>
      </c>
      <c r="C1680" s="7">
        <v>42708</v>
      </c>
      <c r="D1680" s="7">
        <v>42713</v>
      </c>
      <c r="E1680" s="5" t="s">
        <v>19</v>
      </c>
      <c r="F1680" s="5" t="s">
        <v>2760</v>
      </c>
      <c r="G1680" s="5" t="s">
        <v>2761</v>
      </c>
      <c r="H1680" s="5" t="s">
        <v>22</v>
      </c>
      <c r="I1680" s="5" t="s">
        <v>23</v>
      </c>
      <c r="J1680" s="5" t="s">
        <v>262</v>
      </c>
      <c r="K1680" s="5" t="s">
        <v>263</v>
      </c>
      <c r="L1680">
        <v>10035</v>
      </c>
      <c r="M1680" s="5" t="s">
        <v>144</v>
      </c>
      <c r="N1680" s="5" t="s">
        <v>5345</v>
      </c>
      <c r="O1680" s="5" t="s">
        <v>42</v>
      </c>
      <c r="P1680" s="5" t="s">
        <v>169</v>
      </c>
      <c r="Q1680" s="5" t="s">
        <v>5346</v>
      </c>
      <c r="R1680">
        <v>17.940000000000001</v>
      </c>
    </row>
    <row r="1681" spans="1:18" x14ac:dyDescent="0.3">
      <c r="A1681">
        <v>3386</v>
      </c>
      <c r="B1681" s="5" t="s">
        <v>6601</v>
      </c>
      <c r="C1681" s="7">
        <v>43380</v>
      </c>
      <c r="D1681" s="7">
        <v>43384</v>
      </c>
      <c r="E1681" s="5" t="s">
        <v>46</v>
      </c>
      <c r="F1681" s="5" t="s">
        <v>5932</v>
      </c>
      <c r="G1681" s="5" t="s">
        <v>5933</v>
      </c>
      <c r="H1681" s="5" t="s">
        <v>98</v>
      </c>
      <c r="I1681" s="5" t="s">
        <v>23</v>
      </c>
      <c r="J1681" s="5" t="s">
        <v>463</v>
      </c>
      <c r="K1681" s="5" t="s">
        <v>84</v>
      </c>
      <c r="L1681">
        <v>28205</v>
      </c>
      <c r="M1681" s="5" t="s">
        <v>26</v>
      </c>
      <c r="N1681" s="5" t="s">
        <v>1014</v>
      </c>
      <c r="O1681" s="5" t="s">
        <v>42</v>
      </c>
      <c r="P1681" s="5" t="s">
        <v>55</v>
      </c>
      <c r="Q1681" s="5" t="s">
        <v>1015</v>
      </c>
      <c r="R1681">
        <v>580.67200000000003</v>
      </c>
    </row>
    <row r="1682" spans="1:18" x14ac:dyDescent="0.3">
      <c r="A1682">
        <v>3391</v>
      </c>
      <c r="B1682" s="5" t="s">
        <v>6602</v>
      </c>
      <c r="C1682" s="7">
        <v>43184</v>
      </c>
      <c r="D1682" s="7">
        <v>43189</v>
      </c>
      <c r="E1682" s="5" t="s">
        <v>19</v>
      </c>
      <c r="F1682" s="5" t="s">
        <v>4748</v>
      </c>
      <c r="G1682" s="5" t="s">
        <v>4749</v>
      </c>
      <c r="H1682" s="5" t="s">
        <v>22</v>
      </c>
      <c r="I1682" s="5" t="s">
        <v>23</v>
      </c>
      <c r="J1682" s="5" t="s">
        <v>813</v>
      </c>
      <c r="K1682" s="5" t="s">
        <v>100</v>
      </c>
      <c r="L1682">
        <v>75081</v>
      </c>
      <c r="M1682" s="5" t="s">
        <v>101</v>
      </c>
      <c r="N1682" s="5" t="s">
        <v>5985</v>
      </c>
      <c r="O1682" s="5" t="s">
        <v>42</v>
      </c>
      <c r="P1682" s="5" t="s">
        <v>86</v>
      </c>
      <c r="Q1682" s="5" t="s">
        <v>5986</v>
      </c>
      <c r="R1682">
        <v>6.8479999999999999</v>
      </c>
    </row>
    <row r="1683" spans="1:18" x14ac:dyDescent="0.3">
      <c r="A1683">
        <v>3392</v>
      </c>
      <c r="B1683" s="5" t="s">
        <v>6603</v>
      </c>
      <c r="C1683" s="7">
        <v>42225</v>
      </c>
      <c r="D1683" s="7">
        <v>42229</v>
      </c>
      <c r="E1683" s="5" t="s">
        <v>46</v>
      </c>
      <c r="F1683" s="5" t="s">
        <v>3134</v>
      </c>
      <c r="G1683" s="5" t="s">
        <v>3135</v>
      </c>
      <c r="H1683" s="5" t="s">
        <v>98</v>
      </c>
      <c r="I1683" s="5" t="s">
        <v>23</v>
      </c>
      <c r="J1683" s="5" t="s">
        <v>91</v>
      </c>
      <c r="K1683" s="5" t="s">
        <v>92</v>
      </c>
      <c r="L1683">
        <v>98103</v>
      </c>
      <c r="M1683" s="5" t="s">
        <v>40</v>
      </c>
      <c r="N1683" s="5" t="s">
        <v>2489</v>
      </c>
      <c r="O1683" s="5" t="s">
        <v>67</v>
      </c>
      <c r="P1683" s="5" t="s">
        <v>68</v>
      </c>
      <c r="Q1683" s="5" t="s">
        <v>2490</v>
      </c>
      <c r="R1683">
        <v>1091.1679999999999</v>
      </c>
    </row>
    <row r="1684" spans="1:18" x14ac:dyDescent="0.3">
      <c r="A1684">
        <v>3394</v>
      </c>
      <c r="B1684" s="5" t="s">
        <v>6604</v>
      </c>
      <c r="C1684" s="7">
        <v>42330</v>
      </c>
      <c r="D1684" s="7">
        <v>42333</v>
      </c>
      <c r="E1684" s="5" t="s">
        <v>184</v>
      </c>
      <c r="F1684" s="5" t="s">
        <v>6494</v>
      </c>
      <c r="G1684" s="5" t="s">
        <v>6495</v>
      </c>
      <c r="H1684" s="5" t="s">
        <v>22</v>
      </c>
      <c r="I1684" s="5" t="s">
        <v>23</v>
      </c>
      <c r="J1684" s="5" t="s">
        <v>599</v>
      </c>
      <c r="K1684" s="5" t="s">
        <v>100</v>
      </c>
      <c r="L1684">
        <v>77506</v>
      </c>
      <c r="M1684" s="5" t="s">
        <v>101</v>
      </c>
      <c r="N1684" s="5" t="s">
        <v>3936</v>
      </c>
      <c r="O1684" s="5" t="s">
        <v>42</v>
      </c>
      <c r="P1684" s="5" t="s">
        <v>71</v>
      </c>
      <c r="Q1684" s="5" t="s">
        <v>3937</v>
      </c>
      <c r="R1684">
        <v>6.9279999999999999</v>
      </c>
    </row>
    <row r="1685" spans="1:18" x14ac:dyDescent="0.3">
      <c r="A1685">
        <v>3395</v>
      </c>
      <c r="B1685" s="5" t="s">
        <v>6605</v>
      </c>
      <c r="C1685" s="7">
        <v>43261</v>
      </c>
      <c r="D1685" s="7">
        <v>43261</v>
      </c>
      <c r="E1685" s="5" t="s">
        <v>1289</v>
      </c>
      <c r="F1685" s="5" t="s">
        <v>4099</v>
      </c>
      <c r="G1685" s="5" t="s">
        <v>4100</v>
      </c>
      <c r="H1685" s="5" t="s">
        <v>22</v>
      </c>
      <c r="I1685" s="5" t="s">
        <v>23</v>
      </c>
      <c r="J1685" s="5" t="s">
        <v>142</v>
      </c>
      <c r="K1685" s="5" t="s">
        <v>143</v>
      </c>
      <c r="L1685">
        <v>19143</v>
      </c>
      <c r="M1685" s="5" t="s">
        <v>144</v>
      </c>
      <c r="N1685" s="5" t="s">
        <v>5351</v>
      </c>
      <c r="O1685" s="5" t="s">
        <v>42</v>
      </c>
      <c r="P1685" s="5" t="s">
        <v>86</v>
      </c>
      <c r="Q1685" s="5" t="s">
        <v>5352</v>
      </c>
      <c r="R1685">
        <v>40.031999999999996</v>
      </c>
    </row>
    <row r="1686" spans="1:18" x14ac:dyDescent="0.3">
      <c r="A1686">
        <v>3396</v>
      </c>
      <c r="B1686" s="5" t="s">
        <v>6606</v>
      </c>
      <c r="C1686" s="7">
        <v>43282</v>
      </c>
      <c r="D1686" s="7">
        <v>43289</v>
      </c>
      <c r="E1686" s="5" t="s">
        <v>46</v>
      </c>
      <c r="F1686" s="5" t="s">
        <v>5103</v>
      </c>
      <c r="G1686" s="5" t="s">
        <v>5104</v>
      </c>
      <c r="H1686" s="5" t="s">
        <v>98</v>
      </c>
      <c r="I1686" s="5" t="s">
        <v>23</v>
      </c>
      <c r="J1686" s="5" t="s">
        <v>4379</v>
      </c>
      <c r="K1686" s="5" t="s">
        <v>250</v>
      </c>
      <c r="L1686">
        <v>46203</v>
      </c>
      <c r="M1686" s="5" t="s">
        <v>101</v>
      </c>
      <c r="N1686" s="5" t="s">
        <v>6013</v>
      </c>
      <c r="O1686" s="5" t="s">
        <v>42</v>
      </c>
      <c r="P1686" s="5" t="s">
        <v>55</v>
      </c>
      <c r="Q1686" s="5" t="s">
        <v>6014</v>
      </c>
      <c r="R1686">
        <v>443.92</v>
      </c>
    </row>
    <row r="1687" spans="1:18" x14ac:dyDescent="0.3">
      <c r="A1687">
        <v>3399</v>
      </c>
      <c r="B1687" s="5" t="s">
        <v>6607</v>
      </c>
      <c r="C1687" s="7">
        <v>42329</v>
      </c>
      <c r="D1687" s="7">
        <v>42334</v>
      </c>
      <c r="E1687" s="5" t="s">
        <v>46</v>
      </c>
      <c r="F1687" s="5" t="s">
        <v>6608</v>
      </c>
      <c r="G1687" s="5" t="s">
        <v>6609</v>
      </c>
      <c r="H1687" s="5" t="s">
        <v>37</v>
      </c>
      <c r="I1687" s="5" t="s">
        <v>23</v>
      </c>
      <c r="J1687" s="5" t="s">
        <v>1465</v>
      </c>
      <c r="K1687" s="5" t="s">
        <v>25</v>
      </c>
      <c r="L1687">
        <v>40475</v>
      </c>
      <c r="M1687" s="5" t="s">
        <v>26</v>
      </c>
      <c r="N1687" s="5" t="s">
        <v>2672</v>
      </c>
      <c r="O1687" s="5" t="s">
        <v>67</v>
      </c>
      <c r="P1687" s="5" t="s">
        <v>68</v>
      </c>
      <c r="Q1687" s="5" t="s">
        <v>2673</v>
      </c>
      <c r="R1687">
        <v>36.99</v>
      </c>
    </row>
    <row r="1688" spans="1:18" x14ac:dyDescent="0.3">
      <c r="A1688">
        <v>3403</v>
      </c>
      <c r="B1688" s="5" t="s">
        <v>6610</v>
      </c>
      <c r="C1688" s="7">
        <v>42494</v>
      </c>
      <c r="D1688" s="7">
        <v>42495</v>
      </c>
      <c r="E1688" s="5" t="s">
        <v>184</v>
      </c>
      <c r="F1688" s="5" t="s">
        <v>1345</v>
      </c>
      <c r="G1688" s="5" t="s">
        <v>1346</v>
      </c>
      <c r="H1688" s="5" t="s">
        <v>37</v>
      </c>
      <c r="I1688" s="5" t="s">
        <v>23</v>
      </c>
      <c r="J1688" s="5" t="s">
        <v>6611</v>
      </c>
      <c r="K1688" s="5" t="s">
        <v>207</v>
      </c>
      <c r="L1688">
        <v>60477</v>
      </c>
      <c r="M1688" s="5" t="s">
        <v>101</v>
      </c>
      <c r="N1688" s="5" t="s">
        <v>2890</v>
      </c>
      <c r="O1688" s="5" t="s">
        <v>28</v>
      </c>
      <c r="P1688" s="5" t="s">
        <v>61</v>
      </c>
      <c r="Q1688" s="5" t="s">
        <v>921</v>
      </c>
      <c r="R1688">
        <v>22.288</v>
      </c>
    </row>
    <row r="1689" spans="1:18" x14ac:dyDescent="0.3">
      <c r="A1689">
        <v>3404</v>
      </c>
      <c r="B1689" s="5" t="s">
        <v>6612</v>
      </c>
      <c r="C1689" s="7">
        <v>43249</v>
      </c>
      <c r="D1689" s="7">
        <v>43256</v>
      </c>
      <c r="E1689" s="5" t="s">
        <v>46</v>
      </c>
      <c r="F1689" s="5" t="s">
        <v>4381</v>
      </c>
      <c r="G1689" s="5" t="s">
        <v>4382</v>
      </c>
      <c r="H1689" s="5" t="s">
        <v>22</v>
      </c>
      <c r="I1689" s="5" t="s">
        <v>23</v>
      </c>
      <c r="J1689" s="5" t="s">
        <v>180</v>
      </c>
      <c r="K1689" s="5" t="s">
        <v>100</v>
      </c>
      <c r="L1689">
        <v>77095</v>
      </c>
      <c r="M1689" s="5" t="s">
        <v>101</v>
      </c>
      <c r="N1689" s="5" t="s">
        <v>6613</v>
      </c>
      <c r="O1689" s="5" t="s">
        <v>28</v>
      </c>
      <c r="P1689" s="5" t="s">
        <v>61</v>
      </c>
      <c r="Q1689" s="5" t="s">
        <v>6614</v>
      </c>
      <c r="R1689">
        <v>65.424000000000007</v>
      </c>
    </row>
    <row r="1690" spans="1:18" x14ac:dyDescent="0.3">
      <c r="A1690">
        <v>3405</v>
      </c>
      <c r="B1690" s="5" t="s">
        <v>6615</v>
      </c>
      <c r="C1690" s="7">
        <v>42660</v>
      </c>
      <c r="D1690" s="7">
        <v>42660</v>
      </c>
      <c r="E1690" s="5" t="s">
        <v>1289</v>
      </c>
      <c r="F1690" s="5" t="s">
        <v>4151</v>
      </c>
      <c r="G1690" s="5" t="s">
        <v>4152</v>
      </c>
      <c r="H1690" s="5" t="s">
        <v>22</v>
      </c>
      <c r="I1690" s="5" t="s">
        <v>23</v>
      </c>
      <c r="J1690" s="5" t="s">
        <v>38</v>
      </c>
      <c r="K1690" s="5" t="s">
        <v>39</v>
      </c>
      <c r="L1690">
        <v>90004</v>
      </c>
      <c r="M1690" s="5" t="s">
        <v>40</v>
      </c>
      <c r="N1690" s="5" t="s">
        <v>213</v>
      </c>
      <c r="O1690" s="5" t="s">
        <v>42</v>
      </c>
      <c r="P1690" s="5" t="s">
        <v>55</v>
      </c>
      <c r="Q1690" s="5" t="s">
        <v>214</v>
      </c>
      <c r="R1690">
        <v>77.88</v>
      </c>
    </row>
    <row r="1691" spans="1:18" x14ac:dyDescent="0.3">
      <c r="A1691">
        <v>3406</v>
      </c>
      <c r="B1691" s="5" t="s">
        <v>6616</v>
      </c>
      <c r="C1691" s="7">
        <v>42117</v>
      </c>
      <c r="D1691" s="7">
        <v>42121</v>
      </c>
      <c r="E1691" s="5" t="s">
        <v>46</v>
      </c>
      <c r="F1691" s="5" t="s">
        <v>6483</v>
      </c>
      <c r="G1691" s="5" t="s">
        <v>6484</v>
      </c>
      <c r="H1691" s="5" t="s">
        <v>98</v>
      </c>
      <c r="I1691" s="5" t="s">
        <v>23</v>
      </c>
      <c r="J1691" s="5" t="s">
        <v>493</v>
      </c>
      <c r="K1691" s="5" t="s">
        <v>494</v>
      </c>
      <c r="L1691">
        <v>43229</v>
      </c>
      <c r="M1691" s="5" t="s">
        <v>144</v>
      </c>
      <c r="N1691" s="5" t="s">
        <v>941</v>
      </c>
      <c r="O1691" s="5" t="s">
        <v>28</v>
      </c>
      <c r="P1691" s="5" t="s">
        <v>32</v>
      </c>
      <c r="Q1691" s="5" t="s">
        <v>942</v>
      </c>
      <c r="R1691">
        <v>281.37200000000001</v>
      </c>
    </row>
    <row r="1692" spans="1:18" x14ac:dyDescent="0.3">
      <c r="A1692">
        <v>3410</v>
      </c>
      <c r="B1692" s="5" t="s">
        <v>6617</v>
      </c>
      <c r="C1692" s="7">
        <v>43220</v>
      </c>
      <c r="D1692" s="7">
        <v>43226</v>
      </c>
      <c r="E1692" s="5" t="s">
        <v>46</v>
      </c>
      <c r="F1692" s="5" t="s">
        <v>1914</v>
      </c>
      <c r="G1692" s="5" t="s">
        <v>1915</v>
      </c>
      <c r="H1692" s="5" t="s">
        <v>22</v>
      </c>
      <c r="I1692" s="5" t="s">
        <v>23</v>
      </c>
      <c r="J1692" s="5" t="s">
        <v>493</v>
      </c>
      <c r="K1692" s="5" t="s">
        <v>494</v>
      </c>
      <c r="L1692">
        <v>43229</v>
      </c>
      <c r="M1692" s="5" t="s">
        <v>144</v>
      </c>
      <c r="N1692" s="5" t="s">
        <v>1930</v>
      </c>
      <c r="O1692" s="5" t="s">
        <v>42</v>
      </c>
      <c r="P1692" s="5" t="s">
        <v>86</v>
      </c>
      <c r="Q1692" s="5" t="s">
        <v>1931</v>
      </c>
      <c r="R1692">
        <v>10.368</v>
      </c>
    </row>
    <row r="1693" spans="1:18" x14ac:dyDescent="0.3">
      <c r="A1693">
        <v>3411</v>
      </c>
      <c r="B1693" s="5" t="s">
        <v>6618</v>
      </c>
      <c r="C1693" s="7">
        <v>42998</v>
      </c>
      <c r="D1693" s="7">
        <v>43002</v>
      </c>
      <c r="E1693" s="5" t="s">
        <v>46</v>
      </c>
      <c r="F1693" s="5" t="s">
        <v>5550</v>
      </c>
      <c r="G1693" s="5" t="s">
        <v>5551</v>
      </c>
      <c r="H1693" s="5" t="s">
        <v>37</v>
      </c>
      <c r="I1693" s="5" t="s">
        <v>23</v>
      </c>
      <c r="J1693" s="5" t="s">
        <v>123</v>
      </c>
      <c r="K1693" s="5" t="s">
        <v>39</v>
      </c>
      <c r="L1693">
        <v>94122</v>
      </c>
      <c r="M1693" s="5" t="s">
        <v>40</v>
      </c>
      <c r="N1693" s="5" t="s">
        <v>6330</v>
      </c>
      <c r="O1693" s="5" t="s">
        <v>42</v>
      </c>
      <c r="P1693" s="5" t="s">
        <v>86</v>
      </c>
      <c r="Q1693" s="5" t="s">
        <v>6331</v>
      </c>
      <c r="R1693">
        <v>65.790000000000006</v>
      </c>
    </row>
    <row r="1694" spans="1:18" x14ac:dyDescent="0.3">
      <c r="A1694">
        <v>3416</v>
      </c>
      <c r="B1694" s="5" t="s">
        <v>6619</v>
      </c>
      <c r="C1694" s="7">
        <v>42980</v>
      </c>
      <c r="D1694" s="7">
        <v>42980</v>
      </c>
      <c r="E1694" s="5" t="s">
        <v>1289</v>
      </c>
      <c r="F1694" s="5" t="s">
        <v>1695</v>
      </c>
      <c r="G1694" s="5" t="s">
        <v>1696</v>
      </c>
      <c r="H1694" s="5" t="s">
        <v>22</v>
      </c>
      <c r="I1694" s="5" t="s">
        <v>23</v>
      </c>
      <c r="J1694" s="5" t="s">
        <v>109</v>
      </c>
      <c r="K1694" s="5" t="s">
        <v>110</v>
      </c>
      <c r="L1694">
        <v>53711</v>
      </c>
      <c r="M1694" s="5" t="s">
        <v>101</v>
      </c>
      <c r="N1694" s="5" t="s">
        <v>4337</v>
      </c>
      <c r="O1694" s="5" t="s">
        <v>42</v>
      </c>
      <c r="P1694" s="5" t="s">
        <v>265</v>
      </c>
      <c r="Q1694" s="5" t="s">
        <v>4338</v>
      </c>
      <c r="R1694">
        <v>1.81</v>
      </c>
    </row>
    <row r="1695" spans="1:18" x14ac:dyDescent="0.3">
      <c r="A1695">
        <v>3418</v>
      </c>
      <c r="B1695" s="5" t="s">
        <v>6620</v>
      </c>
      <c r="C1695" s="7">
        <v>42487</v>
      </c>
      <c r="D1695" s="7">
        <v>42492</v>
      </c>
      <c r="E1695" s="5" t="s">
        <v>46</v>
      </c>
      <c r="F1695" s="5" t="s">
        <v>6260</v>
      </c>
      <c r="G1695" s="5" t="s">
        <v>6261</v>
      </c>
      <c r="H1695" s="5" t="s">
        <v>98</v>
      </c>
      <c r="I1695" s="5" t="s">
        <v>23</v>
      </c>
      <c r="J1695" s="5" t="s">
        <v>452</v>
      </c>
      <c r="K1695" s="5" t="s">
        <v>453</v>
      </c>
      <c r="L1695">
        <v>80013</v>
      </c>
      <c r="M1695" s="5" t="s">
        <v>40</v>
      </c>
      <c r="N1695" s="5" t="s">
        <v>3624</v>
      </c>
      <c r="O1695" s="5" t="s">
        <v>42</v>
      </c>
      <c r="P1695" s="5" t="s">
        <v>74</v>
      </c>
      <c r="Q1695" s="5" t="s">
        <v>3625</v>
      </c>
      <c r="R1695">
        <v>43.56</v>
      </c>
    </row>
    <row r="1696" spans="1:18" x14ac:dyDescent="0.3">
      <c r="A1696">
        <v>3420</v>
      </c>
      <c r="B1696" s="5" t="s">
        <v>6621</v>
      </c>
      <c r="C1696" s="7">
        <v>42619</v>
      </c>
      <c r="D1696" s="7">
        <v>42626</v>
      </c>
      <c r="E1696" s="5" t="s">
        <v>46</v>
      </c>
      <c r="F1696" s="5" t="s">
        <v>2131</v>
      </c>
      <c r="G1696" s="5" t="s">
        <v>2132</v>
      </c>
      <c r="H1696" s="5" t="s">
        <v>98</v>
      </c>
      <c r="I1696" s="5" t="s">
        <v>23</v>
      </c>
      <c r="J1696" s="5" t="s">
        <v>262</v>
      </c>
      <c r="K1696" s="5" t="s">
        <v>263</v>
      </c>
      <c r="L1696">
        <v>10024</v>
      </c>
      <c r="M1696" s="5" t="s">
        <v>144</v>
      </c>
      <c r="N1696" s="5" t="s">
        <v>2582</v>
      </c>
      <c r="O1696" s="5" t="s">
        <v>28</v>
      </c>
      <c r="P1696" s="5" t="s">
        <v>32</v>
      </c>
      <c r="Q1696" s="5" t="s">
        <v>2583</v>
      </c>
      <c r="R1696">
        <v>271.76400000000001</v>
      </c>
    </row>
    <row r="1697" spans="1:18" x14ac:dyDescent="0.3">
      <c r="A1697">
        <v>3421</v>
      </c>
      <c r="B1697" s="5" t="s">
        <v>6622</v>
      </c>
      <c r="C1697" s="7">
        <v>42883</v>
      </c>
      <c r="D1697" s="7">
        <v>42889</v>
      </c>
      <c r="E1697" s="5" t="s">
        <v>46</v>
      </c>
      <c r="F1697" s="5" t="s">
        <v>482</v>
      </c>
      <c r="G1697" s="5" t="s">
        <v>483</v>
      </c>
      <c r="H1697" s="5" t="s">
        <v>22</v>
      </c>
      <c r="I1697" s="5" t="s">
        <v>23</v>
      </c>
      <c r="J1697" s="5" t="s">
        <v>38</v>
      </c>
      <c r="K1697" s="5" t="s">
        <v>39</v>
      </c>
      <c r="L1697">
        <v>90004</v>
      </c>
      <c r="M1697" s="5" t="s">
        <v>40</v>
      </c>
      <c r="N1697" s="5" t="s">
        <v>704</v>
      </c>
      <c r="O1697" s="5" t="s">
        <v>42</v>
      </c>
      <c r="P1697" s="5" t="s">
        <v>74</v>
      </c>
      <c r="Q1697" s="5" t="s">
        <v>705</v>
      </c>
      <c r="R1697">
        <v>262.24</v>
      </c>
    </row>
    <row r="1698" spans="1:18" x14ac:dyDescent="0.3">
      <c r="A1698">
        <v>3426</v>
      </c>
      <c r="B1698" s="5" t="s">
        <v>6623</v>
      </c>
      <c r="C1698" s="7">
        <v>42637</v>
      </c>
      <c r="D1698" s="7">
        <v>42641</v>
      </c>
      <c r="E1698" s="5" t="s">
        <v>46</v>
      </c>
      <c r="F1698" s="5" t="s">
        <v>3053</v>
      </c>
      <c r="G1698" s="5" t="s">
        <v>3054</v>
      </c>
      <c r="H1698" s="5" t="s">
        <v>98</v>
      </c>
      <c r="I1698" s="5" t="s">
        <v>23</v>
      </c>
      <c r="J1698" s="5" t="s">
        <v>6624</v>
      </c>
      <c r="K1698" s="5" t="s">
        <v>485</v>
      </c>
      <c r="L1698">
        <v>52001</v>
      </c>
      <c r="M1698" s="5" t="s">
        <v>101</v>
      </c>
      <c r="N1698" s="5" t="s">
        <v>173</v>
      </c>
      <c r="O1698" s="5" t="s">
        <v>42</v>
      </c>
      <c r="P1698" s="5" t="s">
        <v>71</v>
      </c>
      <c r="Q1698" s="5" t="s">
        <v>174</v>
      </c>
      <c r="R1698">
        <v>15.24</v>
      </c>
    </row>
    <row r="1699" spans="1:18" x14ac:dyDescent="0.3">
      <c r="A1699">
        <v>3428</v>
      </c>
      <c r="B1699" s="5" t="s">
        <v>6625</v>
      </c>
      <c r="C1699" s="7">
        <v>43284</v>
      </c>
      <c r="D1699" s="7">
        <v>43287</v>
      </c>
      <c r="E1699" s="5" t="s">
        <v>19</v>
      </c>
      <c r="F1699" s="5" t="s">
        <v>3763</v>
      </c>
      <c r="G1699" s="5" t="s">
        <v>3764</v>
      </c>
      <c r="H1699" s="5" t="s">
        <v>98</v>
      </c>
      <c r="I1699" s="5" t="s">
        <v>23</v>
      </c>
      <c r="J1699" s="5" t="s">
        <v>2472</v>
      </c>
      <c r="K1699" s="5" t="s">
        <v>494</v>
      </c>
      <c r="L1699">
        <v>43130</v>
      </c>
      <c r="M1699" s="5" t="s">
        <v>144</v>
      </c>
      <c r="N1699" s="5" t="s">
        <v>6626</v>
      </c>
      <c r="O1699" s="5" t="s">
        <v>42</v>
      </c>
      <c r="P1699" s="5" t="s">
        <v>86</v>
      </c>
      <c r="Q1699" s="5" t="s">
        <v>6627</v>
      </c>
      <c r="R1699">
        <v>32.896000000000001</v>
      </c>
    </row>
    <row r="1700" spans="1:18" x14ac:dyDescent="0.3">
      <c r="A1700">
        <v>3431</v>
      </c>
      <c r="B1700" s="5" t="s">
        <v>6628</v>
      </c>
      <c r="C1700" s="7">
        <v>43442</v>
      </c>
      <c r="D1700" s="7">
        <v>43443</v>
      </c>
      <c r="E1700" s="5" t="s">
        <v>184</v>
      </c>
      <c r="F1700" s="5" t="s">
        <v>1417</v>
      </c>
      <c r="G1700" s="5" t="s">
        <v>1418</v>
      </c>
      <c r="H1700" s="5" t="s">
        <v>22</v>
      </c>
      <c r="I1700" s="5" t="s">
        <v>23</v>
      </c>
      <c r="J1700" s="5" t="s">
        <v>1026</v>
      </c>
      <c r="K1700" s="5" t="s">
        <v>39</v>
      </c>
      <c r="L1700">
        <v>90301</v>
      </c>
      <c r="M1700" s="5" t="s">
        <v>40</v>
      </c>
      <c r="N1700" s="5" t="s">
        <v>1333</v>
      </c>
      <c r="O1700" s="5" t="s">
        <v>42</v>
      </c>
      <c r="P1700" s="5" t="s">
        <v>55</v>
      </c>
      <c r="Q1700" s="5" t="s">
        <v>1334</v>
      </c>
      <c r="R1700">
        <v>29.79</v>
      </c>
    </row>
    <row r="1701" spans="1:18" x14ac:dyDescent="0.3">
      <c r="A1701">
        <v>3434</v>
      </c>
      <c r="B1701" s="5" t="s">
        <v>6631</v>
      </c>
      <c r="C1701" s="7">
        <v>43439</v>
      </c>
      <c r="D1701" s="7">
        <v>43443</v>
      </c>
      <c r="E1701" s="5" t="s">
        <v>46</v>
      </c>
      <c r="F1701" s="5" t="s">
        <v>2244</v>
      </c>
      <c r="G1701" s="5" t="s">
        <v>2245</v>
      </c>
      <c r="H1701" s="5" t="s">
        <v>22</v>
      </c>
      <c r="I1701" s="5" t="s">
        <v>23</v>
      </c>
      <c r="J1701" s="5" t="s">
        <v>4127</v>
      </c>
      <c r="K1701" s="5" t="s">
        <v>92</v>
      </c>
      <c r="L1701">
        <v>98006</v>
      </c>
      <c r="M1701" s="5" t="s">
        <v>40</v>
      </c>
      <c r="N1701" s="5" t="s">
        <v>5491</v>
      </c>
      <c r="O1701" s="5" t="s">
        <v>42</v>
      </c>
      <c r="P1701" s="5" t="s">
        <v>71</v>
      </c>
      <c r="Q1701" s="5" t="s">
        <v>5492</v>
      </c>
      <c r="R1701">
        <v>24.815999999999999</v>
      </c>
    </row>
    <row r="1702" spans="1:18" x14ac:dyDescent="0.3">
      <c r="A1702">
        <v>3436</v>
      </c>
      <c r="B1702" s="5" t="s">
        <v>6632</v>
      </c>
      <c r="C1702" s="7">
        <v>42640</v>
      </c>
      <c r="D1702" s="7">
        <v>42642</v>
      </c>
      <c r="E1702" s="5" t="s">
        <v>184</v>
      </c>
      <c r="F1702" s="5" t="s">
        <v>3241</v>
      </c>
      <c r="G1702" s="5" t="s">
        <v>3242</v>
      </c>
      <c r="H1702" s="5" t="s">
        <v>22</v>
      </c>
      <c r="I1702" s="5" t="s">
        <v>23</v>
      </c>
      <c r="J1702" s="5" t="s">
        <v>299</v>
      </c>
      <c r="K1702" s="5" t="s">
        <v>207</v>
      </c>
      <c r="L1702">
        <v>60610</v>
      </c>
      <c r="M1702" s="5" t="s">
        <v>101</v>
      </c>
      <c r="N1702" s="5" t="s">
        <v>1723</v>
      </c>
      <c r="O1702" s="5" t="s">
        <v>42</v>
      </c>
      <c r="P1702" s="5" t="s">
        <v>71</v>
      </c>
      <c r="Q1702" s="5" t="s">
        <v>1724</v>
      </c>
      <c r="R1702">
        <v>15.08</v>
      </c>
    </row>
    <row r="1703" spans="1:18" x14ac:dyDescent="0.3">
      <c r="A1703">
        <v>3438</v>
      </c>
      <c r="B1703" s="5" t="s">
        <v>6633</v>
      </c>
      <c r="C1703" s="7">
        <v>43403</v>
      </c>
      <c r="D1703" s="7">
        <v>43403</v>
      </c>
      <c r="E1703" s="5" t="s">
        <v>1289</v>
      </c>
      <c r="F1703" s="5" t="s">
        <v>2999</v>
      </c>
      <c r="G1703" s="5" t="s">
        <v>3000</v>
      </c>
      <c r="H1703" s="5" t="s">
        <v>22</v>
      </c>
      <c r="I1703" s="5" t="s">
        <v>23</v>
      </c>
      <c r="J1703" s="5" t="s">
        <v>813</v>
      </c>
      <c r="K1703" s="5" t="s">
        <v>100</v>
      </c>
      <c r="L1703">
        <v>75217</v>
      </c>
      <c r="M1703" s="5" t="s">
        <v>101</v>
      </c>
      <c r="N1703" s="5" t="s">
        <v>2044</v>
      </c>
      <c r="O1703" s="5" t="s">
        <v>28</v>
      </c>
      <c r="P1703" s="5" t="s">
        <v>61</v>
      </c>
      <c r="Q1703" s="5" t="s">
        <v>2045</v>
      </c>
      <c r="R1703">
        <v>16.192</v>
      </c>
    </row>
    <row r="1704" spans="1:18" x14ac:dyDescent="0.3">
      <c r="A1704">
        <v>3441</v>
      </c>
      <c r="B1704" s="5" t="s">
        <v>6634</v>
      </c>
      <c r="C1704" s="7">
        <v>42703</v>
      </c>
      <c r="D1704" s="7">
        <v>42704</v>
      </c>
      <c r="E1704" s="5" t="s">
        <v>1289</v>
      </c>
      <c r="F1704" s="5" t="s">
        <v>2364</v>
      </c>
      <c r="G1704" s="5" t="s">
        <v>2365</v>
      </c>
      <c r="H1704" s="5" t="s">
        <v>98</v>
      </c>
      <c r="I1704" s="5" t="s">
        <v>23</v>
      </c>
      <c r="J1704" s="5" t="s">
        <v>123</v>
      </c>
      <c r="K1704" s="5" t="s">
        <v>39</v>
      </c>
      <c r="L1704">
        <v>94122</v>
      </c>
      <c r="M1704" s="5" t="s">
        <v>40</v>
      </c>
      <c r="N1704" s="5" t="s">
        <v>290</v>
      </c>
      <c r="O1704" s="5" t="s">
        <v>42</v>
      </c>
      <c r="P1704" s="5" t="s">
        <v>71</v>
      </c>
      <c r="Q1704" s="5" t="s">
        <v>291</v>
      </c>
      <c r="R1704">
        <v>4.3040000000000003</v>
      </c>
    </row>
    <row r="1705" spans="1:18" x14ac:dyDescent="0.3">
      <c r="A1705">
        <v>3442</v>
      </c>
      <c r="B1705" s="5" t="s">
        <v>6635</v>
      </c>
      <c r="C1705" s="7">
        <v>42074</v>
      </c>
      <c r="D1705" s="7">
        <v>42077</v>
      </c>
      <c r="E1705" s="5" t="s">
        <v>19</v>
      </c>
      <c r="F1705" s="5" t="s">
        <v>4960</v>
      </c>
      <c r="G1705" s="5" t="s">
        <v>4961</v>
      </c>
      <c r="H1705" s="5" t="s">
        <v>22</v>
      </c>
      <c r="I1705" s="5" t="s">
        <v>23</v>
      </c>
      <c r="J1705" s="5" t="s">
        <v>262</v>
      </c>
      <c r="K1705" s="5" t="s">
        <v>263</v>
      </c>
      <c r="L1705">
        <v>10024</v>
      </c>
      <c r="M1705" s="5" t="s">
        <v>144</v>
      </c>
      <c r="N1705" s="5" t="s">
        <v>2198</v>
      </c>
      <c r="O1705" s="5" t="s">
        <v>42</v>
      </c>
      <c r="P1705" s="5" t="s">
        <v>86</v>
      </c>
      <c r="Q1705" s="5" t="s">
        <v>2199</v>
      </c>
      <c r="R1705">
        <v>108.92</v>
      </c>
    </row>
    <row r="1706" spans="1:18" x14ac:dyDescent="0.3">
      <c r="A1706">
        <v>3443</v>
      </c>
      <c r="B1706" s="5" t="s">
        <v>6636</v>
      </c>
      <c r="C1706" s="7">
        <v>43423</v>
      </c>
      <c r="D1706" s="7">
        <v>43427</v>
      </c>
      <c r="E1706" s="5" t="s">
        <v>46</v>
      </c>
      <c r="F1706" s="5" t="s">
        <v>2110</v>
      </c>
      <c r="G1706" s="5" t="s">
        <v>2111</v>
      </c>
      <c r="H1706" s="5" t="s">
        <v>37</v>
      </c>
      <c r="I1706" s="5" t="s">
        <v>23</v>
      </c>
      <c r="J1706" s="5" t="s">
        <v>262</v>
      </c>
      <c r="K1706" s="5" t="s">
        <v>263</v>
      </c>
      <c r="L1706">
        <v>10011</v>
      </c>
      <c r="M1706" s="5" t="s">
        <v>144</v>
      </c>
      <c r="N1706" s="5" t="s">
        <v>1591</v>
      </c>
      <c r="O1706" s="5" t="s">
        <v>42</v>
      </c>
      <c r="P1706" s="5" t="s">
        <v>169</v>
      </c>
      <c r="Q1706" s="5" t="s">
        <v>667</v>
      </c>
      <c r="R1706">
        <v>16.739999999999998</v>
      </c>
    </row>
    <row r="1707" spans="1:18" x14ac:dyDescent="0.3">
      <c r="A1707">
        <v>3445</v>
      </c>
      <c r="B1707" s="5" t="s">
        <v>6637</v>
      </c>
      <c r="C1707" s="7">
        <v>42945</v>
      </c>
      <c r="D1707" s="7">
        <v>42949</v>
      </c>
      <c r="E1707" s="5" t="s">
        <v>46</v>
      </c>
      <c r="F1707" s="5" t="s">
        <v>6638</v>
      </c>
      <c r="G1707" s="5" t="s">
        <v>6639</v>
      </c>
      <c r="H1707" s="5" t="s">
        <v>37</v>
      </c>
      <c r="I1707" s="5" t="s">
        <v>23</v>
      </c>
      <c r="J1707" s="5" t="s">
        <v>142</v>
      </c>
      <c r="K1707" s="5" t="s">
        <v>143</v>
      </c>
      <c r="L1707">
        <v>19140</v>
      </c>
      <c r="M1707" s="5" t="s">
        <v>144</v>
      </c>
      <c r="N1707" s="5" t="s">
        <v>235</v>
      </c>
      <c r="O1707" s="5" t="s">
        <v>42</v>
      </c>
      <c r="P1707" s="5" t="s">
        <v>55</v>
      </c>
      <c r="Q1707" s="5" t="s">
        <v>236</v>
      </c>
      <c r="R1707">
        <v>84.784000000000006</v>
      </c>
    </row>
    <row r="1708" spans="1:18" x14ac:dyDescent="0.3">
      <c r="A1708">
        <v>3446</v>
      </c>
      <c r="B1708" s="5" t="s">
        <v>6640</v>
      </c>
      <c r="C1708" s="7">
        <v>42533</v>
      </c>
      <c r="D1708" s="7">
        <v>42538</v>
      </c>
      <c r="E1708" s="5" t="s">
        <v>46</v>
      </c>
      <c r="F1708" s="5" t="s">
        <v>822</v>
      </c>
      <c r="G1708" s="5" t="s">
        <v>823</v>
      </c>
      <c r="H1708" s="5" t="s">
        <v>22</v>
      </c>
      <c r="I1708" s="5" t="s">
        <v>23</v>
      </c>
      <c r="J1708" s="5" t="s">
        <v>603</v>
      </c>
      <c r="K1708" s="5" t="s">
        <v>241</v>
      </c>
      <c r="L1708">
        <v>19711</v>
      </c>
      <c r="M1708" s="5" t="s">
        <v>144</v>
      </c>
      <c r="N1708" s="5" t="s">
        <v>4808</v>
      </c>
      <c r="O1708" s="5" t="s">
        <v>42</v>
      </c>
      <c r="P1708" s="5" t="s">
        <v>55</v>
      </c>
      <c r="Q1708" s="5" t="s">
        <v>4809</v>
      </c>
      <c r="R1708">
        <v>29.9</v>
      </c>
    </row>
    <row r="1709" spans="1:18" x14ac:dyDescent="0.3">
      <c r="A1709">
        <v>3447</v>
      </c>
      <c r="B1709" s="5" t="s">
        <v>6641</v>
      </c>
      <c r="C1709" s="7">
        <v>42953</v>
      </c>
      <c r="D1709" s="7">
        <v>42954</v>
      </c>
      <c r="E1709" s="5" t="s">
        <v>184</v>
      </c>
      <c r="F1709" s="5" t="s">
        <v>6642</v>
      </c>
      <c r="G1709" s="5" t="s">
        <v>6643</v>
      </c>
      <c r="H1709" s="5" t="s">
        <v>37</v>
      </c>
      <c r="I1709" s="5" t="s">
        <v>23</v>
      </c>
      <c r="J1709" s="5" t="s">
        <v>262</v>
      </c>
      <c r="K1709" s="5" t="s">
        <v>263</v>
      </c>
      <c r="L1709">
        <v>10024</v>
      </c>
      <c r="M1709" s="5" t="s">
        <v>144</v>
      </c>
      <c r="N1709" s="5" t="s">
        <v>1053</v>
      </c>
      <c r="O1709" s="5" t="s">
        <v>42</v>
      </c>
      <c r="P1709" s="5" t="s">
        <v>86</v>
      </c>
      <c r="Q1709" s="5" t="s">
        <v>182</v>
      </c>
      <c r="R1709">
        <v>70.88</v>
      </c>
    </row>
    <row r="1710" spans="1:18" x14ac:dyDescent="0.3">
      <c r="A1710">
        <v>3448</v>
      </c>
      <c r="B1710" s="5" t="s">
        <v>6644</v>
      </c>
      <c r="C1710" s="7">
        <v>43262</v>
      </c>
      <c r="D1710" s="7">
        <v>43266</v>
      </c>
      <c r="E1710" s="5" t="s">
        <v>46</v>
      </c>
      <c r="F1710" s="5" t="s">
        <v>5342</v>
      </c>
      <c r="G1710" s="5" t="s">
        <v>5343</v>
      </c>
      <c r="H1710" s="5" t="s">
        <v>98</v>
      </c>
      <c r="I1710" s="5" t="s">
        <v>23</v>
      </c>
      <c r="J1710" s="5" t="s">
        <v>1561</v>
      </c>
      <c r="K1710" s="5" t="s">
        <v>354</v>
      </c>
      <c r="L1710">
        <v>36830</v>
      </c>
      <c r="M1710" s="5" t="s">
        <v>26</v>
      </c>
      <c r="N1710" s="5" t="s">
        <v>3388</v>
      </c>
      <c r="O1710" s="5" t="s">
        <v>42</v>
      </c>
      <c r="P1710" s="5" t="s">
        <v>64</v>
      </c>
      <c r="Q1710" s="5" t="s">
        <v>3389</v>
      </c>
      <c r="R1710">
        <v>3.76</v>
      </c>
    </row>
    <row r="1711" spans="1:18" x14ac:dyDescent="0.3">
      <c r="A1711">
        <v>3449</v>
      </c>
      <c r="B1711" s="5" t="s">
        <v>6645</v>
      </c>
      <c r="C1711" s="7">
        <v>43015</v>
      </c>
      <c r="D1711" s="7">
        <v>43021</v>
      </c>
      <c r="E1711" s="5" t="s">
        <v>46</v>
      </c>
      <c r="F1711" s="5" t="s">
        <v>5566</v>
      </c>
      <c r="G1711" s="5" t="s">
        <v>5567</v>
      </c>
      <c r="H1711" s="5" t="s">
        <v>22</v>
      </c>
      <c r="I1711" s="5" t="s">
        <v>23</v>
      </c>
      <c r="J1711" s="5" t="s">
        <v>38</v>
      </c>
      <c r="K1711" s="5" t="s">
        <v>39</v>
      </c>
      <c r="L1711">
        <v>90049</v>
      </c>
      <c r="M1711" s="5" t="s">
        <v>40</v>
      </c>
      <c r="N1711" s="5" t="s">
        <v>3225</v>
      </c>
      <c r="O1711" s="5" t="s">
        <v>42</v>
      </c>
      <c r="P1711" s="5" t="s">
        <v>71</v>
      </c>
      <c r="Q1711" s="5" t="s">
        <v>3226</v>
      </c>
      <c r="R1711">
        <v>27.263999999999999</v>
      </c>
    </row>
    <row r="1712" spans="1:18" x14ac:dyDescent="0.3">
      <c r="A1712">
        <v>3450</v>
      </c>
      <c r="B1712" s="5" t="s">
        <v>6646</v>
      </c>
      <c r="C1712" s="7">
        <v>42255</v>
      </c>
      <c r="D1712" s="7">
        <v>42261</v>
      </c>
      <c r="E1712" s="5" t="s">
        <v>46</v>
      </c>
      <c r="F1712" s="5" t="s">
        <v>4212</v>
      </c>
      <c r="G1712" s="5" t="s">
        <v>4213</v>
      </c>
      <c r="H1712" s="5" t="s">
        <v>98</v>
      </c>
      <c r="I1712" s="5" t="s">
        <v>23</v>
      </c>
      <c r="J1712" s="5" t="s">
        <v>123</v>
      </c>
      <c r="K1712" s="5" t="s">
        <v>39</v>
      </c>
      <c r="L1712">
        <v>94110</v>
      </c>
      <c r="M1712" s="5" t="s">
        <v>40</v>
      </c>
      <c r="N1712" s="5" t="s">
        <v>4820</v>
      </c>
      <c r="O1712" s="5" t="s">
        <v>42</v>
      </c>
      <c r="P1712" s="5" t="s">
        <v>74</v>
      </c>
      <c r="Q1712" s="5" t="s">
        <v>4821</v>
      </c>
      <c r="R1712">
        <v>56.65</v>
      </c>
    </row>
    <row r="1713" spans="1:18" x14ac:dyDescent="0.3">
      <c r="A1713">
        <v>3453</v>
      </c>
      <c r="B1713" s="5" t="s">
        <v>6647</v>
      </c>
      <c r="C1713" s="7">
        <v>42079</v>
      </c>
      <c r="D1713" s="7">
        <v>42084</v>
      </c>
      <c r="E1713" s="5" t="s">
        <v>19</v>
      </c>
      <c r="F1713" s="5" t="s">
        <v>5342</v>
      </c>
      <c r="G1713" s="5" t="s">
        <v>5343</v>
      </c>
      <c r="H1713" s="5" t="s">
        <v>98</v>
      </c>
      <c r="I1713" s="5" t="s">
        <v>23</v>
      </c>
      <c r="J1713" s="5" t="s">
        <v>4593</v>
      </c>
      <c r="K1713" s="5" t="s">
        <v>84</v>
      </c>
      <c r="L1713">
        <v>27604</v>
      </c>
      <c r="M1713" s="5" t="s">
        <v>26</v>
      </c>
      <c r="N1713" s="5" t="s">
        <v>6648</v>
      </c>
      <c r="O1713" s="5" t="s">
        <v>67</v>
      </c>
      <c r="P1713" s="5" t="s">
        <v>68</v>
      </c>
      <c r="Q1713" s="5" t="s">
        <v>6649</v>
      </c>
      <c r="R1713">
        <v>471.92</v>
      </c>
    </row>
    <row r="1714" spans="1:18" x14ac:dyDescent="0.3">
      <c r="A1714">
        <v>3454</v>
      </c>
      <c r="B1714" s="5" t="s">
        <v>6650</v>
      </c>
      <c r="C1714" s="7">
        <v>42430</v>
      </c>
      <c r="D1714" s="7">
        <v>42431</v>
      </c>
      <c r="E1714" s="5" t="s">
        <v>19</v>
      </c>
      <c r="F1714" s="5" t="s">
        <v>3873</v>
      </c>
      <c r="G1714" s="5" t="s">
        <v>3874</v>
      </c>
      <c r="H1714" s="5" t="s">
        <v>22</v>
      </c>
      <c r="I1714" s="5" t="s">
        <v>23</v>
      </c>
      <c r="J1714" s="5" t="s">
        <v>3560</v>
      </c>
      <c r="K1714" s="5" t="s">
        <v>1271</v>
      </c>
      <c r="L1714">
        <v>31204</v>
      </c>
      <c r="M1714" s="5" t="s">
        <v>26</v>
      </c>
      <c r="N1714" s="5" t="s">
        <v>3526</v>
      </c>
      <c r="O1714" s="5" t="s">
        <v>42</v>
      </c>
      <c r="P1714" s="5" t="s">
        <v>71</v>
      </c>
      <c r="Q1714" s="5" t="s">
        <v>3527</v>
      </c>
      <c r="R1714">
        <v>58.72</v>
      </c>
    </row>
    <row r="1715" spans="1:18" x14ac:dyDescent="0.3">
      <c r="A1715">
        <v>3455</v>
      </c>
      <c r="B1715" s="5" t="s">
        <v>6651</v>
      </c>
      <c r="C1715" s="7">
        <v>42560</v>
      </c>
      <c r="D1715" s="7">
        <v>42565</v>
      </c>
      <c r="E1715" s="5" t="s">
        <v>46</v>
      </c>
      <c r="F1715" s="5" t="s">
        <v>148</v>
      </c>
      <c r="G1715" s="5" t="s">
        <v>149</v>
      </c>
      <c r="H1715" s="5" t="s">
        <v>22</v>
      </c>
      <c r="I1715" s="5" t="s">
        <v>23</v>
      </c>
      <c r="J1715" s="5" t="s">
        <v>5665</v>
      </c>
      <c r="K1715" s="5" t="s">
        <v>331</v>
      </c>
      <c r="L1715">
        <v>37211</v>
      </c>
      <c r="M1715" s="5" t="s">
        <v>26</v>
      </c>
      <c r="N1715" s="5" t="s">
        <v>6652</v>
      </c>
      <c r="O1715" s="5" t="s">
        <v>42</v>
      </c>
      <c r="P1715" s="5" t="s">
        <v>64</v>
      </c>
      <c r="Q1715" s="5" t="s">
        <v>6653</v>
      </c>
      <c r="R1715">
        <v>5.16</v>
      </c>
    </row>
    <row r="1716" spans="1:18" x14ac:dyDescent="0.3">
      <c r="A1716">
        <v>3456</v>
      </c>
      <c r="B1716" s="5" t="s">
        <v>6654</v>
      </c>
      <c r="C1716" s="7">
        <v>42786</v>
      </c>
      <c r="D1716" s="7">
        <v>42793</v>
      </c>
      <c r="E1716" s="5" t="s">
        <v>46</v>
      </c>
      <c r="F1716" s="5" t="s">
        <v>988</v>
      </c>
      <c r="G1716" s="5" t="s">
        <v>989</v>
      </c>
      <c r="H1716" s="5" t="s">
        <v>22</v>
      </c>
      <c r="I1716" s="5" t="s">
        <v>23</v>
      </c>
      <c r="J1716" s="5" t="s">
        <v>5665</v>
      </c>
      <c r="K1716" s="5" t="s">
        <v>331</v>
      </c>
      <c r="L1716">
        <v>37211</v>
      </c>
      <c r="M1716" s="5" t="s">
        <v>26</v>
      </c>
      <c r="N1716" s="5" t="s">
        <v>6655</v>
      </c>
      <c r="O1716" s="5" t="s">
        <v>42</v>
      </c>
      <c r="P1716" s="5" t="s">
        <v>86</v>
      </c>
      <c r="Q1716" s="5" t="s">
        <v>6656</v>
      </c>
      <c r="R1716">
        <v>16.495999999999999</v>
      </c>
    </row>
    <row r="1717" spans="1:18" x14ac:dyDescent="0.3">
      <c r="A1717">
        <v>3457</v>
      </c>
      <c r="B1717" s="5" t="s">
        <v>6657</v>
      </c>
      <c r="C1717" s="7">
        <v>43359</v>
      </c>
      <c r="D1717" s="7">
        <v>43361</v>
      </c>
      <c r="E1717" s="5" t="s">
        <v>184</v>
      </c>
      <c r="F1717" s="5" t="s">
        <v>4713</v>
      </c>
      <c r="G1717" s="5" t="s">
        <v>4714</v>
      </c>
      <c r="H1717" s="5" t="s">
        <v>22</v>
      </c>
      <c r="I1717" s="5" t="s">
        <v>23</v>
      </c>
      <c r="J1717" s="5" t="s">
        <v>142</v>
      </c>
      <c r="K1717" s="5" t="s">
        <v>143</v>
      </c>
      <c r="L1717">
        <v>19143</v>
      </c>
      <c r="M1717" s="5" t="s">
        <v>144</v>
      </c>
      <c r="N1717" s="5" t="s">
        <v>4000</v>
      </c>
      <c r="O1717" s="5" t="s">
        <v>67</v>
      </c>
      <c r="P1717" s="5" t="s">
        <v>157</v>
      </c>
      <c r="Q1717" s="5" t="s">
        <v>4001</v>
      </c>
      <c r="R1717">
        <v>71.975999999999999</v>
      </c>
    </row>
    <row r="1718" spans="1:18" x14ac:dyDescent="0.3">
      <c r="A1718">
        <v>3462</v>
      </c>
      <c r="B1718" s="5" t="s">
        <v>6658</v>
      </c>
      <c r="C1718" s="7">
        <v>43409</v>
      </c>
      <c r="D1718" s="7">
        <v>43414</v>
      </c>
      <c r="E1718" s="5" t="s">
        <v>19</v>
      </c>
      <c r="F1718" s="5" t="s">
        <v>5327</v>
      </c>
      <c r="G1718" s="5" t="s">
        <v>5328</v>
      </c>
      <c r="H1718" s="5" t="s">
        <v>37</v>
      </c>
      <c r="I1718" s="5" t="s">
        <v>23</v>
      </c>
      <c r="J1718" s="5" t="s">
        <v>813</v>
      </c>
      <c r="K1718" s="5" t="s">
        <v>100</v>
      </c>
      <c r="L1718">
        <v>75081</v>
      </c>
      <c r="M1718" s="5" t="s">
        <v>101</v>
      </c>
      <c r="N1718" s="5" t="s">
        <v>1378</v>
      </c>
      <c r="O1718" s="5" t="s">
        <v>67</v>
      </c>
      <c r="P1718" s="5" t="s">
        <v>68</v>
      </c>
      <c r="Q1718" s="5" t="s">
        <v>1379</v>
      </c>
      <c r="R1718">
        <v>492.76799999999997</v>
      </c>
    </row>
    <row r="1719" spans="1:18" x14ac:dyDescent="0.3">
      <c r="A1719">
        <v>3463</v>
      </c>
      <c r="B1719" s="5" t="s">
        <v>6659</v>
      </c>
      <c r="C1719" s="7">
        <v>42420</v>
      </c>
      <c r="D1719" s="7">
        <v>42423</v>
      </c>
      <c r="E1719" s="5" t="s">
        <v>19</v>
      </c>
      <c r="F1719" s="5" t="s">
        <v>4960</v>
      </c>
      <c r="G1719" s="5" t="s">
        <v>4961</v>
      </c>
      <c r="H1719" s="5" t="s">
        <v>22</v>
      </c>
      <c r="I1719" s="5" t="s">
        <v>23</v>
      </c>
      <c r="J1719" s="5" t="s">
        <v>4931</v>
      </c>
      <c r="K1719" s="5" t="s">
        <v>786</v>
      </c>
      <c r="L1719">
        <v>8861</v>
      </c>
      <c r="M1719" s="5" t="s">
        <v>144</v>
      </c>
      <c r="N1719" s="5" t="s">
        <v>3476</v>
      </c>
      <c r="O1719" s="5" t="s">
        <v>42</v>
      </c>
      <c r="P1719" s="5" t="s">
        <v>64</v>
      </c>
      <c r="Q1719" s="5" t="s">
        <v>3477</v>
      </c>
      <c r="R1719">
        <v>286.79000000000002</v>
      </c>
    </row>
    <row r="1720" spans="1:18" x14ac:dyDescent="0.3">
      <c r="A1720">
        <v>3464</v>
      </c>
      <c r="B1720" s="5" t="s">
        <v>6660</v>
      </c>
      <c r="C1720" s="7">
        <v>43064</v>
      </c>
      <c r="D1720" s="7">
        <v>43069</v>
      </c>
      <c r="E1720" s="5" t="s">
        <v>46</v>
      </c>
      <c r="F1720" s="5" t="s">
        <v>6661</v>
      </c>
      <c r="G1720" s="5" t="s">
        <v>6662</v>
      </c>
      <c r="H1720" s="5" t="s">
        <v>98</v>
      </c>
      <c r="I1720" s="5" t="s">
        <v>23</v>
      </c>
      <c r="J1720" s="5" t="s">
        <v>1522</v>
      </c>
      <c r="K1720" s="5" t="s">
        <v>50</v>
      </c>
      <c r="L1720">
        <v>32216</v>
      </c>
      <c r="M1720" s="5" t="s">
        <v>26</v>
      </c>
      <c r="N1720" s="5" t="s">
        <v>325</v>
      </c>
      <c r="O1720" s="5" t="s">
        <v>42</v>
      </c>
      <c r="P1720" s="5" t="s">
        <v>86</v>
      </c>
      <c r="Q1720" s="5" t="s">
        <v>326</v>
      </c>
      <c r="R1720">
        <v>5.08</v>
      </c>
    </row>
    <row r="1721" spans="1:18" x14ac:dyDescent="0.3">
      <c r="A1721">
        <v>3465</v>
      </c>
      <c r="B1721" s="5" t="s">
        <v>6663</v>
      </c>
      <c r="C1721" s="7">
        <v>43437</v>
      </c>
      <c r="D1721" s="7">
        <v>43439</v>
      </c>
      <c r="E1721" s="5" t="s">
        <v>19</v>
      </c>
      <c r="F1721" s="5" t="s">
        <v>3736</v>
      </c>
      <c r="G1721" s="5" t="s">
        <v>3737</v>
      </c>
      <c r="H1721" s="5" t="s">
        <v>22</v>
      </c>
      <c r="I1721" s="5" t="s">
        <v>23</v>
      </c>
      <c r="J1721" s="5" t="s">
        <v>1522</v>
      </c>
      <c r="K1721" s="5" t="s">
        <v>50</v>
      </c>
      <c r="L1721">
        <v>32216</v>
      </c>
      <c r="M1721" s="5" t="s">
        <v>26</v>
      </c>
      <c r="N1721" s="5" t="s">
        <v>3414</v>
      </c>
      <c r="O1721" s="5" t="s">
        <v>67</v>
      </c>
      <c r="P1721" s="5" t="s">
        <v>157</v>
      </c>
      <c r="Q1721" s="5" t="s">
        <v>3415</v>
      </c>
      <c r="R1721">
        <v>47.991999999999997</v>
      </c>
    </row>
    <row r="1722" spans="1:18" x14ac:dyDescent="0.3">
      <c r="A1722">
        <v>3466</v>
      </c>
      <c r="B1722" s="5" t="s">
        <v>6664</v>
      </c>
      <c r="C1722" s="7">
        <v>42623</v>
      </c>
      <c r="D1722" s="7">
        <v>42627</v>
      </c>
      <c r="E1722" s="5" t="s">
        <v>46</v>
      </c>
      <c r="F1722" s="5" t="s">
        <v>4769</v>
      </c>
      <c r="G1722" s="5" t="s">
        <v>4770</v>
      </c>
      <c r="H1722" s="5" t="s">
        <v>37</v>
      </c>
      <c r="I1722" s="5" t="s">
        <v>23</v>
      </c>
      <c r="J1722" s="5" t="s">
        <v>6574</v>
      </c>
      <c r="K1722" s="5" t="s">
        <v>1244</v>
      </c>
      <c r="L1722">
        <v>2151</v>
      </c>
      <c r="M1722" s="5" t="s">
        <v>144</v>
      </c>
      <c r="N1722" s="5" t="s">
        <v>5166</v>
      </c>
      <c r="O1722" s="5" t="s">
        <v>42</v>
      </c>
      <c r="P1722" s="5" t="s">
        <v>74</v>
      </c>
      <c r="Q1722" s="5" t="s">
        <v>5167</v>
      </c>
      <c r="R1722">
        <v>61.96</v>
      </c>
    </row>
    <row r="1723" spans="1:18" x14ac:dyDescent="0.3">
      <c r="A1723">
        <v>3469</v>
      </c>
      <c r="B1723" s="5" t="s">
        <v>6665</v>
      </c>
      <c r="C1723" s="7">
        <v>43083</v>
      </c>
      <c r="D1723" s="7">
        <v>43088</v>
      </c>
      <c r="E1723" s="5" t="s">
        <v>46</v>
      </c>
      <c r="F1723" s="5" t="s">
        <v>2226</v>
      </c>
      <c r="G1723" s="5" t="s">
        <v>2227</v>
      </c>
      <c r="H1723" s="5" t="s">
        <v>22</v>
      </c>
      <c r="I1723" s="5" t="s">
        <v>23</v>
      </c>
      <c r="J1723" s="5" t="s">
        <v>324</v>
      </c>
      <c r="K1723" s="5" t="s">
        <v>1488</v>
      </c>
      <c r="L1723">
        <v>39212</v>
      </c>
      <c r="M1723" s="5" t="s">
        <v>26</v>
      </c>
      <c r="N1723" s="5" t="s">
        <v>5697</v>
      </c>
      <c r="O1723" s="5" t="s">
        <v>28</v>
      </c>
      <c r="P1723" s="5" t="s">
        <v>61</v>
      </c>
      <c r="Q1723" s="5" t="s">
        <v>5698</v>
      </c>
      <c r="R1723">
        <v>133.38</v>
      </c>
    </row>
    <row r="1724" spans="1:18" x14ac:dyDescent="0.3">
      <c r="A1724">
        <v>3470</v>
      </c>
      <c r="B1724" s="5" t="s">
        <v>6666</v>
      </c>
      <c r="C1724" s="7">
        <v>42466</v>
      </c>
      <c r="D1724" s="7">
        <v>42470</v>
      </c>
      <c r="E1724" s="5" t="s">
        <v>46</v>
      </c>
      <c r="F1724" s="5" t="s">
        <v>6667</v>
      </c>
      <c r="G1724" s="5" t="s">
        <v>6668</v>
      </c>
      <c r="H1724" s="5" t="s">
        <v>22</v>
      </c>
      <c r="I1724" s="5" t="s">
        <v>23</v>
      </c>
      <c r="J1724" s="5" t="s">
        <v>1522</v>
      </c>
      <c r="K1724" s="5" t="s">
        <v>84</v>
      </c>
      <c r="L1724">
        <v>28540</v>
      </c>
      <c r="M1724" s="5" t="s">
        <v>26</v>
      </c>
      <c r="N1724" s="5" t="s">
        <v>2652</v>
      </c>
      <c r="O1724" s="5" t="s">
        <v>42</v>
      </c>
      <c r="P1724" s="5" t="s">
        <v>86</v>
      </c>
      <c r="Q1724" s="5" t="s">
        <v>2653</v>
      </c>
      <c r="R1724">
        <v>47.951999999999998</v>
      </c>
    </row>
    <row r="1725" spans="1:18" x14ac:dyDescent="0.3">
      <c r="A1725">
        <v>3471</v>
      </c>
      <c r="B1725" s="5" t="s">
        <v>6669</v>
      </c>
      <c r="C1725" s="7">
        <v>43070</v>
      </c>
      <c r="D1725" s="7">
        <v>43074</v>
      </c>
      <c r="E1725" s="5" t="s">
        <v>46</v>
      </c>
      <c r="F1725" s="5" t="s">
        <v>4099</v>
      </c>
      <c r="G1725" s="5" t="s">
        <v>4100</v>
      </c>
      <c r="H1725" s="5" t="s">
        <v>22</v>
      </c>
      <c r="I1725" s="5" t="s">
        <v>23</v>
      </c>
      <c r="J1725" s="5" t="s">
        <v>123</v>
      </c>
      <c r="K1725" s="5" t="s">
        <v>39</v>
      </c>
      <c r="L1725">
        <v>94122</v>
      </c>
      <c r="M1725" s="5" t="s">
        <v>40</v>
      </c>
      <c r="N1725" s="5" t="s">
        <v>3510</v>
      </c>
      <c r="O1725" s="5" t="s">
        <v>28</v>
      </c>
      <c r="P1725" s="5" t="s">
        <v>61</v>
      </c>
      <c r="Q1725" s="5" t="s">
        <v>3511</v>
      </c>
      <c r="R1725">
        <v>16.739999999999998</v>
      </c>
    </row>
    <row r="1726" spans="1:18" x14ac:dyDescent="0.3">
      <c r="A1726">
        <v>3472</v>
      </c>
      <c r="B1726" s="5" t="s">
        <v>6670</v>
      </c>
      <c r="C1726" s="7">
        <v>43416</v>
      </c>
      <c r="D1726" s="7">
        <v>43421</v>
      </c>
      <c r="E1726" s="5" t="s">
        <v>46</v>
      </c>
      <c r="F1726" s="5" t="s">
        <v>2058</v>
      </c>
      <c r="G1726" s="5" t="s">
        <v>2059</v>
      </c>
      <c r="H1726" s="5" t="s">
        <v>37</v>
      </c>
      <c r="I1726" s="5" t="s">
        <v>23</v>
      </c>
      <c r="J1726" s="5" t="s">
        <v>493</v>
      </c>
      <c r="K1726" s="5" t="s">
        <v>494</v>
      </c>
      <c r="L1726">
        <v>43229</v>
      </c>
      <c r="M1726" s="5" t="s">
        <v>144</v>
      </c>
      <c r="N1726" s="5" t="s">
        <v>3870</v>
      </c>
      <c r="O1726" s="5" t="s">
        <v>42</v>
      </c>
      <c r="P1726" s="5" t="s">
        <v>86</v>
      </c>
      <c r="Q1726" s="5" t="s">
        <v>3871</v>
      </c>
      <c r="R1726">
        <v>10.848000000000001</v>
      </c>
    </row>
    <row r="1727" spans="1:18" x14ac:dyDescent="0.3">
      <c r="A1727">
        <v>3474</v>
      </c>
      <c r="B1727" s="5" t="s">
        <v>6671</v>
      </c>
      <c r="C1727" s="7">
        <v>43162</v>
      </c>
      <c r="D1727" s="7">
        <v>43169</v>
      </c>
      <c r="E1727" s="5" t="s">
        <v>46</v>
      </c>
      <c r="F1727" s="5" t="s">
        <v>1828</v>
      </c>
      <c r="G1727" s="5" t="s">
        <v>1829</v>
      </c>
      <c r="H1727" s="5" t="s">
        <v>22</v>
      </c>
      <c r="I1727" s="5" t="s">
        <v>23</v>
      </c>
      <c r="J1727" s="5" t="s">
        <v>6672</v>
      </c>
      <c r="K1727" s="5" t="s">
        <v>234</v>
      </c>
      <c r="L1727">
        <v>48127</v>
      </c>
      <c r="M1727" s="5" t="s">
        <v>101</v>
      </c>
      <c r="N1727" s="5" t="s">
        <v>1279</v>
      </c>
      <c r="O1727" s="5" t="s">
        <v>28</v>
      </c>
      <c r="P1727" s="5" t="s">
        <v>32</v>
      </c>
      <c r="Q1727" s="5" t="s">
        <v>1280</v>
      </c>
      <c r="R1727">
        <v>180.98</v>
      </c>
    </row>
    <row r="1728" spans="1:18" x14ac:dyDescent="0.3">
      <c r="A1728">
        <v>3476</v>
      </c>
      <c r="B1728" s="5" t="s">
        <v>6673</v>
      </c>
      <c r="C1728" s="7">
        <v>43066</v>
      </c>
      <c r="D1728" s="7">
        <v>43069</v>
      </c>
      <c r="E1728" s="5" t="s">
        <v>184</v>
      </c>
      <c r="F1728" s="5" t="s">
        <v>2809</v>
      </c>
      <c r="G1728" s="5" t="s">
        <v>2810</v>
      </c>
      <c r="H1728" s="5" t="s">
        <v>37</v>
      </c>
      <c r="I1728" s="5" t="s">
        <v>23</v>
      </c>
      <c r="J1728" s="5" t="s">
        <v>6504</v>
      </c>
      <c r="K1728" s="5" t="s">
        <v>4535</v>
      </c>
      <c r="L1728">
        <v>66212</v>
      </c>
      <c r="M1728" s="5" t="s">
        <v>101</v>
      </c>
      <c r="N1728" s="5" t="s">
        <v>288</v>
      </c>
      <c r="O1728" s="5" t="s">
        <v>67</v>
      </c>
      <c r="P1728" s="5" t="s">
        <v>157</v>
      </c>
      <c r="Q1728" s="5" t="s">
        <v>289</v>
      </c>
      <c r="R1728">
        <v>34.950000000000003</v>
      </c>
    </row>
    <row r="1729" spans="1:18" x14ac:dyDescent="0.3">
      <c r="A1729">
        <v>3478</v>
      </c>
      <c r="B1729" s="5" t="s">
        <v>6674</v>
      </c>
      <c r="C1729" s="7">
        <v>42247</v>
      </c>
      <c r="D1729" s="7">
        <v>42252</v>
      </c>
      <c r="E1729" s="5" t="s">
        <v>46</v>
      </c>
      <c r="F1729" s="5" t="s">
        <v>709</v>
      </c>
      <c r="G1729" s="5" t="s">
        <v>710</v>
      </c>
      <c r="H1729" s="5" t="s">
        <v>22</v>
      </c>
      <c r="I1729" s="5" t="s">
        <v>23</v>
      </c>
      <c r="J1729" s="5" t="s">
        <v>6675</v>
      </c>
      <c r="K1729" s="5" t="s">
        <v>665</v>
      </c>
      <c r="L1729">
        <v>87505</v>
      </c>
      <c r="M1729" s="5" t="s">
        <v>40</v>
      </c>
      <c r="N1729" s="5" t="s">
        <v>5725</v>
      </c>
      <c r="O1729" s="5" t="s">
        <v>67</v>
      </c>
      <c r="P1729" s="5" t="s">
        <v>157</v>
      </c>
      <c r="Q1729" s="5" t="s">
        <v>5726</v>
      </c>
      <c r="R1729">
        <v>92.52</v>
      </c>
    </row>
    <row r="1730" spans="1:18" x14ac:dyDescent="0.3">
      <c r="A1730">
        <v>3479</v>
      </c>
      <c r="B1730" s="5" t="s">
        <v>6676</v>
      </c>
      <c r="C1730" s="7">
        <v>43077</v>
      </c>
      <c r="D1730" s="7">
        <v>43083</v>
      </c>
      <c r="E1730" s="5" t="s">
        <v>46</v>
      </c>
      <c r="F1730" s="5" t="s">
        <v>3432</v>
      </c>
      <c r="G1730" s="5" t="s">
        <v>3433</v>
      </c>
      <c r="H1730" s="5" t="s">
        <v>37</v>
      </c>
      <c r="I1730" s="5" t="s">
        <v>23</v>
      </c>
      <c r="J1730" s="5" t="s">
        <v>123</v>
      </c>
      <c r="K1730" s="5" t="s">
        <v>39</v>
      </c>
      <c r="L1730">
        <v>94110</v>
      </c>
      <c r="M1730" s="5" t="s">
        <v>40</v>
      </c>
      <c r="N1730" s="5" t="s">
        <v>124</v>
      </c>
      <c r="O1730" s="5" t="s">
        <v>42</v>
      </c>
      <c r="P1730" s="5" t="s">
        <v>64</v>
      </c>
      <c r="Q1730" s="5" t="s">
        <v>125</v>
      </c>
      <c r="R1730">
        <v>8.56</v>
      </c>
    </row>
    <row r="1731" spans="1:18" x14ac:dyDescent="0.3">
      <c r="A1731">
        <v>3482</v>
      </c>
      <c r="B1731" s="5" t="s">
        <v>6679</v>
      </c>
      <c r="C1731" s="7">
        <v>42101</v>
      </c>
      <c r="D1731" s="7">
        <v>42104</v>
      </c>
      <c r="E1731" s="5" t="s">
        <v>184</v>
      </c>
      <c r="F1731" s="5" t="s">
        <v>2542</v>
      </c>
      <c r="G1731" s="5" t="s">
        <v>2543</v>
      </c>
      <c r="H1731" s="5" t="s">
        <v>22</v>
      </c>
      <c r="I1731" s="5" t="s">
        <v>23</v>
      </c>
      <c r="J1731" s="5" t="s">
        <v>3914</v>
      </c>
      <c r="K1731" s="5" t="s">
        <v>354</v>
      </c>
      <c r="L1731">
        <v>36608</v>
      </c>
      <c r="M1731" s="5" t="s">
        <v>26</v>
      </c>
      <c r="N1731" s="5" t="s">
        <v>4275</v>
      </c>
      <c r="O1731" s="5" t="s">
        <v>28</v>
      </c>
      <c r="P1731" s="5" t="s">
        <v>61</v>
      </c>
      <c r="Q1731" s="5" t="s">
        <v>4276</v>
      </c>
      <c r="R1731">
        <v>8.9600000000000009</v>
      </c>
    </row>
    <row r="1732" spans="1:18" x14ac:dyDescent="0.3">
      <c r="A1732">
        <v>3483</v>
      </c>
      <c r="B1732" s="5" t="s">
        <v>6680</v>
      </c>
      <c r="C1732" s="7">
        <v>42243</v>
      </c>
      <c r="D1732" s="7">
        <v>42245</v>
      </c>
      <c r="E1732" s="5" t="s">
        <v>184</v>
      </c>
      <c r="F1732" s="5" t="s">
        <v>4957</v>
      </c>
      <c r="G1732" s="5" t="s">
        <v>4958</v>
      </c>
      <c r="H1732" s="5" t="s">
        <v>37</v>
      </c>
      <c r="I1732" s="5" t="s">
        <v>23</v>
      </c>
      <c r="J1732" s="5" t="s">
        <v>314</v>
      </c>
      <c r="K1732" s="5" t="s">
        <v>315</v>
      </c>
      <c r="L1732">
        <v>22153</v>
      </c>
      <c r="M1732" s="5" t="s">
        <v>26</v>
      </c>
      <c r="N1732" s="5" t="s">
        <v>4537</v>
      </c>
      <c r="O1732" s="5" t="s">
        <v>67</v>
      </c>
      <c r="P1732" s="5" t="s">
        <v>68</v>
      </c>
      <c r="Q1732" s="5" t="s">
        <v>4538</v>
      </c>
      <c r="R1732">
        <v>579.95000000000005</v>
      </c>
    </row>
    <row r="1733" spans="1:18" x14ac:dyDescent="0.3">
      <c r="A1733">
        <v>3486</v>
      </c>
      <c r="B1733" s="5" t="s">
        <v>6681</v>
      </c>
      <c r="C1733" s="7">
        <v>43029</v>
      </c>
      <c r="D1733" s="7">
        <v>43034</v>
      </c>
      <c r="E1733" s="5" t="s">
        <v>46</v>
      </c>
      <c r="F1733" s="5" t="s">
        <v>4198</v>
      </c>
      <c r="G1733" s="5" t="s">
        <v>4199</v>
      </c>
      <c r="H1733" s="5" t="s">
        <v>37</v>
      </c>
      <c r="I1733" s="5" t="s">
        <v>23</v>
      </c>
      <c r="J1733" s="5" t="s">
        <v>603</v>
      </c>
      <c r="K1733" s="5" t="s">
        <v>241</v>
      </c>
      <c r="L1733">
        <v>19711</v>
      </c>
      <c r="M1733" s="5" t="s">
        <v>144</v>
      </c>
      <c r="N1733" s="5" t="s">
        <v>3577</v>
      </c>
      <c r="O1733" s="5" t="s">
        <v>42</v>
      </c>
      <c r="P1733" s="5" t="s">
        <v>71</v>
      </c>
      <c r="Q1733" s="5" t="s">
        <v>3578</v>
      </c>
      <c r="R1733">
        <v>7.92</v>
      </c>
    </row>
    <row r="1734" spans="1:18" x14ac:dyDescent="0.3">
      <c r="A1734">
        <v>3487</v>
      </c>
      <c r="B1734" s="5" t="s">
        <v>6682</v>
      </c>
      <c r="C1734" s="7">
        <v>43069</v>
      </c>
      <c r="D1734" s="7">
        <v>43069</v>
      </c>
      <c r="E1734" s="5" t="s">
        <v>1289</v>
      </c>
      <c r="F1734" s="5" t="s">
        <v>1773</v>
      </c>
      <c r="G1734" s="5" t="s">
        <v>1774</v>
      </c>
      <c r="H1734" s="5" t="s">
        <v>22</v>
      </c>
      <c r="I1734" s="5" t="s">
        <v>23</v>
      </c>
      <c r="J1734" s="5" t="s">
        <v>6683</v>
      </c>
      <c r="K1734" s="5" t="s">
        <v>84</v>
      </c>
      <c r="L1734">
        <v>28601</v>
      </c>
      <c r="M1734" s="5" t="s">
        <v>26</v>
      </c>
      <c r="N1734" s="5" t="s">
        <v>5837</v>
      </c>
      <c r="O1734" s="5" t="s">
        <v>67</v>
      </c>
      <c r="P1734" s="5" t="s">
        <v>68</v>
      </c>
      <c r="Q1734" s="5" t="s">
        <v>5838</v>
      </c>
      <c r="R1734">
        <v>36.192</v>
      </c>
    </row>
    <row r="1735" spans="1:18" x14ac:dyDescent="0.3">
      <c r="A1735">
        <v>3488</v>
      </c>
      <c r="B1735" s="5" t="s">
        <v>6684</v>
      </c>
      <c r="C1735" s="7">
        <v>43348</v>
      </c>
      <c r="D1735" s="7">
        <v>43354</v>
      </c>
      <c r="E1735" s="5" t="s">
        <v>46</v>
      </c>
      <c r="F1735" s="5" t="s">
        <v>6205</v>
      </c>
      <c r="G1735" s="5" t="s">
        <v>6206</v>
      </c>
      <c r="H1735" s="5" t="s">
        <v>98</v>
      </c>
      <c r="I1735" s="5" t="s">
        <v>23</v>
      </c>
      <c r="J1735" s="5" t="s">
        <v>49</v>
      </c>
      <c r="K1735" s="5" t="s">
        <v>50</v>
      </c>
      <c r="L1735">
        <v>33311</v>
      </c>
      <c r="M1735" s="5" t="s">
        <v>26</v>
      </c>
      <c r="N1735" s="5" t="s">
        <v>837</v>
      </c>
      <c r="O1735" s="5" t="s">
        <v>42</v>
      </c>
      <c r="P1735" s="5" t="s">
        <v>55</v>
      </c>
      <c r="Q1735" s="5" t="s">
        <v>838</v>
      </c>
      <c r="R1735">
        <v>147.184</v>
      </c>
    </row>
    <row r="1736" spans="1:18" x14ac:dyDescent="0.3">
      <c r="A1736">
        <v>3489</v>
      </c>
      <c r="B1736" s="5" t="s">
        <v>6685</v>
      </c>
      <c r="C1736" s="7">
        <v>42553</v>
      </c>
      <c r="D1736" s="7">
        <v>42557</v>
      </c>
      <c r="E1736" s="5" t="s">
        <v>46</v>
      </c>
      <c r="F1736" s="5" t="s">
        <v>5132</v>
      </c>
      <c r="G1736" s="5" t="s">
        <v>5133</v>
      </c>
      <c r="H1736" s="5" t="s">
        <v>22</v>
      </c>
      <c r="I1736" s="5" t="s">
        <v>23</v>
      </c>
      <c r="J1736" s="5" t="s">
        <v>6686</v>
      </c>
      <c r="K1736" s="5" t="s">
        <v>207</v>
      </c>
      <c r="L1736">
        <v>60188</v>
      </c>
      <c r="M1736" s="5" t="s">
        <v>101</v>
      </c>
      <c r="N1736" s="5" t="s">
        <v>1135</v>
      </c>
      <c r="O1736" s="5" t="s">
        <v>28</v>
      </c>
      <c r="P1736" s="5" t="s">
        <v>32</v>
      </c>
      <c r="Q1736" s="5" t="s">
        <v>1136</v>
      </c>
      <c r="R1736">
        <v>408.42200000000003</v>
      </c>
    </row>
    <row r="1737" spans="1:18" x14ac:dyDescent="0.3">
      <c r="A1737">
        <v>3494</v>
      </c>
      <c r="B1737" s="5" t="s">
        <v>6687</v>
      </c>
      <c r="C1737" s="7">
        <v>43367</v>
      </c>
      <c r="D1737" s="7">
        <v>43371</v>
      </c>
      <c r="E1737" s="5" t="s">
        <v>46</v>
      </c>
      <c r="F1737" s="5" t="s">
        <v>1806</v>
      </c>
      <c r="G1737" s="5" t="s">
        <v>1807</v>
      </c>
      <c r="H1737" s="5" t="s">
        <v>37</v>
      </c>
      <c r="I1737" s="5" t="s">
        <v>23</v>
      </c>
      <c r="J1737" s="5" t="s">
        <v>6688</v>
      </c>
      <c r="K1737" s="5" t="s">
        <v>225</v>
      </c>
      <c r="L1737">
        <v>56301</v>
      </c>
      <c r="M1737" s="5" t="s">
        <v>101</v>
      </c>
      <c r="N1737" s="5" t="s">
        <v>6689</v>
      </c>
      <c r="O1737" s="5" t="s">
        <v>67</v>
      </c>
      <c r="P1737" s="5" t="s">
        <v>157</v>
      </c>
      <c r="Q1737" s="5" t="s">
        <v>6690</v>
      </c>
      <c r="R1737">
        <v>72</v>
      </c>
    </row>
    <row r="1738" spans="1:18" x14ac:dyDescent="0.3">
      <c r="A1738">
        <v>3497</v>
      </c>
      <c r="B1738" s="5" t="s">
        <v>6693</v>
      </c>
      <c r="C1738" s="7">
        <v>42955</v>
      </c>
      <c r="D1738" s="7">
        <v>42962</v>
      </c>
      <c r="E1738" s="5" t="s">
        <v>46</v>
      </c>
      <c r="F1738" s="5" t="s">
        <v>3383</v>
      </c>
      <c r="G1738" s="5" t="s">
        <v>3384</v>
      </c>
      <c r="H1738" s="5" t="s">
        <v>98</v>
      </c>
      <c r="I1738" s="5" t="s">
        <v>23</v>
      </c>
      <c r="J1738" s="5" t="s">
        <v>38</v>
      </c>
      <c r="K1738" s="5" t="s">
        <v>39</v>
      </c>
      <c r="L1738">
        <v>90036</v>
      </c>
      <c r="M1738" s="5" t="s">
        <v>40</v>
      </c>
      <c r="N1738" s="5" t="s">
        <v>3330</v>
      </c>
      <c r="O1738" s="5" t="s">
        <v>28</v>
      </c>
      <c r="P1738" s="5" t="s">
        <v>52</v>
      </c>
      <c r="Q1738" s="5" t="s">
        <v>3331</v>
      </c>
      <c r="R1738">
        <v>513.024</v>
      </c>
    </row>
    <row r="1739" spans="1:18" x14ac:dyDescent="0.3">
      <c r="A1739">
        <v>3500</v>
      </c>
      <c r="B1739" s="5" t="s">
        <v>6694</v>
      </c>
      <c r="C1739" s="7">
        <v>43007</v>
      </c>
      <c r="D1739" s="7">
        <v>43011</v>
      </c>
      <c r="E1739" s="5" t="s">
        <v>46</v>
      </c>
      <c r="F1739" s="5" t="s">
        <v>2486</v>
      </c>
      <c r="G1739" s="5" t="s">
        <v>2487</v>
      </c>
      <c r="H1739" s="5" t="s">
        <v>22</v>
      </c>
      <c r="I1739" s="5" t="s">
        <v>23</v>
      </c>
      <c r="J1739" s="5" t="s">
        <v>3914</v>
      </c>
      <c r="K1739" s="5" t="s">
        <v>354</v>
      </c>
      <c r="L1739">
        <v>36608</v>
      </c>
      <c r="M1739" s="5" t="s">
        <v>26</v>
      </c>
      <c r="N1739" s="5" t="s">
        <v>6431</v>
      </c>
      <c r="O1739" s="5" t="s">
        <v>67</v>
      </c>
      <c r="P1739" s="5" t="s">
        <v>157</v>
      </c>
      <c r="Q1739" s="5" t="s">
        <v>6432</v>
      </c>
      <c r="R1739">
        <v>209.97</v>
      </c>
    </row>
    <row r="1740" spans="1:18" x14ac:dyDescent="0.3">
      <c r="A1740">
        <v>3503</v>
      </c>
      <c r="B1740" s="5" t="s">
        <v>6695</v>
      </c>
      <c r="C1740" s="7">
        <v>43200</v>
      </c>
      <c r="D1740" s="7">
        <v>43200</v>
      </c>
      <c r="E1740" s="5" t="s">
        <v>1289</v>
      </c>
      <c r="F1740" s="5" t="s">
        <v>6696</v>
      </c>
      <c r="G1740" s="5" t="s">
        <v>6697</v>
      </c>
      <c r="H1740" s="5" t="s">
        <v>22</v>
      </c>
      <c r="I1740" s="5" t="s">
        <v>23</v>
      </c>
      <c r="J1740" s="5" t="s">
        <v>1236</v>
      </c>
      <c r="K1740" s="5" t="s">
        <v>100</v>
      </c>
      <c r="L1740">
        <v>78745</v>
      </c>
      <c r="M1740" s="5" t="s">
        <v>101</v>
      </c>
      <c r="N1740" s="5" t="s">
        <v>1982</v>
      </c>
      <c r="O1740" s="5" t="s">
        <v>42</v>
      </c>
      <c r="P1740" s="5" t="s">
        <v>86</v>
      </c>
      <c r="Q1740" s="5" t="s">
        <v>1983</v>
      </c>
      <c r="R1740">
        <v>10.368</v>
      </c>
    </row>
    <row r="1741" spans="1:18" x14ac:dyDescent="0.3">
      <c r="A1741">
        <v>3505</v>
      </c>
      <c r="B1741" s="5" t="s">
        <v>6698</v>
      </c>
      <c r="C1741" s="7">
        <v>43087</v>
      </c>
      <c r="D1741" s="7">
        <v>43089</v>
      </c>
      <c r="E1741" s="5" t="s">
        <v>19</v>
      </c>
      <c r="F1741" s="5" t="s">
        <v>3792</v>
      </c>
      <c r="G1741" s="5" t="s">
        <v>3793</v>
      </c>
      <c r="H1741" s="5" t="s">
        <v>98</v>
      </c>
      <c r="I1741" s="5" t="s">
        <v>23</v>
      </c>
      <c r="J1741" s="5" t="s">
        <v>262</v>
      </c>
      <c r="K1741" s="5" t="s">
        <v>263</v>
      </c>
      <c r="L1741">
        <v>10009</v>
      </c>
      <c r="M1741" s="5" t="s">
        <v>144</v>
      </c>
      <c r="N1741" s="5" t="s">
        <v>3515</v>
      </c>
      <c r="O1741" s="5" t="s">
        <v>42</v>
      </c>
      <c r="P1741" s="5" t="s">
        <v>55</v>
      </c>
      <c r="Q1741" s="5" t="s">
        <v>3516</v>
      </c>
      <c r="R1741">
        <v>900.08</v>
      </c>
    </row>
    <row r="1742" spans="1:18" x14ac:dyDescent="0.3">
      <c r="A1742">
        <v>3506</v>
      </c>
      <c r="B1742" s="5" t="s">
        <v>6699</v>
      </c>
      <c r="C1742" s="7">
        <v>42175</v>
      </c>
      <c r="D1742" s="7">
        <v>42179</v>
      </c>
      <c r="E1742" s="5" t="s">
        <v>46</v>
      </c>
      <c r="F1742" s="5" t="s">
        <v>6700</v>
      </c>
      <c r="G1742" s="5" t="s">
        <v>6701</v>
      </c>
      <c r="H1742" s="5" t="s">
        <v>22</v>
      </c>
      <c r="I1742" s="5" t="s">
        <v>23</v>
      </c>
      <c r="J1742" s="5" t="s">
        <v>4351</v>
      </c>
      <c r="K1742" s="5" t="s">
        <v>100</v>
      </c>
      <c r="L1742">
        <v>75023</v>
      </c>
      <c r="M1742" s="5" t="s">
        <v>101</v>
      </c>
      <c r="N1742" s="5" t="s">
        <v>5652</v>
      </c>
      <c r="O1742" s="5" t="s">
        <v>67</v>
      </c>
      <c r="P1742" s="5" t="s">
        <v>68</v>
      </c>
      <c r="Q1742" s="5" t="s">
        <v>5653</v>
      </c>
      <c r="R1742">
        <v>201.584</v>
      </c>
    </row>
    <row r="1743" spans="1:18" x14ac:dyDescent="0.3">
      <c r="A1743">
        <v>3513</v>
      </c>
      <c r="B1743" s="5" t="s">
        <v>6704</v>
      </c>
      <c r="C1743" s="7">
        <v>43347</v>
      </c>
      <c r="D1743" s="7">
        <v>43349</v>
      </c>
      <c r="E1743" s="5" t="s">
        <v>184</v>
      </c>
      <c r="F1743" s="5" t="s">
        <v>2509</v>
      </c>
      <c r="G1743" s="5" t="s">
        <v>2510</v>
      </c>
      <c r="H1743" s="5" t="s">
        <v>37</v>
      </c>
      <c r="I1743" s="5" t="s">
        <v>23</v>
      </c>
      <c r="J1743" s="5" t="s">
        <v>299</v>
      </c>
      <c r="K1743" s="5" t="s">
        <v>207</v>
      </c>
      <c r="L1743">
        <v>60653</v>
      </c>
      <c r="M1743" s="5" t="s">
        <v>101</v>
      </c>
      <c r="N1743" s="5" t="s">
        <v>6705</v>
      </c>
      <c r="O1743" s="5" t="s">
        <v>28</v>
      </c>
      <c r="P1743" s="5" t="s">
        <v>29</v>
      </c>
      <c r="Q1743" s="5" t="s">
        <v>6706</v>
      </c>
      <c r="R1743">
        <v>825.17399999999998</v>
      </c>
    </row>
    <row r="1744" spans="1:18" x14ac:dyDescent="0.3">
      <c r="A1744">
        <v>3516</v>
      </c>
      <c r="B1744" s="5" t="s">
        <v>6707</v>
      </c>
      <c r="C1744" s="7">
        <v>43089</v>
      </c>
      <c r="D1744" s="7">
        <v>43093</v>
      </c>
      <c r="E1744" s="5" t="s">
        <v>46</v>
      </c>
      <c r="F1744" s="5" t="s">
        <v>4893</v>
      </c>
      <c r="G1744" s="5" t="s">
        <v>4894</v>
      </c>
      <c r="H1744" s="5" t="s">
        <v>22</v>
      </c>
      <c r="I1744" s="5" t="s">
        <v>23</v>
      </c>
      <c r="J1744" s="5" t="s">
        <v>324</v>
      </c>
      <c r="K1744" s="5" t="s">
        <v>1488</v>
      </c>
      <c r="L1744">
        <v>39212</v>
      </c>
      <c r="M1744" s="5" t="s">
        <v>26</v>
      </c>
      <c r="N1744" s="5" t="s">
        <v>751</v>
      </c>
      <c r="O1744" s="5" t="s">
        <v>67</v>
      </c>
      <c r="P1744" s="5" t="s">
        <v>157</v>
      </c>
      <c r="Q1744" s="5" t="s">
        <v>752</v>
      </c>
      <c r="R1744">
        <v>66.3</v>
      </c>
    </row>
    <row r="1745" spans="1:18" x14ac:dyDescent="0.3">
      <c r="A1745">
        <v>3517</v>
      </c>
      <c r="B1745" s="5" t="s">
        <v>6708</v>
      </c>
      <c r="C1745" s="7">
        <v>42956</v>
      </c>
      <c r="D1745" s="7">
        <v>42959</v>
      </c>
      <c r="E1745" s="5" t="s">
        <v>184</v>
      </c>
      <c r="F1745" s="5" t="s">
        <v>597</v>
      </c>
      <c r="G1745" s="5" t="s">
        <v>598</v>
      </c>
      <c r="H1745" s="5" t="s">
        <v>22</v>
      </c>
      <c r="I1745" s="5" t="s">
        <v>23</v>
      </c>
      <c r="J1745" s="5" t="s">
        <v>1707</v>
      </c>
      <c r="K1745" s="5" t="s">
        <v>84</v>
      </c>
      <c r="L1745">
        <v>28314</v>
      </c>
      <c r="M1745" s="5" t="s">
        <v>26</v>
      </c>
      <c r="N1745" s="5" t="s">
        <v>3986</v>
      </c>
      <c r="O1745" s="5" t="s">
        <v>42</v>
      </c>
      <c r="P1745" s="5" t="s">
        <v>86</v>
      </c>
      <c r="Q1745" s="5" t="s">
        <v>3987</v>
      </c>
      <c r="R1745">
        <v>30.815999999999999</v>
      </c>
    </row>
    <row r="1746" spans="1:18" x14ac:dyDescent="0.3">
      <c r="A1746">
        <v>3520</v>
      </c>
      <c r="B1746" s="5" t="s">
        <v>6709</v>
      </c>
      <c r="C1746" s="7">
        <v>42543</v>
      </c>
      <c r="D1746" s="7">
        <v>42546</v>
      </c>
      <c r="E1746" s="5" t="s">
        <v>184</v>
      </c>
      <c r="F1746" s="5" t="s">
        <v>6205</v>
      </c>
      <c r="G1746" s="5" t="s">
        <v>6206</v>
      </c>
      <c r="H1746" s="5" t="s">
        <v>98</v>
      </c>
      <c r="I1746" s="5" t="s">
        <v>23</v>
      </c>
      <c r="J1746" s="5" t="s">
        <v>452</v>
      </c>
      <c r="K1746" s="5" t="s">
        <v>207</v>
      </c>
      <c r="L1746">
        <v>60505</v>
      </c>
      <c r="M1746" s="5" t="s">
        <v>101</v>
      </c>
      <c r="N1746" s="5" t="s">
        <v>5486</v>
      </c>
      <c r="O1746" s="5" t="s">
        <v>28</v>
      </c>
      <c r="P1746" s="5" t="s">
        <v>52</v>
      </c>
      <c r="Q1746" s="5" t="s">
        <v>5487</v>
      </c>
      <c r="R1746">
        <v>796.42499999999995</v>
      </c>
    </row>
    <row r="1747" spans="1:18" x14ac:dyDescent="0.3">
      <c r="A1747">
        <v>3521</v>
      </c>
      <c r="B1747" s="5" t="s">
        <v>6710</v>
      </c>
      <c r="C1747" s="7">
        <v>42470</v>
      </c>
      <c r="D1747" s="7">
        <v>42475</v>
      </c>
      <c r="E1747" s="5" t="s">
        <v>46</v>
      </c>
      <c r="F1747" s="5" t="s">
        <v>6237</v>
      </c>
      <c r="G1747" s="5" t="s">
        <v>6238</v>
      </c>
      <c r="H1747" s="5" t="s">
        <v>37</v>
      </c>
      <c r="I1747" s="5" t="s">
        <v>23</v>
      </c>
      <c r="J1747" s="5" t="s">
        <v>5399</v>
      </c>
      <c r="K1747" s="5" t="s">
        <v>39</v>
      </c>
      <c r="L1747">
        <v>95823</v>
      </c>
      <c r="M1747" s="5" t="s">
        <v>40</v>
      </c>
      <c r="N1747" s="5" t="s">
        <v>1523</v>
      </c>
      <c r="O1747" s="5" t="s">
        <v>42</v>
      </c>
      <c r="P1747" s="5" t="s">
        <v>71</v>
      </c>
      <c r="Q1747" s="5" t="s">
        <v>1524</v>
      </c>
      <c r="R1747">
        <v>12.832000000000001</v>
      </c>
    </row>
    <row r="1748" spans="1:18" x14ac:dyDescent="0.3">
      <c r="A1748">
        <v>3522</v>
      </c>
      <c r="B1748" s="5" t="s">
        <v>6711</v>
      </c>
      <c r="C1748" s="7">
        <v>43060</v>
      </c>
      <c r="D1748" s="7">
        <v>43064</v>
      </c>
      <c r="E1748" s="5" t="s">
        <v>19</v>
      </c>
      <c r="F1748" s="5" t="s">
        <v>6033</v>
      </c>
      <c r="G1748" s="5" t="s">
        <v>6034</v>
      </c>
      <c r="H1748" s="5" t="s">
        <v>37</v>
      </c>
      <c r="I1748" s="5" t="s">
        <v>23</v>
      </c>
      <c r="J1748" s="5" t="s">
        <v>1377</v>
      </c>
      <c r="K1748" s="5" t="s">
        <v>485</v>
      </c>
      <c r="L1748">
        <v>50315</v>
      </c>
      <c r="M1748" s="5" t="s">
        <v>101</v>
      </c>
      <c r="N1748" s="5" t="s">
        <v>1466</v>
      </c>
      <c r="O1748" s="5" t="s">
        <v>42</v>
      </c>
      <c r="P1748" s="5" t="s">
        <v>86</v>
      </c>
      <c r="Q1748" s="5" t="s">
        <v>1467</v>
      </c>
      <c r="R1748">
        <v>40.46</v>
      </c>
    </row>
    <row r="1749" spans="1:18" x14ac:dyDescent="0.3">
      <c r="A1749">
        <v>3524</v>
      </c>
      <c r="B1749" s="5" t="s">
        <v>6712</v>
      </c>
      <c r="C1749" s="7">
        <v>42983</v>
      </c>
      <c r="D1749" s="7">
        <v>42988</v>
      </c>
      <c r="E1749" s="5" t="s">
        <v>46</v>
      </c>
      <c r="F1749" s="5" t="s">
        <v>4241</v>
      </c>
      <c r="G1749" s="5" t="s">
        <v>4242</v>
      </c>
      <c r="H1749" s="5" t="s">
        <v>37</v>
      </c>
      <c r="I1749" s="5" t="s">
        <v>23</v>
      </c>
      <c r="J1749" s="5" t="s">
        <v>946</v>
      </c>
      <c r="K1749" s="5" t="s">
        <v>39</v>
      </c>
      <c r="L1749">
        <v>92105</v>
      </c>
      <c r="M1749" s="5" t="s">
        <v>40</v>
      </c>
      <c r="N1749" s="5" t="s">
        <v>739</v>
      </c>
      <c r="O1749" s="5" t="s">
        <v>67</v>
      </c>
      <c r="P1749" s="5" t="s">
        <v>157</v>
      </c>
      <c r="Q1749" s="5" t="s">
        <v>740</v>
      </c>
      <c r="R1749">
        <v>116</v>
      </c>
    </row>
    <row r="1750" spans="1:18" x14ac:dyDescent="0.3">
      <c r="A1750">
        <v>3525</v>
      </c>
      <c r="B1750" s="5" t="s">
        <v>6713</v>
      </c>
      <c r="C1750" s="7">
        <v>43063</v>
      </c>
      <c r="D1750" s="7">
        <v>43067</v>
      </c>
      <c r="E1750" s="5" t="s">
        <v>46</v>
      </c>
      <c r="F1750" s="5" t="s">
        <v>5925</v>
      </c>
      <c r="G1750" s="5" t="s">
        <v>5926</v>
      </c>
      <c r="H1750" s="5" t="s">
        <v>22</v>
      </c>
      <c r="I1750" s="5" t="s">
        <v>23</v>
      </c>
      <c r="J1750" s="5" t="s">
        <v>813</v>
      </c>
      <c r="K1750" s="5" t="s">
        <v>100</v>
      </c>
      <c r="L1750">
        <v>75081</v>
      </c>
      <c r="M1750" s="5" t="s">
        <v>101</v>
      </c>
      <c r="N1750" s="5" t="s">
        <v>6714</v>
      </c>
      <c r="O1750" s="5" t="s">
        <v>67</v>
      </c>
      <c r="P1750" s="5" t="s">
        <v>68</v>
      </c>
      <c r="Q1750" s="5" t="s">
        <v>6715</v>
      </c>
      <c r="R1750">
        <v>657.55200000000002</v>
      </c>
    </row>
    <row r="1751" spans="1:18" x14ac:dyDescent="0.3">
      <c r="A1751">
        <v>3526</v>
      </c>
      <c r="B1751" s="5" t="s">
        <v>6716</v>
      </c>
      <c r="C1751" s="7">
        <v>43444</v>
      </c>
      <c r="D1751" s="7">
        <v>43449</v>
      </c>
      <c r="E1751" s="5" t="s">
        <v>19</v>
      </c>
      <c r="F1751" s="5" t="s">
        <v>6717</v>
      </c>
      <c r="G1751" s="5" t="s">
        <v>6718</v>
      </c>
      <c r="H1751" s="5" t="s">
        <v>98</v>
      </c>
      <c r="I1751" s="5" t="s">
        <v>23</v>
      </c>
      <c r="J1751" s="5" t="s">
        <v>324</v>
      </c>
      <c r="K1751" s="5" t="s">
        <v>1488</v>
      </c>
      <c r="L1751">
        <v>39212</v>
      </c>
      <c r="M1751" s="5" t="s">
        <v>26</v>
      </c>
      <c r="N1751" s="5" t="s">
        <v>2545</v>
      </c>
      <c r="O1751" s="5" t="s">
        <v>67</v>
      </c>
      <c r="P1751" s="5" t="s">
        <v>157</v>
      </c>
      <c r="Q1751" s="5" t="s">
        <v>2546</v>
      </c>
      <c r="R1751">
        <v>599.97</v>
      </c>
    </row>
    <row r="1752" spans="1:18" x14ac:dyDescent="0.3">
      <c r="A1752">
        <v>3529</v>
      </c>
      <c r="B1752" s="5" t="s">
        <v>6721</v>
      </c>
      <c r="C1752" s="7">
        <v>42910</v>
      </c>
      <c r="D1752" s="7">
        <v>42915</v>
      </c>
      <c r="E1752" s="5" t="s">
        <v>46</v>
      </c>
      <c r="F1752" s="5" t="s">
        <v>1871</v>
      </c>
      <c r="G1752" s="5" t="s">
        <v>1872</v>
      </c>
      <c r="H1752" s="5" t="s">
        <v>22</v>
      </c>
      <c r="I1752" s="5" t="s">
        <v>23</v>
      </c>
      <c r="J1752" s="5" t="s">
        <v>946</v>
      </c>
      <c r="K1752" s="5" t="s">
        <v>39</v>
      </c>
      <c r="L1752">
        <v>92024</v>
      </c>
      <c r="M1752" s="5" t="s">
        <v>40</v>
      </c>
      <c r="N1752" s="5" t="s">
        <v>5690</v>
      </c>
      <c r="O1752" s="5" t="s">
        <v>67</v>
      </c>
      <c r="P1752" s="5" t="s">
        <v>68</v>
      </c>
      <c r="Q1752" s="5" t="s">
        <v>5691</v>
      </c>
      <c r="R1752">
        <v>38.24</v>
      </c>
    </row>
    <row r="1753" spans="1:18" x14ac:dyDescent="0.3">
      <c r="A1753">
        <v>3530</v>
      </c>
      <c r="B1753" s="5" t="s">
        <v>6722</v>
      </c>
      <c r="C1753" s="7">
        <v>42630</v>
      </c>
      <c r="D1753" s="7">
        <v>42636</v>
      </c>
      <c r="E1753" s="5" t="s">
        <v>46</v>
      </c>
      <c r="F1753" s="5" t="s">
        <v>5199</v>
      </c>
      <c r="G1753" s="5" t="s">
        <v>5200</v>
      </c>
      <c r="H1753" s="5" t="s">
        <v>22</v>
      </c>
      <c r="I1753" s="5" t="s">
        <v>23</v>
      </c>
      <c r="J1753" s="5" t="s">
        <v>6055</v>
      </c>
      <c r="K1753" s="5" t="s">
        <v>50</v>
      </c>
      <c r="L1753">
        <v>32839</v>
      </c>
      <c r="M1753" s="5" t="s">
        <v>26</v>
      </c>
      <c r="N1753" s="5" t="s">
        <v>1855</v>
      </c>
      <c r="O1753" s="5" t="s">
        <v>67</v>
      </c>
      <c r="P1753" s="5" t="s">
        <v>157</v>
      </c>
      <c r="Q1753" s="5" t="s">
        <v>1856</v>
      </c>
      <c r="R1753">
        <v>87.168000000000006</v>
      </c>
    </row>
    <row r="1754" spans="1:18" x14ac:dyDescent="0.3">
      <c r="A1754">
        <v>3531</v>
      </c>
      <c r="B1754" s="5" t="s">
        <v>6723</v>
      </c>
      <c r="C1754" s="7">
        <v>42874</v>
      </c>
      <c r="D1754" s="7">
        <v>42878</v>
      </c>
      <c r="E1754" s="5" t="s">
        <v>46</v>
      </c>
      <c r="F1754" s="5" t="s">
        <v>4517</v>
      </c>
      <c r="G1754" s="5" t="s">
        <v>4518</v>
      </c>
      <c r="H1754" s="5" t="s">
        <v>37</v>
      </c>
      <c r="I1754" s="5" t="s">
        <v>23</v>
      </c>
      <c r="J1754" s="5" t="s">
        <v>4273</v>
      </c>
      <c r="K1754" s="5" t="s">
        <v>250</v>
      </c>
      <c r="L1754">
        <v>47905</v>
      </c>
      <c r="M1754" s="5" t="s">
        <v>101</v>
      </c>
      <c r="N1754" s="5" t="s">
        <v>124</v>
      </c>
      <c r="O1754" s="5" t="s">
        <v>42</v>
      </c>
      <c r="P1754" s="5" t="s">
        <v>64</v>
      </c>
      <c r="Q1754" s="5" t="s">
        <v>125</v>
      </c>
      <c r="R1754">
        <v>21.4</v>
      </c>
    </row>
    <row r="1755" spans="1:18" x14ac:dyDescent="0.3">
      <c r="A1755">
        <v>3532</v>
      </c>
      <c r="B1755" s="5" t="s">
        <v>6724</v>
      </c>
      <c r="C1755" s="7">
        <v>42883</v>
      </c>
      <c r="D1755" s="7">
        <v>42883</v>
      </c>
      <c r="E1755" s="5" t="s">
        <v>1289</v>
      </c>
      <c r="F1755" s="5" t="s">
        <v>4769</v>
      </c>
      <c r="G1755" s="5" t="s">
        <v>4770</v>
      </c>
      <c r="H1755" s="5" t="s">
        <v>37</v>
      </c>
      <c r="I1755" s="5" t="s">
        <v>23</v>
      </c>
      <c r="J1755" s="5" t="s">
        <v>262</v>
      </c>
      <c r="K1755" s="5" t="s">
        <v>263</v>
      </c>
      <c r="L1755">
        <v>10035</v>
      </c>
      <c r="M1755" s="5" t="s">
        <v>144</v>
      </c>
      <c r="N1755" s="5" t="s">
        <v>574</v>
      </c>
      <c r="O1755" s="5" t="s">
        <v>42</v>
      </c>
      <c r="P1755" s="5" t="s">
        <v>575</v>
      </c>
      <c r="Q1755" s="5" t="s">
        <v>576</v>
      </c>
      <c r="R1755">
        <v>54.9</v>
      </c>
    </row>
    <row r="1756" spans="1:18" x14ac:dyDescent="0.3">
      <c r="A1756">
        <v>3533</v>
      </c>
      <c r="B1756" s="5" t="s">
        <v>6725</v>
      </c>
      <c r="C1756" s="7">
        <v>42112</v>
      </c>
      <c r="D1756" s="7">
        <v>42117</v>
      </c>
      <c r="E1756" s="5" t="s">
        <v>46</v>
      </c>
      <c r="F1756" s="5" t="s">
        <v>2115</v>
      </c>
      <c r="G1756" s="5" t="s">
        <v>2116</v>
      </c>
      <c r="H1756" s="5" t="s">
        <v>22</v>
      </c>
      <c r="I1756" s="5" t="s">
        <v>23</v>
      </c>
      <c r="J1756" s="5" t="s">
        <v>38</v>
      </c>
      <c r="K1756" s="5" t="s">
        <v>39</v>
      </c>
      <c r="L1756">
        <v>90049</v>
      </c>
      <c r="M1756" s="5" t="s">
        <v>40</v>
      </c>
      <c r="N1756" s="5" t="s">
        <v>6726</v>
      </c>
      <c r="O1756" s="5" t="s">
        <v>67</v>
      </c>
      <c r="P1756" s="5" t="s">
        <v>680</v>
      </c>
      <c r="Q1756" s="5" t="s">
        <v>6727</v>
      </c>
      <c r="R1756">
        <v>287.96800000000002</v>
      </c>
    </row>
    <row r="1757" spans="1:18" x14ac:dyDescent="0.3">
      <c r="A1757">
        <v>3537</v>
      </c>
      <c r="B1757" s="5" t="s">
        <v>6728</v>
      </c>
      <c r="C1757" s="7">
        <v>42903</v>
      </c>
      <c r="D1757" s="7">
        <v>42906</v>
      </c>
      <c r="E1757" s="5" t="s">
        <v>19</v>
      </c>
      <c r="F1757" s="5" t="s">
        <v>2081</v>
      </c>
      <c r="G1757" s="5" t="s">
        <v>2082</v>
      </c>
      <c r="H1757" s="5" t="s">
        <v>22</v>
      </c>
      <c r="I1757" s="5" t="s">
        <v>23</v>
      </c>
      <c r="J1757" s="5" t="s">
        <v>262</v>
      </c>
      <c r="K1757" s="5" t="s">
        <v>263</v>
      </c>
      <c r="L1757">
        <v>10024</v>
      </c>
      <c r="M1757" s="5" t="s">
        <v>144</v>
      </c>
      <c r="N1757" s="5" t="s">
        <v>4094</v>
      </c>
      <c r="O1757" s="5" t="s">
        <v>42</v>
      </c>
      <c r="P1757" s="5" t="s">
        <v>55</v>
      </c>
      <c r="Q1757" s="5" t="s">
        <v>4095</v>
      </c>
      <c r="R1757">
        <v>40.74</v>
      </c>
    </row>
    <row r="1758" spans="1:18" x14ac:dyDescent="0.3">
      <c r="A1758">
        <v>3538</v>
      </c>
      <c r="B1758" s="5" t="s">
        <v>6729</v>
      </c>
      <c r="C1758" s="7">
        <v>42133</v>
      </c>
      <c r="D1758" s="7">
        <v>42133</v>
      </c>
      <c r="E1758" s="5" t="s">
        <v>1289</v>
      </c>
      <c r="F1758" s="5" t="s">
        <v>978</v>
      </c>
      <c r="G1758" s="5" t="s">
        <v>979</v>
      </c>
      <c r="H1758" s="5" t="s">
        <v>37</v>
      </c>
      <c r="I1758" s="5" t="s">
        <v>23</v>
      </c>
      <c r="J1758" s="5" t="s">
        <v>24</v>
      </c>
      <c r="K1758" s="5" t="s">
        <v>25</v>
      </c>
      <c r="L1758">
        <v>42420</v>
      </c>
      <c r="M1758" s="5" t="s">
        <v>26</v>
      </c>
      <c r="N1758" s="5" t="s">
        <v>118</v>
      </c>
      <c r="O1758" s="5" t="s">
        <v>42</v>
      </c>
      <c r="P1758" s="5" t="s">
        <v>55</v>
      </c>
      <c r="Q1758" s="5" t="s">
        <v>119</v>
      </c>
      <c r="R1758">
        <v>83.25</v>
      </c>
    </row>
    <row r="1759" spans="1:18" x14ac:dyDescent="0.3">
      <c r="A1759">
        <v>3542</v>
      </c>
      <c r="B1759" s="5" t="s">
        <v>6730</v>
      </c>
      <c r="C1759" s="7">
        <v>42996</v>
      </c>
      <c r="D1759" s="7">
        <v>42998</v>
      </c>
      <c r="E1759" s="5" t="s">
        <v>184</v>
      </c>
      <c r="F1759" s="5" t="s">
        <v>2305</v>
      </c>
      <c r="G1759" s="5" t="s">
        <v>2306</v>
      </c>
      <c r="H1759" s="5" t="s">
        <v>22</v>
      </c>
      <c r="I1759" s="5" t="s">
        <v>23</v>
      </c>
      <c r="J1759" s="5" t="s">
        <v>493</v>
      </c>
      <c r="K1759" s="5" t="s">
        <v>494</v>
      </c>
      <c r="L1759">
        <v>43229</v>
      </c>
      <c r="M1759" s="5" t="s">
        <v>144</v>
      </c>
      <c r="N1759" s="5" t="s">
        <v>5539</v>
      </c>
      <c r="O1759" s="5" t="s">
        <v>28</v>
      </c>
      <c r="P1759" s="5" t="s">
        <v>61</v>
      </c>
      <c r="Q1759" s="5" t="s">
        <v>5540</v>
      </c>
      <c r="R1759">
        <v>5.3520000000000003</v>
      </c>
    </row>
    <row r="1760" spans="1:18" x14ac:dyDescent="0.3">
      <c r="A1760">
        <v>3545</v>
      </c>
      <c r="B1760" s="5" t="s">
        <v>6731</v>
      </c>
      <c r="C1760" s="7">
        <v>43457</v>
      </c>
      <c r="D1760" s="7">
        <v>43459</v>
      </c>
      <c r="E1760" s="5" t="s">
        <v>19</v>
      </c>
      <c r="F1760" s="5" t="s">
        <v>3886</v>
      </c>
      <c r="G1760" s="5" t="s">
        <v>3887</v>
      </c>
      <c r="H1760" s="5" t="s">
        <v>22</v>
      </c>
      <c r="I1760" s="5" t="s">
        <v>23</v>
      </c>
      <c r="J1760" s="5" t="s">
        <v>5084</v>
      </c>
      <c r="K1760" s="5" t="s">
        <v>100</v>
      </c>
      <c r="L1760">
        <v>77840</v>
      </c>
      <c r="M1760" s="5" t="s">
        <v>101</v>
      </c>
      <c r="N1760" s="5" t="s">
        <v>4209</v>
      </c>
      <c r="O1760" s="5" t="s">
        <v>42</v>
      </c>
      <c r="P1760" s="5" t="s">
        <v>86</v>
      </c>
      <c r="Q1760" s="5" t="s">
        <v>4210</v>
      </c>
      <c r="R1760">
        <v>28.672000000000001</v>
      </c>
    </row>
    <row r="1761" spans="1:18" x14ac:dyDescent="0.3">
      <c r="A1761">
        <v>3547</v>
      </c>
      <c r="B1761" s="5" t="s">
        <v>6734</v>
      </c>
      <c r="C1761" s="7">
        <v>43403</v>
      </c>
      <c r="D1761" s="7">
        <v>43405</v>
      </c>
      <c r="E1761" s="5" t="s">
        <v>184</v>
      </c>
      <c r="F1761" s="5" t="s">
        <v>2314</v>
      </c>
      <c r="G1761" s="5" t="s">
        <v>2315</v>
      </c>
      <c r="H1761" s="5" t="s">
        <v>98</v>
      </c>
      <c r="I1761" s="5" t="s">
        <v>23</v>
      </c>
      <c r="J1761" s="5" t="s">
        <v>1465</v>
      </c>
      <c r="K1761" s="5" t="s">
        <v>25</v>
      </c>
      <c r="L1761">
        <v>40475</v>
      </c>
      <c r="M1761" s="5" t="s">
        <v>26</v>
      </c>
      <c r="N1761" s="5" t="s">
        <v>1799</v>
      </c>
      <c r="O1761" s="5" t="s">
        <v>42</v>
      </c>
      <c r="P1761" s="5" t="s">
        <v>55</v>
      </c>
      <c r="Q1761" s="5" t="s">
        <v>1800</v>
      </c>
      <c r="R1761">
        <v>105.98</v>
      </c>
    </row>
    <row r="1762" spans="1:18" x14ac:dyDescent="0.3">
      <c r="A1762">
        <v>3551</v>
      </c>
      <c r="B1762" s="5" t="s">
        <v>6737</v>
      </c>
      <c r="C1762" s="7">
        <v>42823</v>
      </c>
      <c r="D1762" s="7">
        <v>42827</v>
      </c>
      <c r="E1762" s="5" t="s">
        <v>19</v>
      </c>
      <c r="F1762" s="5" t="s">
        <v>3920</v>
      </c>
      <c r="G1762" s="5" t="s">
        <v>3921</v>
      </c>
      <c r="H1762" s="5" t="s">
        <v>98</v>
      </c>
      <c r="I1762" s="5" t="s">
        <v>23</v>
      </c>
      <c r="J1762" s="5" t="s">
        <v>299</v>
      </c>
      <c r="K1762" s="5" t="s">
        <v>207</v>
      </c>
      <c r="L1762">
        <v>60653</v>
      </c>
      <c r="M1762" s="5" t="s">
        <v>101</v>
      </c>
      <c r="N1762" s="5" t="s">
        <v>4976</v>
      </c>
      <c r="O1762" s="5" t="s">
        <v>42</v>
      </c>
      <c r="P1762" s="5" t="s">
        <v>86</v>
      </c>
      <c r="Q1762" s="5" t="s">
        <v>4977</v>
      </c>
      <c r="R1762">
        <v>45.527999999999999</v>
      </c>
    </row>
    <row r="1763" spans="1:18" x14ac:dyDescent="0.3">
      <c r="A1763">
        <v>3554</v>
      </c>
      <c r="B1763" s="5" t="s">
        <v>6738</v>
      </c>
      <c r="C1763" s="7">
        <v>43427</v>
      </c>
      <c r="D1763" s="7">
        <v>43430</v>
      </c>
      <c r="E1763" s="5" t="s">
        <v>19</v>
      </c>
      <c r="F1763" s="5" t="s">
        <v>3291</v>
      </c>
      <c r="G1763" s="5" t="s">
        <v>3292</v>
      </c>
      <c r="H1763" s="5" t="s">
        <v>37</v>
      </c>
      <c r="I1763" s="5" t="s">
        <v>23</v>
      </c>
      <c r="J1763" s="5" t="s">
        <v>142</v>
      </c>
      <c r="K1763" s="5" t="s">
        <v>143</v>
      </c>
      <c r="L1763">
        <v>19120</v>
      </c>
      <c r="M1763" s="5" t="s">
        <v>144</v>
      </c>
      <c r="N1763" s="5" t="s">
        <v>1725</v>
      </c>
      <c r="O1763" s="5" t="s">
        <v>42</v>
      </c>
      <c r="P1763" s="5" t="s">
        <v>71</v>
      </c>
      <c r="Q1763" s="5" t="s">
        <v>1726</v>
      </c>
      <c r="R1763">
        <v>7.476</v>
      </c>
    </row>
    <row r="1764" spans="1:18" x14ac:dyDescent="0.3">
      <c r="A1764">
        <v>3555</v>
      </c>
      <c r="B1764" s="5" t="s">
        <v>6739</v>
      </c>
      <c r="C1764" s="7">
        <v>42086</v>
      </c>
      <c r="D1764" s="7">
        <v>42089</v>
      </c>
      <c r="E1764" s="5" t="s">
        <v>19</v>
      </c>
      <c r="F1764" s="5" t="s">
        <v>231</v>
      </c>
      <c r="G1764" s="5" t="s">
        <v>232</v>
      </c>
      <c r="H1764" s="5" t="s">
        <v>22</v>
      </c>
      <c r="I1764" s="5" t="s">
        <v>23</v>
      </c>
      <c r="J1764" s="5" t="s">
        <v>38</v>
      </c>
      <c r="K1764" s="5" t="s">
        <v>39</v>
      </c>
      <c r="L1764">
        <v>90036</v>
      </c>
      <c r="M1764" s="5" t="s">
        <v>40</v>
      </c>
      <c r="N1764" s="5" t="s">
        <v>2118</v>
      </c>
      <c r="O1764" s="5" t="s">
        <v>42</v>
      </c>
      <c r="P1764" s="5" t="s">
        <v>55</v>
      </c>
      <c r="Q1764" s="5" t="s">
        <v>2119</v>
      </c>
      <c r="R1764">
        <v>330.4</v>
      </c>
    </row>
    <row r="1765" spans="1:18" x14ac:dyDescent="0.3">
      <c r="A1765">
        <v>3557</v>
      </c>
      <c r="B1765" s="5" t="s">
        <v>6742</v>
      </c>
      <c r="C1765" s="7">
        <v>43435</v>
      </c>
      <c r="D1765" s="7">
        <v>43439</v>
      </c>
      <c r="E1765" s="5" t="s">
        <v>46</v>
      </c>
      <c r="F1765" s="5" t="s">
        <v>1238</v>
      </c>
      <c r="G1765" s="5" t="s">
        <v>1239</v>
      </c>
      <c r="H1765" s="5" t="s">
        <v>22</v>
      </c>
      <c r="I1765" s="5" t="s">
        <v>23</v>
      </c>
      <c r="J1765" s="5" t="s">
        <v>38</v>
      </c>
      <c r="K1765" s="5" t="s">
        <v>39</v>
      </c>
      <c r="L1765">
        <v>90008</v>
      </c>
      <c r="M1765" s="5" t="s">
        <v>40</v>
      </c>
      <c r="N1765" s="5" t="s">
        <v>3253</v>
      </c>
      <c r="O1765" s="5" t="s">
        <v>42</v>
      </c>
      <c r="P1765" s="5" t="s">
        <v>86</v>
      </c>
      <c r="Q1765" s="5" t="s">
        <v>3254</v>
      </c>
      <c r="R1765">
        <v>45.36</v>
      </c>
    </row>
    <row r="1766" spans="1:18" x14ac:dyDescent="0.3">
      <c r="A1766">
        <v>3559</v>
      </c>
      <c r="B1766" s="5" t="s">
        <v>6743</v>
      </c>
      <c r="C1766" s="7">
        <v>43411</v>
      </c>
      <c r="D1766" s="7">
        <v>43416</v>
      </c>
      <c r="E1766" s="5" t="s">
        <v>46</v>
      </c>
      <c r="F1766" s="5" t="s">
        <v>6536</v>
      </c>
      <c r="G1766" s="5" t="s">
        <v>6537</v>
      </c>
      <c r="H1766" s="5" t="s">
        <v>22</v>
      </c>
      <c r="I1766" s="5" t="s">
        <v>23</v>
      </c>
      <c r="J1766" s="5" t="s">
        <v>123</v>
      </c>
      <c r="K1766" s="5" t="s">
        <v>39</v>
      </c>
      <c r="L1766">
        <v>94122</v>
      </c>
      <c r="M1766" s="5" t="s">
        <v>40</v>
      </c>
      <c r="N1766" s="5" t="s">
        <v>5221</v>
      </c>
      <c r="O1766" s="5" t="s">
        <v>42</v>
      </c>
      <c r="P1766" s="5" t="s">
        <v>71</v>
      </c>
      <c r="Q1766" s="5" t="s">
        <v>5222</v>
      </c>
      <c r="R1766">
        <v>21.792000000000002</v>
      </c>
    </row>
    <row r="1767" spans="1:18" x14ac:dyDescent="0.3">
      <c r="A1767">
        <v>3561</v>
      </c>
      <c r="B1767" s="5" t="s">
        <v>6744</v>
      </c>
      <c r="C1767" s="7">
        <v>43347</v>
      </c>
      <c r="D1767" s="7">
        <v>43352</v>
      </c>
      <c r="E1767" s="5" t="s">
        <v>19</v>
      </c>
      <c r="F1767" s="5" t="s">
        <v>1705</v>
      </c>
      <c r="G1767" s="5" t="s">
        <v>1706</v>
      </c>
      <c r="H1767" s="5" t="s">
        <v>22</v>
      </c>
      <c r="I1767" s="5" t="s">
        <v>23</v>
      </c>
      <c r="J1767" s="5" t="s">
        <v>799</v>
      </c>
      <c r="K1767" s="5" t="s">
        <v>494</v>
      </c>
      <c r="L1767">
        <v>44312</v>
      </c>
      <c r="M1767" s="5" t="s">
        <v>144</v>
      </c>
      <c r="N1767" s="5" t="s">
        <v>2643</v>
      </c>
      <c r="O1767" s="5" t="s">
        <v>42</v>
      </c>
      <c r="P1767" s="5" t="s">
        <v>64</v>
      </c>
      <c r="Q1767" s="5" t="s">
        <v>2644</v>
      </c>
      <c r="R1767">
        <v>8.2560000000000002</v>
      </c>
    </row>
    <row r="1768" spans="1:18" x14ac:dyDescent="0.3">
      <c r="A1768">
        <v>3565</v>
      </c>
      <c r="B1768" s="5" t="s">
        <v>6747</v>
      </c>
      <c r="C1768" s="7">
        <v>42919</v>
      </c>
      <c r="D1768" s="7">
        <v>42922</v>
      </c>
      <c r="E1768" s="5" t="s">
        <v>184</v>
      </c>
      <c r="F1768" s="5" t="s">
        <v>1300</v>
      </c>
      <c r="G1768" s="5" t="s">
        <v>1301</v>
      </c>
      <c r="H1768" s="5" t="s">
        <v>22</v>
      </c>
      <c r="I1768" s="5" t="s">
        <v>23</v>
      </c>
      <c r="J1768" s="5" t="s">
        <v>38</v>
      </c>
      <c r="K1768" s="5" t="s">
        <v>39</v>
      </c>
      <c r="L1768">
        <v>90049</v>
      </c>
      <c r="M1768" s="5" t="s">
        <v>40</v>
      </c>
      <c r="N1768" s="5" t="s">
        <v>6748</v>
      </c>
      <c r="O1768" s="5" t="s">
        <v>42</v>
      </c>
      <c r="P1768" s="5" t="s">
        <v>86</v>
      </c>
      <c r="Q1768" s="5" t="s">
        <v>6749</v>
      </c>
      <c r="R1768">
        <v>12.96</v>
      </c>
    </row>
    <row r="1769" spans="1:18" x14ac:dyDescent="0.3">
      <c r="A1769">
        <v>3567</v>
      </c>
      <c r="B1769" s="5" t="s">
        <v>6750</v>
      </c>
      <c r="C1769" s="7">
        <v>43350</v>
      </c>
      <c r="D1769" s="7">
        <v>43357</v>
      </c>
      <c r="E1769" s="5" t="s">
        <v>46</v>
      </c>
      <c r="F1769" s="5" t="s">
        <v>3087</v>
      </c>
      <c r="G1769" s="5" t="s">
        <v>3088</v>
      </c>
      <c r="H1769" s="5" t="s">
        <v>98</v>
      </c>
      <c r="I1769" s="5" t="s">
        <v>23</v>
      </c>
      <c r="J1769" s="5" t="s">
        <v>592</v>
      </c>
      <c r="K1769" s="5" t="s">
        <v>593</v>
      </c>
      <c r="L1769">
        <v>64055</v>
      </c>
      <c r="M1769" s="5" t="s">
        <v>101</v>
      </c>
      <c r="N1769" s="5" t="s">
        <v>512</v>
      </c>
      <c r="O1769" s="5" t="s">
        <v>42</v>
      </c>
      <c r="P1769" s="5" t="s">
        <v>71</v>
      </c>
      <c r="Q1769" s="5" t="s">
        <v>513</v>
      </c>
      <c r="R1769">
        <v>1577.94</v>
      </c>
    </row>
    <row r="1770" spans="1:18" x14ac:dyDescent="0.3">
      <c r="A1770">
        <v>3568</v>
      </c>
      <c r="B1770" s="5" t="s">
        <v>6751</v>
      </c>
      <c r="C1770" s="7">
        <v>42987</v>
      </c>
      <c r="D1770" s="7">
        <v>42992</v>
      </c>
      <c r="E1770" s="5" t="s">
        <v>19</v>
      </c>
      <c r="F1770" s="5" t="s">
        <v>5607</v>
      </c>
      <c r="G1770" s="5" t="s">
        <v>5608</v>
      </c>
      <c r="H1770" s="5" t="s">
        <v>98</v>
      </c>
      <c r="I1770" s="5" t="s">
        <v>23</v>
      </c>
      <c r="J1770" s="5" t="s">
        <v>813</v>
      </c>
      <c r="K1770" s="5" t="s">
        <v>100</v>
      </c>
      <c r="L1770">
        <v>75220</v>
      </c>
      <c r="M1770" s="5" t="s">
        <v>101</v>
      </c>
      <c r="N1770" s="5" t="s">
        <v>6035</v>
      </c>
      <c r="O1770" s="5" t="s">
        <v>28</v>
      </c>
      <c r="P1770" s="5" t="s">
        <v>61</v>
      </c>
      <c r="Q1770" s="5" t="s">
        <v>6036</v>
      </c>
      <c r="R1770">
        <v>15.007999999999999</v>
      </c>
    </row>
    <row r="1771" spans="1:18" x14ac:dyDescent="0.3">
      <c r="A1771">
        <v>3569</v>
      </c>
      <c r="B1771" s="5" t="s">
        <v>6752</v>
      </c>
      <c r="C1771" s="7">
        <v>43284</v>
      </c>
      <c r="D1771" s="7">
        <v>43284</v>
      </c>
      <c r="E1771" s="5" t="s">
        <v>1289</v>
      </c>
      <c r="F1771" s="5" t="s">
        <v>719</v>
      </c>
      <c r="G1771" s="5" t="s">
        <v>720</v>
      </c>
      <c r="H1771" s="5" t="s">
        <v>98</v>
      </c>
      <c r="I1771" s="5" t="s">
        <v>23</v>
      </c>
      <c r="J1771" s="5" t="s">
        <v>91</v>
      </c>
      <c r="K1771" s="5" t="s">
        <v>92</v>
      </c>
      <c r="L1771">
        <v>98105</v>
      </c>
      <c r="M1771" s="5" t="s">
        <v>40</v>
      </c>
      <c r="N1771" s="5" t="s">
        <v>1017</v>
      </c>
      <c r="O1771" s="5" t="s">
        <v>67</v>
      </c>
      <c r="P1771" s="5" t="s">
        <v>157</v>
      </c>
      <c r="Q1771" s="5" t="s">
        <v>1018</v>
      </c>
      <c r="R1771">
        <v>59.98</v>
      </c>
    </row>
    <row r="1772" spans="1:18" x14ac:dyDescent="0.3">
      <c r="A1772">
        <v>3573</v>
      </c>
      <c r="B1772" s="5" t="s">
        <v>6754</v>
      </c>
      <c r="C1772" s="7">
        <v>43280</v>
      </c>
      <c r="D1772" s="7">
        <v>43285</v>
      </c>
      <c r="E1772" s="5" t="s">
        <v>46</v>
      </c>
      <c r="F1772" s="5" t="s">
        <v>6755</v>
      </c>
      <c r="G1772" s="5" t="s">
        <v>6756</v>
      </c>
      <c r="H1772" s="5" t="s">
        <v>37</v>
      </c>
      <c r="I1772" s="5" t="s">
        <v>23</v>
      </c>
      <c r="J1772" s="5" t="s">
        <v>5016</v>
      </c>
      <c r="K1772" s="5" t="s">
        <v>100</v>
      </c>
      <c r="L1772">
        <v>75150</v>
      </c>
      <c r="M1772" s="5" t="s">
        <v>101</v>
      </c>
      <c r="N1772" s="5" t="s">
        <v>2519</v>
      </c>
      <c r="O1772" s="5" t="s">
        <v>42</v>
      </c>
      <c r="P1772" s="5" t="s">
        <v>86</v>
      </c>
      <c r="Q1772" s="5" t="s">
        <v>2520</v>
      </c>
      <c r="R1772">
        <v>5.1840000000000002</v>
      </c>
    </row>
    <row r="1773" spans="1:18" x14ac:dyDescent="0.3">
      <c r="A1773">
        <v>3574</v>
      </c>
      <c r="B1773" s="5" t="s">
        <v>6757</v>
      </c>
      <c r="C1773" s="7">
        <v>43319</v>
      </c>
      <c r="D1773" s="7">
        <v>43324</v>
      </c>
      <c r="E1773" s="5" t="s">
        <v>46</v>
      </c>
      <c r="F1773" s="5" t="s">
        <v>4463</v>
      </c>
      <c r="G1773" s="5" t="s">
        <v>4464</v>
      </c>
      <c r="H1773" s="5" t="s">
        <v>22</v>
      </c>
      <c r="I1773" s="5" t="s">
        <v>23</v>
      </c>
      <c r="J1773" s="5" t="s">
        <v>1172</v>
      </c>
      <c r="K1773" s="5" t="s">
        <v>263</v>
      </c>
      <c r="L1773">
        <v>11561</v>
      </c>
      <c r="M1773" s="5" t="s">
        <v>144</v>
      </c>
      <c r="N1773" s="5" t="s">
        <v>997</v>
      </c>
      <c r="O1773" s="5" t="s">
        <v>42</v>
      </c>
      <c r="P1773" s="5" t="s">
        <v>64</v>
      </c>
      <c r="Q1773" s="5" t="s">
        <v>998</v>
      </c>
      <c r="R1773">
        <v>11.68</v>
      </c>
    </row>
    <row r="1774" spans="1:18" x14ac:dyDescent="0.3">
      <c r="A1774">
        <v>3576</v>
      </c>
      <c r="B1774" s="5" t="s">
        <v>6759</v>
      </c>
      <c r="C1774" s="7">
        <v>42448</v>
      </c>
      <c r="D1774" s="7">
        <v>42453</v>
      </c>
      <c r="E1774" s="5" t="s">
        <v>46</v>
      </c>
      <c r="F1774" s="5" t="s">
        <v>3540</v>
      </c>
      <c r="G1774" s="5" t="s">
        <v>3541</v>
      </c>
      <c r="H1774" s="5" t="s">
        <v>22</v>
      </c>
      <c r="I1774" s="5" t="s">
        <v>23</v>
      </c>
      <c r="J1774" s="5" t="s">
        <v>6760</v>
      </c>
      <c r="K1774" s="5" t="s">
        <v>50</v>
      </c>
      <c r="L1774">
        <v>33161</v>
      </c>
      <c r="M1774" s="5" t="s">
        <v>26</v>
      </c>
      <c r="N1774" s="5" t="s">
        <v>2603</v>
      </c>
      <c r="O1774" s="5" t="s">
        <v>42</v>
      </c>
      <c r="P1774" s="5" t="s">
        <v>86</v>
      </c>
      <c r="Q1774" s="5" t="s">
        <v>2604</v>
      </c>
      <c r="R1774">
        <v>14.496</v>
      </c>
    </row>
    <row r="1775" spans="1:18" x14ac:dyDescent="0.3">
      <c r="A1775">
        <v>3577</v>
      </c>
      <c r="B1775" s="5" t="s">
        <v>6761</v>
      </c>
      <c r="C1775" s="7">
        <v>42893</v>
      </c>
      <c r="D1775" s="7">
        <v>42897</v>
      </c>
      <c r="E1775" s="5" t="s">
        <v>46</v>
      </c>
      <c r="F1775" s="5" t="s">
        <v>749</v>
      </c>
      <c r="G1775" s="5" t="s">
        <v>750</v>
      </c>
      <c r="H1775" s="5" t="s">
        <v>98</v>
      </c>
      <c r="I1775" s="5" t="s">
        <v>23</v>
      </c>
      <c r="J1775" s="5" t="s">
        <v>5958</v>
      </c>
      <c r="K1775" s="5" t="s">
        <v>39</v>
      </c>
      <c r="L1775">
        <v>93309</v>
      </c>
      <c r="M1775" s="5" t="s">
        <v>40</v>
      </c>
      <c r="N1775" s="5" t="s">
        <v>2215</v>
      </c>
      <c r="O1775" s="5" t="s">
        <v>42</v>
      </c>
      <c r="P1775" s="5" t="s">
        <v>71</v>
      </c>
      <c r="Q1775" s="5" t="s">
        <v>2216</v>
      </c>
      <c r="R1775">
        <v>4.7839999999999998</v>
      </c>
    </row>
    <row r="1776" spans="1:18" x14ac:dyDescent="0.3">
      <c r="A1776">
        <v>3579</v>
      </c>
      <c r="B1776" s="5" t="s">
        <v>6762</v>
      </c>
      <c r="C1776" s="7">
        <v>42941</v>
      </c>
      <c r="D1776" s="7">
        <v>42945</v>
      </c>
      <c r="E1776" s="5" t="s">
        <v>46</v>
      </c>
      <c r="F1776" s="5" t="s">
        <v>3006</v>
      </c>
      <c r="G1776" s="5" t="s">
        <v>3007</v>
      </c>
      <c r="H1776" s="5" t="s">
        <v>22</v>
      </c>
      <c r="I1776" s="5" t="s">
        <v>23</v>
      </c>
      <c r="J1776" s="5" t="s">
        <v>324</v>
      </c>
      <c r="K1776" s="5" t="s">
        <v>1488</v>
      </c>
      <c r="L1776">
        <v>39212</v>
      </c>
      <c r="M1776" s="5" t="s">
        <v>26</v>
      </c>
      <c r="N1776" s="5" t="s">
        <v>6763</v>
      </c>
      <c r="O1776" s="5" t="s">
        <v>42</v>
      </c>
      <c r="P1776" s="5" t="s">
        <v>55</v>
      </c>
      <c r="Q1776" s="5" t="s">
        <v>6764</v>
      </c>
      <c r="R1776">
        <v>7.89</v>
      </c>
    </row>
    <row r="1777" spans="1:18" x14ac:dyDescent="0.3">
      <c r="A1777">
        <v>3582</v>
      </c>
      <c r="B1777" s="5" t="s">
        <v>6765</v>
      </c>
      <c r="C1777" s="7">
        <v>43374</v>
      </c>
      <c r="D1777" s="7">
        <v>43380</v>
      </c>
      <c r="E1777" s="5" t="s">
        <v>46</v>
      </c>
      <c r="F1777" s="5" t="s">
        <v>504</v>
      </c>
      <c r="G1777" s="5" t="s">
        <v>505</v>
      </c>
      <c r="H1777" s="5" t="s">
        <v>22</v>
      </c>
      <c r="I1777" s="5" t="s">
        <v>23</v>
      </c>
      <c r="J1777" s="5" t="s">
        <v>133</v>
      </c>
      <c r="K1777" s="5" t="s">
        <v>134</v>
      </c>
      <c r="L1777">
        <v>68025</v>
      </c>
      <c r="M1777" s="5" t="s">
        <v>101</v>
      </c>
      <c r="N1777" s="5" t="s">
        <v>3574</v>
      </c>
      <c r="O1777" s="5" t="s">
        <v>42</v>
      </c>
      <c r="P1777" s="5" t="s">
        <v>86</v>
      </c>
      <c r="Q1777" s="5" t="s">
        <v>3575</v>
      </c>
      <c r="R1777">
        <v>104.85</v>
      </c>
    </row>
    <row r="1778" spans="1:18" x14ac:dyDescent="0.3">
      <c r="A1778">
        <v>3583</v>
      </c>
      <c r="B1778" s="5" t="s">
        <v>6766</v>
      </c>
      <c r="C1778" s="7">
        <v>42714</v>
      </c>
      <c r="D1778" s="7">
        <v>42720</v>
      </c>
      <c r="E1778" s="5" t="s">
        <v>46</v>
      </c>
      <c r="F1778" s="5" t="s">
        <v>3944</v>
      </c>
      <c r="G1778" s="5" t="s">
        <v>3945</v>
      </c>
      <c r="H1778" s="5" t="s">
        <v>37</v>
      </c>
      <c r="I1778" s="5" t="s">
        <v>23</v>
      </c>
      <c r="J1778" s="5" t="s">
        <v>324</v>
      </c>
      <c r="K1778" s="5" t="s">
        <v>234</v>
      </c>
      <c r="L1778">
        <v>49201</v>
      </c>
      <c r="M1778" s="5" t="s">
        <v>101</v>
      </c>
      <c r="N1778" s="5" t="s">
        <v>568</v>
      </c>
      <c r="O1778" s="5" t="s">
        <v>42</v>
      </c>
      <c r="P1778" s="5" t="s">
        <v>64</v>
      </c>
      <c r="Q1778" s="5" t="s">
        <v>6767</v>
      </c>
      <c r="R1778">
        <v>3.9</v>
      </c>
    </row>
    <row r="1779" spans="1:18" x14ac:dyDescent="0.3">
      <c r="A1779">
        <v>3587</v>
      </c>
      <c r="B1779" s="5" t="s">
        <v>6768</v>
      </c>
      <c r="C1779" s="7">
        <v>43346</v>
      </c>
      <c r="D1779" s="7">
        <v>43351</v>
      </c>
      <c r="E1779" s="5" t="s">
        <v>46</v>
      </c>
      <c r="F1779" s="5" t="s">
        <v>5731</v>
      </c>
      <c r="G1779" s="5" t="s">
        <v>5732</v>
      </c>
      <c r="H1779" s="5" t="s">
        <v>37</v>
      </c>
      <c r="I1779" s="5" t="s">
        <v>23</v>
      </c>
      <c r="J1779" s="5" t="s">
        <v>123</v>
      </c>
      <c r="K1779" s="5" t="s">
        <v>39</v>
      </c>
      <c r="L1779">
        <v>94122</v>
      </c>
      <c r="M1779" s="5" t="s">
        <v>40</v>
      </c>
      <c r="N1779" s="5" t="s">
        <v>362</v>
      </c>
      <c r="O1779" s="5" t="s">
        <v>42</v>
      </c>
      <c r="P1779" s="5" t="s">
        <v>64</v>
      </c>
      <c r="Q1779" s="5" t="s">
        <v>363</v>
      </c>
      <c r="R1779">
        <v>5.96</v>
      </c>
    </row>
    <row r="1780" spans="1:18" x14ac:dyDescent="0.3">
      <c r="A1780">
        <v>3588</v>
      </c>
      <c r="B1780" s="5" t="s">
        <v>6769</v>
      </c>
      <c r="C1780" s="7">
        <v>43367</v>
      </c>
      <c r="D1780" s="7">
        <v>43371</v>
      </c>
      <c r="E1780" s="5" t="s">
        <v>46</v>
      </c>
      <c r="F1780" s="5" t="s">
        <v>3508</v>
      </c>
      <c r="G1780" s="5" t="s">
        <v>3509</v>
      </c>
      <c r="H1780" s="5" t="s">
        <v>98</v>
      </c>
      <c r="I1780" s="5" t="s">
        <v>23</v>
      </c>
      <c r="J1780" s="5" t="s">
        <v>2472</v>
      </c>
      <c r="K1780" s="5" t="s">
        <v>494</v>
      </c>
      <c r="L1780">
        <v>43130</v>
      </c>
      <c r="M1780" s="5" t="s">
        <v>144</v>
      </c>
      <c r="N1780" s="5" t="s">
        <v>4600</v>
      </c>
      <c r="O1780" s="5" t="s">
        <v>67</v>
      </c>
      <c r="P1780" s="5" t="s">
        <v>68</v>
      </c>
      <c r="Q1780" s="5" t="s">
        <v>4601</v>
      </c>
      <c r="R1780">
        <v>1169.694</v>
      </c>
    </row>
    <row r="1781" spans="1:18" x14ac:dyDescent="0.3">
      <c r="A1781">
        <v>3589</v>
      </c>
      <c r="B1781" s="5" t="s">
        <v>6770</v>
      </c>
      <c r="C1781" s="7">
        <v>43453</v>
      </c>
      <c r="D1781" s="7">
        <v>43455</v>
      </c>
      <c r="E1781" s="5" t="s">
        <v>184</v>
      </c>
      <c r="F1781" s="5" t="s">
        <v>4721</v>
      </c>
      <c r="G1781" s="5" t="s">
        <v>4722</v>
      </c>
      <c r="H1781" s="5" t="s">
        <v>22</v>
      </c>
      <c r="I1781" s="5" t="s">
        <v>23</v>
      </c>
      <c r="J1781" s="5" t="s">
        <v>4273</v>
      </c>
      <c r="K1781" s="5" t="s">
        <v>734</v>
      </c>
      <c r="L1781">
        <v>70506</v>
      </c>
      <c r="M1781" s="5" t="s">
        <v>26</v>
      </c>
      <c r="N1781" s="5" t="s">
        <v>1801</v>
      </c>
      <c r="O1781" s="5" t="s">
        <v>42</v>
      </c>
      <c r="P1781" s="5" t="s">
        <v>575</v>
      </c>
      <c r="Q1781" s="5" t="s">
        <v>1802</v>
      </c>
      <c r="R1781">
        <v>1665.62</v>
      </c>
    </row>
    <row r="1782" spans="1:18" x14ac:dyDescent="0.3">
      <c r="A1782">
        <v>3590</v>
      </c>
      <c r="B1782" s="5" t="s">
        <v>6771</v>
      </c>
      <c r="C1782" s="7">
        <v>43428</v>
      </c>
      <c r="D1782" s="7">
        <v>43434</v>
      </c>
      <c r="E1782" s="5" t="s">
        <v>46</v>
      </c>
      <c r="F1782" s="5" t="s">
        <v>749</v>
      </c>
      <c r="G1782" s="5" t="s">
        <v>750</v>
      </c>
      <c r="H1782" s="5" t="s">
        <v>98</v>
      </c>
      <c r="I1782" s="5" t="s">
        <v>23</v>
      </c>
      <c r="J1782" s="5" t="s">
        <v>1465</v>
      </c>
      <c r="K1782" s="5" t="s">
        <v>25</v>
      </c>
      <c r="L1782">
        <v>40475</v>
      </c>
      <c r="M1782" s="5" t="s">
        <v>26</v>
      </c>
      <c r="N1782" s="5" t="s">
        <v>2392</v>
      </c>
      <c r="O1782" s="5" t="s">
        <v>42</v>
      </c>
      <c r="P1782" s="5" t="s">
        <v>71</v>
      </c>
      <c r="Q1782" s="5" t="s">
        <v>2393</v>
      </c>
      <c r="R1782">
        <v>2.88</v>
      </c>
    </row>
    <row r="1783" spans="1:18" x14ac:dyDescent="0.3">
      <c r="A1783">
        <v>3592</v>
      </c>
      <c r="B1783" s="5" t="s">
        <v>6772</v>
      </c>
      <c r="C1783" s="7">
        <v>42351</v>
      </c>
      <c r="D1783" s="7">
        <v>42353</v>
      </c>
      <c r="E1783" s="5" t="s">
        <v>19</v>
      </c>
      <c r="F1783" s="5" t="s">
        <v>2231</v>
      </c>
      <c r="G1783" s="5" t="s">
        <v>2232</v>
      </c>
      <c r="H1783" s="5" t="s">
        <v>22</v>
      </c>
      <c r="I1783" s="5" t="s">
        <v>23</v>
      </c>
      <c r="J1783" s="5" t="s">
        <v>180</v>
      </c>
      <c r="K1783" s="5" t="s">
        <v>100</v>
      </c>
      <c r="L1783">
        <v>77070</v>
      </c>
      <c r="M1783" s="5" t="s">
        <v>101</v>
      </c>
      <c r="N1783" s="5" t="s">
        <v>1950</v>
      </c>
      <c r="O1783" s="5" t="s">
        <v>42</v>
      </c>
      <c r="P1783" s="5" t="s">
        <v>575</v>
      </c>
      <c r="Q1783" s="5" t="s">
        <v>1951</v>
      </c>
      <c r="R1783">
        <v>2.92</v>
      </c>
    </row>
    <row r="1784" spans="1:18" x14ac:dyDescent="0.3">
      <c r="A1784">
        <v>3593</v>
      </c>
      <c r="B1784" s="5" t="s">
        <v>6773</v>
      </c>
      <c r="C1784" s="7">
        <v>43074</v>
      </c>
      <c r="D1784" s="7">
        <v>43076</v>
      </c>
      <c r="E1784" s="5" t="s">
        <v>19</v>
      </c>
      <c r="F1784" s="5" t="s">
        <v>4266</v>
      </c>
      <c r="G1784" s="5" t="s">
        <v>4267</v>
      </c>
      <c r="H1784" s="5" t="s">
        <v>22</v>
      </c>
      <c r="I1784" s="5" t="s">
        <v>23</v>
      </c>
      <c r="J1784" s="5" t="s">
        <v>262</v>
      </c>
      <c r="K1784" s="5" t="s">
        <v>263</v>
      </c>
      <c r="L1784">
        <v>10024</v>
      </c>
      <c r="M1784" s="5" t="s">
        <v>144</v>
      </c>
      <c r="N1784" s="5" t="s">
        <v>6098</v>
      </c>
      <c r="O1784" s="5" t="s">
        <v>42</v>
      </c>
      <c r="P1784" s="5" t="s">
        <v>55</v>
      </c>
      <c r="Q1784" s="5" t="s">
        <v>6099</v>
      </c>
      <c r="R1784">
        <v>465.18</v>
      </c>
    </row>
    <row r="1785" spans="1:18" x14ac:dyDescent="0.3">
      <c r="A1785">
        <v>3594</v>
      </c>
      <c r="B1785" s="5" t="s">
        <v>6774</v>
      </c>
      <c r="C1785" s="7">
        <v>42989</v>
      </c>
      <c r="D1785" s="7">
        <v>42995</v>
      </c>
      <c r="E1785" s="5" t="s">
        <v>46</v>
      </c>
      <c r="F1785" s="5" t="s">
        <v>1067</v>
      </c>
      <c r="G1785" s="5" t="s">
        <v>1068</v>
      </c>
      <c r="H1785" s="5" t="s">
        <v>98</v>
      </c>
      <c r="I1785" s="5" t="s">
        <v>23</v>
      </c>
      <c r="J1785" s="5" t="s">
        <v>2838</v>
      </c>
      <c r="K1785" s="5" t="s">
        <v>494</v>
      </c>
      <c r="L1785">
        <v>43615</v>
      </c>
      <c r="M1785" s="5" t="s">
        <v>144</v>
      </c>
      <c r="N1785" s="5" t="s">
        <v>1725</v>
      </c>
      <c r="O1785" s="5" t="s">
        <v>42</v>
      </c>
      <c r="P1785" s="5" t="s">
        <v>71</v>
      </c>
      <c r="Q1785" s="5" t="s">
        <v>1726</v>
      </c>
      <c r="R1785">
        <v>22.428000000000001</v>
      </c>
    </row>
    <row r="1786" spans="1:18" x14ac:dyDescent="0.3">
      <c r="A1786">
        <v>3596</v>
      </c>
      <c r="B1786" s="5" t="s">
        <v>6775</v>
      </c>
      <c r="C1786" s="7">
        <v>43443</v>
      </c>
      <c r="D1786" s="7">
        <v>43449</v>
      </c>
      <c r="E1786" s="5" t="s">
        <v>46</v>
      </c>
      <c r="F1786" s="5" t="s">
        <v>3028</v>
      </c>
      <c r="G1786" s="5" t="s">
        <v>3029</v>
      </c>
      <c r="H1786" s="5" t="s">
        <v>37</v>
      </c>
      <c r="I1786" s="5" t="s">
        <v>23</v>
      </c>
      <c r="J1786" s="5" t="s">
        <v>142</v>
      </c>
      <c r="K1786" s="5" t="s">
        <v>143</v>
      </c>
      <c r="L1786">
        <v>19143</v>
      </c>
      <c r="M1786" s="5" t="s">
        <v>144</v>
      </c>
      <c r="N1786" s="5" t="s">
        <v>1367</v>
      </c>
      <c r="O1786" s="5" t="s">
        <v>42</v>
      </c>
      <c r="P1786" s="5" t="s">
        <v>64</v>
      </c>
      <c r="Q1786" s="5" t="s">
        <v>1368</v>
      </c>
      <c r="R1786">
        <v>2.6240000000000001</v>
      </c>
    </row>
    <row r="1787" spans="1:18" x14ac:dyDescent="0.3">
      <c r="A1787">
        <v>3597</v>
      </c>
      <c r="B1787" s="5" t="s">
        <v>6776</v>
      </c>
      <c r="C1787" s="7">
        <v>42256</v>
      </c>
      <c r="D1787" s="7">
        <v>42261</v>
      </c>
      <c r="E1787" s="5" t="s">
        <v>19</v>
      </c>
      <c r="F1787" s="5" t="s">
        <v>811</v>
      </c>
      <c r="G1787" s="5" t="s">
        <v>812</v>
      </c>
      <c r="H1787" s="5" t="s">
        <v>22</v>
      </c>
      <c r="I1787" s="5" t="s">
        <v>23</v>
      </c>
      <c r="J1787" s="5" t="s">
        <v>142</v>
      </c>
      <c r="K1787" s="5" t="s">
        <v>143</v>
      </c>
      <c r="L1787">
        <v>19140</v>
      </c>
      <c r="M1787" s="5" t="s">
        <v>144</v>
      </c>
      <c r="N1787" s="5" t="s">
        <v>2885</v>
      </c>
      <c r="O1787" s="5" t="s">
        <v>42</v>
      </c>
      <c r="P1787" s="5" t="s">
        <v>86</v>
      </c>
      <c r="Q1787" s="5" t="s">
        <v>2886</v>
      </c>
      <c r="R1787">
        <v>15.552</v>
      </c>
    </row>
    <row r="1788" spans="1:18" x14ac:dyDescent="0.3">
      <c r="A1788">
        <v>3601</v>
      </c>
      <c r="B1788" s="5" t="s">
        <v>6779</v>
      </c>
      <c r="C1788" s="7">
        <v>43277</v>
      </c>
      <c r="D1788" s="7">
        <v>43281</v>
      </c>
      <c r="E1788" s="5" t="s">
        <v>46</v>
      </c>
      <c r="F1788" s="5" t="s">
        <v>3491</v>
      </c>
      <c r="G1788" s="5" t="s">
        <v>3492</v>
      </c>
      <c r="H1788" s="5" t="s">
        <v>22</v>
      </c>
      <c r="I1788" s="5" t="s">
        <v>23</v>
      </c>
      <c r="J1788" s="5" t="s">
        <v>805</v>
      </c>
      <c r="K1788" s="5" t="s">
        <v>453</v>
      </c>
      <c r="L1788">
        <v>80219</v>
      </c>
      <c r="M1788" s="5" t="s">
        <v>40</v>
      </c>
      <c r="N1788" s="5" t="s">
        <v>3414</v>
      </c>
      <c r="O1788" s="5" t="s">
        <v>67</v>
      </c>
      <c r="P1788" s="5" t="s">
        <v>157</v>
      </c>
      <c r="Q1788" s="5" t="s">
        <v>3415</v>
      </c>
      <c r="R1788">
        <v>431.928</v>
      </c>
    </row>
    <row r="1789" spans="1:18" x14ac:dyDescent="0.3">
      <c r="A1789">
        <v>3602</v>
      </c>
      <c r="B1789" s="5" t="s">
        <v>6780</v>
      </c>
      <c r="C1789" s="7">
        <v>42325</v>
      </c>
      <c r="D1789" s="7">
        <v>42332</v>
      </c>
      <c r="E1789" s="5" t="s">
        <v>46</v>
      </c>
      <c r="F1789" s="5" t="s">
        <v>6781</v>
      </c>
      <c r="G1789" s="5" t="s">
        <v>6782</v>
      </c>
      <c r="H1789" s="5" t="s">
        <v>22</v>
      </c>
      <c r="I1789" s="5" t="s">
        <v>23</v>
      </c>
      <c r="J1789" s="5" t="s">
        <v>142</v>
      </c>
      <c r="K1789" s="5" t="s">
        <v>143</v>
      </c>
      <c r="L1789">
        <v>19143</v>
      </c>
      <c r="M1789" s="5" t="s">
        <v>144</v>
      </c>
      <c r="N1789" s="5" t="s">
        <v>2198</v>
      </c>
      <c r="O1789" s="5" t="s">
        <v>42</v>
      </c>
      <c r="P1789" s="5" t="s">
        <v>86</v>
      </c>
      <c r="Q1789" s="5" t="s">
        <v>2199</v>
      </c>
      <c r="R1789">
        <v>12.448</v>
      </c>
    </row>
    <row r="1790" spans="1:18" x14ac:dyDescent="0.3">
      <c r="A1790">
        <v>3604</v>
      </c>
      <c r="B1790" s="5" t="s">
        <v>6783</v>
      </c>
      <c r="C1790" s="7">
        <v>43333</v>
      </c>
      <c r="D1790" s="7">
        <v>43339</v>
      </c>
      <c r="E1790" s="5" t="s">
        <v>46</v>
      </c>
      <c r="F1790" s="5" t="s">
        <v>2285</v>
      </c>
      <c r="G1790" s="5" t="s">
        <v>2286</v>
      </c>
      <c r="H1790" s="5" t="s">
        <v>98</v>
      </c>
      <c r="I1790" s="5" t="s">
        <v>23</v>
      </c>
      <c r="J1790" s="5" t="s">
        <v>378</v>
      </c>
      <c r="K1790" s="5" t="s">
        <v>2738</v>
      </c>
      <c r="L1790">
        <v>21044</v>
      </c>
      <c r="M1790" s="5" t="s">
        <v>144</v>
      </c>
      <c r="N1790" s="5" t="s">
        <v>1731</v>
      </c>
      <c r="O1790" s="5" t="s">
        <v>42</v>
      </c>
      <c r="P1790" s="5" t="s">
        <v>86</v>
      </c>
      <c r="Q1790" s="5" t="s">
        <v>5011</v>
      </c>
      <c r="R1790">
        <v>277.39999999999998</v>
      </c>
    </row>
    <row r="1791" spans="1:18" x14ac:dyDescent="0.3">
      <c r="A1791">
        <v>3607</v>
      </c>
      <c r="B1791" s="5" t="s">
        <v>6784</v>
      </c>
      <c r="C1791" s="7">
        <v>42806</v>
      </c>
      <c r="D1791" s="7">
        <v>42810</v>
      </c>
      <c r="E1791" s="5" t="s">
        <v>19</v>
      </c>
      <c r="F1791" s="5" t="s">
        <v>2036</v>
      </c>
      <c r="G1791" s="5" t="s">
        <v>2037</v>
      </c>
      <c r="H1791" s="5" t="s">
        <v>22</v>
      </c>
      <c r="I1791" s="5" t="s">
        <v>23</v>
      </c>
      <c r="J1791" s="5" t="s">
        <v>262</v>
      </c>
      <c r="K1791" s="5" t="s">
        <v>263</v>
      </c>
      <c r="L1791">
        <v>10024</v>
      </c>
      <c r="M1791" s="5" t="s">
        <v>144</v>
      </c>
      <c r="N1791" s="5" t="s">
        <v>2758</v>
      </c>
      <c r="O1791" s="5" t="s">
        <v>42</v>
      </c>
      <c r="P1791" s="5" t="s">
        <v>169</v>
      </c>
      <c r="Q1791" s="5" t="s">
        <v>667</v>
      </c>
      <c r="R1791">
        <v>29.34</v>
      </c>
    </row>
    <row r="1792" spans="1:18" x14ac:dyDescent="0.3">
      <c r="A1792">
        <v>3608</v>
      </c>
      <c r="B1792" s="5" t="s">
        <v>6785</v>
      </c>
      <c r="C1792" s="7">
        <v>42270</v>
      </c>
      <c r="D1792" s="7">
        <v>42275</v>
      </c>
      <c r="E1792" s="5" t="s">
        <v>19</v>
      </c>
      <c r="F1792" s="5" t="s">
        <v>3873</v>
      </c>
      <c r="G1792" s="5" t="s">
        <v>3874</v>
      </c>
      <c r="H1792" s="5" t="s">
        <v>22</v>
      </c>
      <c r="I1792" s="5" t="s">
        <v>23</v>
      </c>
      <c r="J1792" s="5" t="s">
        <v>262</v>
      </c>
      <c r="K1792" s="5" t="s">
        <v>263</v>
      </c>
      <c r="L1792">
        <v>10035</v>
      </c>
      <c r="M1792" s="5" t="s">
        <v>144</v>
      </c>
      <c r="N1792" s="5" t="s">
        <v>3572</v>
      </c>
      <c r="O1792" s="5" t="s">
        <v>42</v>
      </c>
      <c r="P1792" s="5" t="s">
        <v>71</v>
      </c>
      <c r="Q1792" s="5" t="s">
        <v>3573</v>
      </c>
      <c r="R1792">
        <v>139.44</v>
      </c>
    </row>
    <row r="1793" spans="1:18" x14ac:dyDescent="0.3">
      <c r="A1793">
        <v>3609</v>
      </c>
      <c r="B1793" s="5" t="s">
        <v>6786</v>
      </c>
      <c r="C1793" s="7">
        <v>42122</v>
      </c>
      <c r="D1793" s="7">
        <v>42127</v>
      </c>
      <c r="E1793" s="5" t="s">
        <v>46</v>
      </c>
      <c r="F1793" s="5" t="s">
        <v>2763</v>
      </c>
      <c r="G1793" s="5" t="s">
        <v>2764</v>
      </c>
      <c r="H1793" s="5" t="s">
        <v>37</v>
      </c>
      <c r="I1793" s="5" t="s">
        <v>23</v>
      </c>
      <c r="J1793" s="5" t="s">
        <v>603</v>
      </c>
      <c r="K1793" s="5" t="s">
        <v>494</v>
      </c>
      <c r="L1793">
        <v>43055</v>
      </c>
      <c r="M1793" s="5" t="s">
        <v>144</v>
      </c>
      <c r="N1793" s="5" t="s">
        <v>2921</v>
      </c>
      <c r="O1793" s="5" t="s">
        <v>42</v>
      </c>
      <c r="P1793" s="5" t="s">
        <v>43</v>
      </c>
      <c r="Q1793" s="5" t="s">
        <v>2922</v>
      </c>
      <c r="R1793">
        <v>6.9119999999999999</v>
      </c>
    </row>
    <row r="1794" spans="1:18" x14ac:dyDescent="0.3">
      <c r="A1794">
        <v>3612</v>
      </c>
      <c r="B1794" s="5" t="s">
        <v>6787</v>
      </c>
      <c r="C1794" s="7">
        <v>43068</v>
      </c>
      <c r="D1794" s="7">
        <v>43070</v>
      </c>
      <c r="E1794" s="5" t="s">
        <v>19</v>
      </c>
      <c r="F1794" s="5" t="s">
        <v>6788</v>
      </c>
      <c r="G1794" s="5" t="s">
        <v>6789</v>
      </c>
      <c r="H1794" s="5" t="s">
        <v>37</v>
      </c>
      <c r="I1794" s="5" t="s">
        <v>23</v>
      </c>
      <c r="J1794" s="5" t="s">
        <v>813</v>
      </c>
      <c r="K1794" s="5" t="s">
        <v>100</v>
      </c>
      <c r="L1794">
        <v>75217</v>
      </c>
      <c r="M1794" s="5" t="s">
        <v>101</v>
      </c>
      <c r="N1794" s="5" t="s">
        <v>5383</v>
      </c>
      <c r="O1794" s="5" t="s">
        <v>67</v>
      </c>
      <c r="P1794" s="5" t="s">
        <v>157</v>
      </c>
      <c r="Q1794" s="5" t="s">
        <v>5384</v>
      </c>
      <c r="R1794">
        <v>58.415999999999997</v>
      </c>
    </row>
    <row r="1795" spans="1:18" x14ac:dyDescent="0.3">
      <c r="A1795">
        <v>3613</v>
      </c>
      <c r="B1795" s="5" t="s">
        <v>6790</v>
      </c>
      <c r="C1795" s="7">
        <v>42707</v>
      </c>
      <c r="D1795" s="7">
        <v>42712</v>
      </c>
      <c r="E1795" s="5" t="s">
        <v>46</v>
      </c>
      <c r="F1795" s="5" t="s">
        <v>3681</v>
      </c>
      <c r="G1795" s="5" t="s">
        <v>3682</v>
      </c>
      <c r="H1795" s="5" t="s">
        <v>98</v>
      </c>
      <c r="I1795" s="5" t="s">
        <v>23</v>
      </c>
      <c r="J1795" s="5" t="s">
        <v>142</v>
      </c>
      <c r="K1795" s="5" t="s">
        <v>143</v>
      </c>
      <c r="L1795">
        <v>19134</v>
      </c>
      <c r="M1795" s="5" t="s">
        <v>144</v>
      </c>
      <c r="N1795" s="5" t="s">
        <v>6626</v>
      </c>
      <c r="O1795" s="5" t="s">
        <v>42</v>
      </c>
      <c r="P1795" s="5" t="s">
        <v>86</v>
      </c>
      <c r="Q1795" s="5" t="s">
        <v>6627</v>
      </c>
      <c r="R1795">
        <v>16.448</v>
      </c>
    </row>
    <row r="1796" spans="1:18" x14ac:dyDescent="0.3">
      <c r="A1796">
        <v>3615</v>
      </c>
      <c r="B1796" s="5" t="s">
        <v>6791</v>
      </c>
      <c r="C1796" s="7">
        <v>43423</v>
      </c>
      <c r="D1796" s="7">
        <v>43425</v>
      </c>
      <c r="E1796" s="5" t="s">
        <v>184</v>
      </c>
      <c r="F1796" s="5" t="s">
        <v>351</v>
      </c>
      <c r="G1796" s="5" t="s">
        <v>352</v>
      </c>
      <c r="H1796" s="5" t="s">
        <v>37</v>
      </c>
      <c r="I1796" s="5" t="s">
        <v>23</v>
      </c>
      <c r="J1796" s="5" t="s">
        <v>676</v>
      </c>
      <c r="K1796" s="5" t="s">
        <v>100</v>
      </c>
      <c r="L1796">
        <v>78207</v>
      </c>
      <c r="M1796" s="5" t="s">
        <v>101</v>
      </c>
      <c r="N1796" s="5" t="s">
        <v>3822</v>
      </c>
      <c r="O1796" s="5" t="s">
        <v>28</v>
      </c>
      <c r="P1796" s="5" t="s">
        <v>52</v>
      </c>
      <c r="Q1796" s="5" t="s">
        <v>3823</v>
      </c>
      <c r="R1796">
        <v>718.11599999999999</v>
      </c>
    </row>
    <row r="1797" spans="1:18" x14ac:dyDescent="0.3">
      <c r="A1797">
        <v>3617</v>
      </c>
      <c r="B1797" s="5" t="s">
        <v>6792</v>
      </c>
      <c r="C1797" s="7">
        <v>42983</v>
      </c>
      <c r="D1797" s="7">
        <v>42987</v>
      </c>
      <c r="E1797" s="5" t="s">
        <v>46</v>
      </c>
      <c r="F1797" s="5" t="s">
        <v>1811</v>
      </c>
      <c r="G1797" s="5" t="s">
        <v>1812</v>
      </c>
      <c r="H1797" s="5" t="s">
        <v>22</v>
      </c>
      <c r="I1797" s="5" t="s">
        <v>23</v>
      </c>
      <c r="J1797" s="5" t="s">
        <v>142</v>
      </c>
      <c r="K1797" s="5" t="s">
        <v>143</v>
      </c>
      <c r="L1797">
        <v>19120</v>
      </c>
      <c r="M1797" s="5" t="s">
        <v>144</v>
      </c>
      <c r="N1797" s="5" t="s">
        <v>251</v>
      </c>
      <c r="O1797" s="5" t="s">
        <v>42</v>
      </c>
      <c r="P1797" s="5" t="s">
        <v>71</v>
      </c>
      <c r="Q1797" s="5" t="s">
        <v>252</v>
      </c>
      <c r="R1797">
        <v>9.5549999999999997</v>
      </c>
    </row>
    <row r="1798" spans="1:18" x14ac:dyDescent="0.3">
      <c r="A1798">
        <v>3618</v>
      </c>
      <c r="B1798" s="5" t="s">
        <v>6793</v>
      </c>
      <c r="C1798" s="7">
        <v>43347</v>
      </c>
      <c r="D1798" s="7">
        <v>43351</v>
      </c>
      <c r="E1798" s="5" t="s">
        <v>46</v>
      </c>
      <c r="F1798" s="5" t="s">
        <v>2231</v>
      </c>
      <c r="G1798" s="5" t="s">
        <v>2232</v>
      </c>
      <c r="H1798" s="5" t="s">
        <v>22</v>
      </c>
      <c r="I1798" s="5" t="s">
        <v>23</v>
      </c>
      <c r="J1798" s="5" t="s">
        <v>38</v>
      </c>
      <c r="K1798" s="5" t="s">
        <v>39</v>
      </c>
      <c r="L1798">
        <v>90004</v>
      </c>
      <c r="M1798" s="5" t="s">
        <v>40</v>
      </c>
      <c r="N1798" s="5" t="s">
        <v>2210</v>
      </c>
      <c r="O1798" s="5" t="s">
        <v>42</v>
      </c>
      <c r="P1798" s="5" t="s">
        <v>71</v>
      </c>
      <c r="Q1798" s="5" t="s">
        <v>2211</v>
      </c>
      <c r="R1798">
        <v>487.98399999999998</v>
      </c>
    </row>
    <row r="1799" spans="1:18" x14ac:dyDescent="0.3">
      <c r="A1799">
        <v>3621</v>
      </c>
      <c r="B1799" s="5" t="s">
        <v>6794</v>
      </c>
      <c r="C1799" s="7">
        <v>43000</v>
      </c>
      <c r="D1799" s="7">
        <v>43007</v>
      </c>
      <c r="E1799" s="5" t="s">
        <v>46</v>
      </c>
      <c r="F1799" s="5" t="s">
        <v>581</v>
      </c>
      <c r="G1799" s="5" t="s">
        <v>582</v>
      </c>
      <c r="H1799" s="5" t="s">
        <v>37</v>
      </c>
      <c r="I1799" s="5" t="s">
        <v>23</v>
      </c>
      <c r="J1799" s="5" t="s">
        <v>3797</v>
      </c>
      <c r="K1799" s="5" t="s">
        <v>331</v>
      </c>
      <c r="L1799">
        <v>37167</v>
      </c>
      <c r="M1799" s="5" t="s">
        <v>26</v>
      </c>
      <c r="N1799" s="5" t="s">
        <v>5722</v>
      </c>
      <c r="O1799" s="5" t="s">
        <v>42</v>
      </c>
      <c r="P1799" s="5" t="s">
        <v>64</v>
      </c>
      <c r="Q1799" s="5" t="s">
        <v>5723</v>
      </c>
      <c r="R1799">
        <v>40.776000000000003</v>
      </c>
    </row>
    <row r="1800" spans="1:18" x14ac:dyDescent="0.3">
      <c r="A1800">
        <v>3623</v>
      </c>
      <c r="B1800" s="5" t="s">
        <v>6797</v>
      </c>
      <c r="C1800" s="7">
        <v>42261</v>
      </c>
      <c r="D1800" s="7">
        <v>42266</v>
      </c>
      <c r="E1800" s="5" t="s">
        <v>46</v>
      </c>
      <c r="F1800" s="5" t="s">
        <v>4687</v>
      </c>
      <c r="G1800" s="5" t="s">
        <v>4688</v>
      </c>
      <c r="H1800" s="5" t="s">
        <v>22</v>
      </c>
      <c r="I1800" s="5" t="s">
        <v>23</v>
      </c>
      <c r="J1800" s="5" t="s">
        <v>3560</v>
      </c>
      <c r="K1800" s="5" t="s">
        <v>1271</v>
      </c>
      <c r="L1800">
        <v>31204</v>
      </c>
      <c r="M1800" s="5" t="s">
        <v>26</v>
      </c>
      <c r="N1800" s="5" t="s">
        <v>4588</v>
      </c>
      <c r="O1800" s="5" t="s">
        <v>28</v>
      </c>
      <c r="P1800" s="5" t="s">
        <v>61</v>
      </c>
      <c r="Q1800" s="5" t="s">
        <v>4589</v>
      </c>
      <c r="R1800">
        <v>142.4</v>
      </c>
    </row>
    <row r="1801" spans="1:18" x14ac:dyDescent="0.3">
      <c r="A1801">
        <v>3625</v>
      </c>
      <c r="B1801" s="5" t="s">
        <v>6798</v>
      </c>
      <c r="C1801" s="7">
        <v>43239</v>
      </c>
      <c r="D1801" s="7">
        <v>43241</v>
      </c>
      <c r="E1801" s="5" t="s">
        <v>19</v>
      </c>
      <c r="F1801" s="5" t="s">
        <v>5324</v>
      </c>
      <c r="G1801" s="5" t="s">
        <v>5325</v>
      </c>
      <c r="H1801" s="5" t="s">
        <v>98</v>
      </c>
      <c r="I1801" s="5" t="s">
        <v>23</v>
      </c>
      <c r="J1801" s="5" t="s">
        <v>123</v>
      </c>
      <c r="K1801" s="5" t="s">
        <v>39</v>
      </c>
      <c r="L1801">
        <v>94109</v>
      </c>
      <c r="M1801" s="5" t="s">
        <v>40</v>
      </c>
      <c r="N1801" s="5" t="s">
        <v>1840</v>
      </c>
      <c r="O1801" s="5" t="s">
        <v>28</v>
      </c>
      <c r="P1801" s="5" t="s">
        <v>32</v>
      </c>
      <c r="Q1801" s="5" t="s">
        <v>1841</v>
      </c>
      <c r="R1801">
        <v>681.40800000000002</v>
      </c>
    </row>
    <row r="1802" spans="1:18" x14ac:dyDescent="0.3">
      <c r="A1802">
        <v>3629</v>
      </c>
      <c r="B1802" s="5" t="s">
        <v>6799</v>
      </c>
      <c r="C1802" s="7">
        <v>42225</v>
      </c>
      <c r="D1802" s="7">
        <v>42229</v>
      </c>
      <c r="E1802" s="5" t="s">
        <v>46</v>
      </c>
      <c r="F1802" s="5" t="s">
        <v>828</v>
      </c>
      <c r="G1802" s="5" t="s">
        <v>829</v>
      </c>
      <c r="H1802" s="5" t="s">
        <v>22</v>
      </c>
      <c r="I1802" s="5" t="s">
        <v>23</v>
      </c>
      <c r="J1802" s="5" t="s">
        <v>91</v>
      </c>
      <c r="K1802" s="5" t="s">
        <v>92</v>
      </c>
      <c r="L1802">
        <v>98103</v>
      </c>
      <c r="M1802" s="5" t="s">
        <v>40</v>
      </c>
      <c r="N1802" s="5" t="s">
        <v>6371</v>
      </c>
      <c r="O1802" s="5" t="s">
        <v>42</v>
      </c>
      <c r="P1802" s="5" t="s">
        <v>71</v>
      </c>
      <c r="Q1802" s="5" t="s">
        <v>6372</v>
      </c>
      <c r="R1802">
        <v>2060.7440000000001</v>
      </c>
    </row>
    <row r="1803" spans="1:18" x14ac:dyDescent="0.3">
      <c r="A1803">
        <v>3630</v>
      </c>
      <c r="B1803" s="5" t="s">
        <v>6800</v>
      </c>
      <c r="C1803" s="7">
        <v>43430</v>
      </c>
      <c r="D1803" s="7">
        <v>43434</v>
      </c>
      <c r="E1803" s="5" t="s">
        <v>46</v>
      </c>
      <c r="F1803" s="5" t="s">
        <v>4957</v>
      </c>
      <c r="G1803" s="5" t="s">
        <v>4958</v>
      </c>
      <c r="H1803" s="5" t="s">
        <v>37</v>
      </c>
      <c r="I1803" s="5" t="s">
        <v>23</v>
      </c>
      <c r="J1803" s="5" t="s">
        <v>493</v>
      </c>
      <c r="K1803" s="5" t="s">
        <v>494</v>
      </c>
      <c r="L1803">
        <v>43229</v>
      </c>
      <c r="M1803" s="5" t="s">
        <v>144</v>
      </c>
      <c r="N1803" s="5" t="s">
        <v>4442</v>
      </c>
      <c r="O1803" s="5" t="s">
        <v>42</v>
      </c>
      <c r="P1803" s="5" t="s">
        <v>74</v>
      </c>
      <c r="Q1803" s="5" t="s">
        <v>4443</v>
      </c>
      <c r="R1803">
        <v>52.271999999999998</v>
      </c>
    </row>
    <row r="1804" spans="1:18" x14ac:dyDescent="0.3">
      <c r="A1804">
        <v>3632</v>
      </c>
      <c r="B1804" s="5" t="s">
        <v>6801</v>
      </c>
      <c r="C1804" s="7">
        <v>43223</v>
      </c>
      <c r="D1804" s="7">
        <v>43228</v>
      </c>
      <c r="E1804" s="5" t="s">
        <v>19</v>
      </c>
      <c r="F1804" s="5" t="s">
        <v>6802</v>
      </c>
      <c r="G1804" s="5" t="s">
        <v>6803</v>
      </c>
      <c r="H1804" s="5" t="s">
        <v>37</v>
      </c>
      <c r="I1804" s="5" t="s">
        <v>23</v>
      </c>
      <c r="J1804" s="5" t="s">
        <v>38</v>
      </c>
      <c r="K1804" s="5" t="s">
        <v>39</v>
      </c>
      <c r="L1804">
        <v>90004</v>
      </c>
      <c r="M1804" s="5" t="s">
        <v>40</v>
      </c>
      <c r="N1804" s="5" t="s">
        <v>4638</v>
      </c>
      <c r="O1804" s="5" t="s">
        <v>42</v>
      </c>
      <c r="P1804" s="5" t="s">
        <v>55</v>
      </c>
      <c r="Q1804" s="5" t="s">
        <v>4639</v>
      </c>
      <c r="R1804">
        <v>69.52</v>
      </c>
    </row>
    <row r="1805" spans="1:18" x14ac:dyDescent="0.3">
      <c r="A1805">
        <v>3634</v>
      </c>
      <c r="B1805" s="5" t="s">
        <v>6804</v>
      </c>
      <c r="C1805" s="7">
        <v>43049</v>
      </c>
      <c r="D1805" s="7">
        <v>43053</v>
      </c>
      <c r="E1805" s="5" t="s">
        <v>46</v>
      </c>
      <c r="F1805" s="5" t="s">
        <v>3795</v>
      </c>
      <c r="G1805" s="5" t="s">
        <v>3796</v>
      </c>
      <c r="H1805" s="5" t="s">
        <v>98</v>
      </c>
      <c r="I1805" s="5" t="s">
        <v>23</v>
      </c>
      <c r="J1805" s="5" t="s">
        <v>314</v>
      </c>
      <c r="K1805" s="5" t="s">
        <v>494</v>
      </c>
      <c r="L1805">
        <v>45503</v>
      </c>
      <c r="M1805" s="5" t="s">
        <v>144</v>
      </c>
      <c r="N1805" s="5" t="s">
        <v>2921</v>
      </c>
      <c r="O1805" s="5" t="s">
        <v>42</v>
      </c>
      <c r="P1805" s="5" t="s">
        <v>43</v>
      </c>
      <c r="Q1805" s="5" t="s">
        <v>2922</v>
      </c>
      <c r="R1805">
        <v>9.2159999999999993</v>
      </c>
    </row>
    <row r="1806" spans="1:18" x14ac:dyDescent="0.3">
      <c r="A1806">
        <v>3643</v>
      </c>
      <c r="B1806" s="5" t="s">
        <v>6808</v>
      </c>
      <c r="C1806" s="7">
        <v>42358</v>
      </c>
      <c r="D1806" s="7">
        <v>42361</v>
      </c>
      <c r="E1806" s="5" t="s">
        <v>19</v>
      </c>
      <c r="F1806" s="5" t="s">
        <v>2226</v>
      </c>
      <c r="G1806" s="5" t="s">
        <v>2227</v>
      </c>
      <c r="H1806" s="5" t="s">
        <v>22</v>
      </c>
      <c r="I1806" s="5" t="s">
        <v>23</v>
      </c>
      <c r="J1806" s="5" t="s">
        <v>38</v>
      </c>
      <c r="K1806" s="5" t="s">
        <v>39</v>
      </c>
      <c r="L1806">
        <v>90008</v>
      </c>
      <c r="M1806" s="5" t="s">
        <v>40</v>
      </c>
      <c r="N1806" s="5" t="s">
        <v>2210</v>
      </c>
      <c r="O1806" s="5" t="s">
        <v>42</v>
      </c>
      <c r="P1806" s="5" t="s">
        <v>71</v>
      </c>
      <c r="Q1806" s="5" t="s">
        <v>2211</v>
      </c>
      <c r="R1806">
        <v>487.98399999999998</v>
      </c>
    </row>
    <row r="1807" spans="1:18" x14ac:dyDescent="0.3">
      <c r="A1807">
        <v>3647</v>
      </c>
      <c r="B1807" s="5" t="s">
        <v>6815</v>
      </c>
      <c r="C1807" s="7">
        <v>42210</v>
      </c>
      <c r="D1807" s="7">
        <v>42212</v>
      </c>
      <c r="E1807" s="5" t="s">
        <v>19</v>
      </c>
      <c r="F1807" s="5" t="s">
        <v>6040</v>
      </c>
      <c r="G1807" s="5" t="s">
        <v>6041</v>
      </c>
      <c r="H1807" s="5" t="s">
        <v>98</v>
      </c>
      <c r="I1807" s="5" t="s">
        <v>23</v>
      </c>
      <c r="J1807" s="5" t="s">
        <v>38</v>
      </c>
      <c r="K1807" s="5" t="s">
        <v>39</v>
      </c>
      <c r="L1807">
        <v>90045</v>
      </c>
      <c r="M1807" s="5" t="s">
        <v>40</v>
      </c>
      <c r="N1807" s="5" t="s">
        <v>2844</v>
      </c>
      <c r="O1807" s="5" t="s">
        <v>42</v>
      </c>
      <c r="P1807" s="5" t="s">
        <v>86</v>
      </c>
      <c r="Q1807" s="5" t="s">
        <v>6816</v>
      </c>
      <c r="R1807">
        <v>6.48</v>
      </c>
    </row>
    <row r="1808" spans="1:18" x14ac:dyDescent="0.3">
      <c r="A1808">
        <v>3649</v>
      </c>
      <c r="B1808" s="5" t="s">
        <v>6819</v>
      </c>
      <c r="C1808" s="7">
        <v>42696</v>
      </c>
      <c r="D1808" s="7">
        <v>42701</v>
      </c>
      <c r="E1808" s="5" t="s">
        <v>46</v>
      </c>
      <c r="F1808" s="5" t="s">
        <v>4271</v>
      </c>
      <c r="G1808" s="5" t="s">
        <v>4272</v>
      </c>
      <c r="H1808" s="5" t="s">
        <v>22</v>
      </c>
      <c r="I1808" s="5" t="s">
        <v>23</v>
      </c>
      <c r="J1808" s="5" t="s">
        <v>330</v>
      </c>
      <c r="K1808" s="5" t="s">
        <v>331</v>
      </c>
      <c r="L1808">
        <v>38109</v>
      </c>
      <c r="M1808" s="5" t="s">
        <v>26</v>
      </c>
      <c r="N1808" s="5" t="s">
        <v>2712</v>
      </c>
      <c r="O1808" s="5" t="s">
        <v>42</v>
      </c>
      <c r="P1808" s="5" t="s">
        <v>71</v>
      </c>
      <c r="Q1808" s="5" t="s">
        <v>2713</v>
      </c>
      <c r="R1808">
        <v>2.9460000000000002</v>
      </c>
    </row>
    <row r="1809" spans="1:18" x14ac:dyDescent="0.3">
      <c r="A1809">
        <v>3651</v>
      </c>
      <c r="B1809" s="5" t="s">
        <v>6820</v>
      </c>
      <c r="C1809" s="7">
        <v>43443</v>
      </c>
      <c r="D1809" s="7">
        <v>43445</v>
      </c>
      <c r="E1809" s="5" t="s">
        <v>19</v>
      </c>
      <c r="F1809" s="5" t="s">
        <v>1773</v>
      </c>
      <c r="G1809" s="5" t="s">
        <v>1774</v>
      </c>
      <c r="H1809" s="5" t="s">
        <v>22</v>
      </c>
      <c r="I1809" s="5" t="s">
        <v>23</v>
      </c>
      <c r="J1809" s="5" t="s">
        <v>878</v>
      </c>
      <c r="K1809" s="5" t="s">
        <v>234</v>
      </c>
      <c r="L1809">
        <v>48234</v>
      </c>
      <c r="M1809" s="5" t="s">
        <v>101</v>
      </c>
      <c r="N1809" s="5" t="s">
        <v>6821</v>
      </c>
      <c r="O1809" s="5" t="s">
        <v>67</v>
      </c>
      <c r="P1809" s="5" t="s">
        <v>157</v>
      </c>
      <c r="Q1809" s="5" t="s">
        <v>6822</v>
      </c>
      <c r="R1809">
        <v>104.88</v>
      </c>
    </row>
    <row r="1810" spans="1:18" x14ac:dyDescent="0.3">
      <c r="A1810">
        <v>3655</v>
      </c>
      <c r="B1810" s="5" t="s">
        <v>6823</v>
      </c>
      <c r="C1810" s="7">
        <v>43343</v>
      </c>
      <c r="D1810" s="7">
        <v>43348</v>
      </c>
      <c r="E1810" s="5" t="s">
        <v>46</v>
      </c>
      <c r="F1810" s="5" t="s">
        <v>1888</v>
      </c>
      <c r="G1810" s="5" t="s">
        <v>1889</v>
      </c>
      <c r="H1810" s="5" t="s">
        <v>22</v>
      </c>
      <c r="I1810" s="5" t="s">
        <v>23</v>
      </c>
      <c r="J1810" s="5" t="s">
        <v>1480</v>
      </c>
      <c r="K1810" s="5" t="s">
        <v>250</v>
      </c>
      <c r="L1810">
        <v>46226</v>
      </c>
      <c r="M1810" s="5" t="s">
        <v>101</v>
      </c>
      <c r="N1810" s="5" t="s">
        <v>2155</v>
      </c>
      <c r="O1810" s="5" t="s">
        <v>42</v>
      </c>
      <c r="P1810" s="5" t="s">
        <v>74</v>
      </c>
      <c r="Q1810" s="5" t="s">
        <v>2156</v>
      </c>
      <c r="R1810">
        <v>638.73</v>
      </c>
    </row>
    <row r="1811" spans="1:18" x14ac:dyDescent="0.3">
      <c r="A1811">
        <v>3656</v>
      </c>
      <c r="B1811" s="5" t="s">
        <v>6824</v>
      </c>
      <c r="C1811" s="7">
        <v>43214</v>
      </c>
      <c r="D1811" s="7">
        <v>43220</v>
      </c>
      <c r="E1811" s="5" t="s">
        <v>46</v>
      </c>
      <c r="F1811" s="5" t="s">
        <v>2408</v>
      </c>
      <c r="G1811" s="5" t="s">
        <v>2409</v>
      </c>
      <c r="H1811" s="5" t="s">
        <v>37</v>
      </c>
      <c r="I1811" s="5" t="s">
        <v>23</v>
      </c>
      <c r="J1811" s="5" t="s">
        <v>1522</v>
      </c>
      <c r="K1811" s="5" t="s">
        <v>50</v>
      </c>
      <c r="L1811">
        <v>32216</v>
      </c>
      <c r="M1811" s="5" t="s">
        <v>26</v>
      </c>
      <c r="N1811" s="5" t="s">
        <v>4154</v>
      </c>
      <c r="O1811" s="5" t="s">
        <v>42</v>
      </c>
      <c r="P1811" s="5" t="s">
        <v>55</v>
      </c>
      <c r="Q1811" s="5" t="s">
        <v>4155</v>
      </c>
      <c r="R1811">
        <v>113.568</v>
      </c>
    </row>
    <row r="1812" spans="1:18" x14ac:dyDescent="0.3">
      <c r="A1812">
        <v>3657</v>
      </c>
      <c r="B1812" s="5" t="s">
        <v>6825</v>
      </c>
      <c r="C1812" s="7">
        <v>43351</v>
      </c>
      <c r="D1812" s="7">
        <v>43357</v>
      </c>
      <c r="E1812" s="5" t="s">
        <v>46</v>
      </c>
      <c r="F1812" s="5" t="s">
        <v>5173</v>
      </c>
      <c r="G1812" s="5" t="s">
        <v>5174</v>
      </c>
      <c r="H1812" s="5" t="s">
        <v>37</v>
      </c>
      <c r="I1812" s="5" t="s">
        <v>23</v>
      </c>
      <c r="J1812" s="5" t="s">
        <v>864</v>
      </c>
      <c r="K1812" s="5" t="s">
        <v>494</v>
      </c>
      <c r="L1812">
        <v>43017</v>
      </c>
      <c r="M1812" s="5" t="s">
        <v>144</v>
      </c>
      <c r="N1812" s="5" t="s">
        <v>6826</v>
      </c>
      <c r="O1812" s="5" t="s">
        <v>67</v>
      </c>
      <c r="P1812" s="5" t="s">
        <v>157</v>
      </c>
      <c r="Q1812" s="5" t="s">
        <v>6827</v>
      </c>
      <c r="R1812">
        <v>9.0960000000000001</v>
      </c>
    </row>
    <row r="1813" spans="1:18" x14ac:dyDescent="0.3">
      <c r="A1813">
        <v>3658</v>
      </c>
      <c r="B1813" s="5" t="s">
        <v>6828</v>
      </c>
      <c r="C1813" s="7">
        <v>42441</v>
      </c>
      <c r="D1813" s="7">
        <v>42446</v>
      </c>
      <c r="E1813" s="5" t="s">
        <v>46</v>
      </c>
      <c r="F1813" s="5" t="s">
        <v>4141</v>
      </c>
      <c r="G1813" s="5" t="s">
        <v>4142</v>
      </c>
      <c r="H1813" s="5" t="s">
        <v>37</v>
      </c>
      <c r="I1813" s="5" t="s">
        <v>23</v>
      </c>
      <c r="J1813" s="5" t="s">
        <v>6829</v>
      </c>
      <c r="K1813" s="5" t="s">
        <v>50</v>
      </c>
      <c r="L1813">
        <v>33317</v>
      </c>
      <c r="M1813" s="5" t="s">
        <v>26</v>
      </c>
      <c r="N1813" s="5" t="s">
        <v>585</v>
      </c>
      <c r="O1813" s="5" t="s">
        <v>42</v>
      </c>
      <c r="P1813" s="5" t="s">
        <v>169</v>
      </c>
      <c r="Q1813" s="5" t="s">
        <v>586</v>
      </c>
      <c r="R1813">
        <v>8.6880000000000006</v>
      </c>
    </row>
    <row r="1814" spans="1:18" x14ac:dyDescent="0.3">
      <c r="A1814">
        <v>3661</v>
      </c>
      <c r="B1814" s="5" t="s">
        <v>6832</v>
      </c>
      <c r="C1814" s="7">
        <v>42934</v>
      </c>
      <c r="D1814" s="7">
        <v>42939</v>
      </c>
      <c r="E1814" s="5" t="s">
        <v>46</v>
      </c>
      <c r="F1814" s="5" t="s">
        <v>6347</v>
      </c>
      <c r="G1814" s="5" t="s">
        <v>6348</v>
      </c>
      <c r="H1814" s="5" t="s">
        <v>37</v>
      </c>
      <c r="I1814" s="5" t="s">
        <v>23</v>
      </c>
      <c r="J1814" s="5" t="s">
        <v>3947</v>
      </c>
      <c r="K1814" s="5" t="s">
        <v>306</v>
      </c>
      <c r="L1814">
        <v>85301</v>
      </c>
      <c r="M1814" s="5" t="s">
        <v>40</v>
      </c>
      <c r="N1814" s="5" t="s">
        <v>6833</v>
      </c>
      <c r="O1814" s="5" t="s">
        <v>42</v>
      </c>
      <c r="P1814" s="5" t="s">
        <v>575</v>
      </c>
      <c r="Q1814" s="5" t="s">
        <v>6834</v>
      </c>
      <c r="R1814">
        <v>33.799999999999997</v>
      </c>
    </row>
    <row r="1815" spans="1:18" x14ac:dyDescent="0.3">
      <c r="A1815">
        <v>3662</v>
      </c>
      <c r="B1815" s="5" t="s">
        <v>6835</v>
      </c>
      <c r="C1815" s="7">
        <v>42899</v>
      </c>
      <c r="D1815" s="7">
        <v>42901</v>
      </c>
      <c r="E1815" s="5" t="s">
        <v>19</v>
      </c>
      <c r="F1815" s="5" t="s">
        <v>2801</v>
      </c>
      <c r="G1815" s="5" t="s">
        <v>2802</v>
      </c>
      <c r="H1815" s="5" t="s">
        <v>98</v>
      </c>
      <c r="I1815" s="5" t="s">
        <v>23</v>
      </c>
      <c r="J1815" s="5" t="s">
        <v>324</v>
      </c>
      <c r="K1815" s="5" t="s">
        <v>234</v>
      </c>
      <c r="L1815">
        <v>49201</v>
      </c>
      <c r="M1815" s="5" t="s">
        <v>101</v>
      </c>
      <c r="N1815" s="5" t="s">
        <v>6740</v>
      </c>
      <c r="O1815" s="5" t="s">
        <v>67</v>
      </c>
      <c r="P1815" s="5" t="s">
        <v>68</v>
      </c>
      <c r="Q1815" s="5" t="s">
        <v>6741</v>
      </c>
      <c r="R1815">
        <v>377.97</v>
      </c>
    </row>
    <row r="1816" spans="1:18" x14ac:dyDescent="0.3">
      <c r="A1816">
        <v>3663</v>
      </c>
      <c r="B1816" s="5" t="s">
        <v>6836</v>
      </c>
      <c r="C1816" s="7">
        <v>43284</v>
      </c>
      <c r="D1816" s="7">
        <v>43290</v>
      </c>
      <c r="E1816" s="5" t="s">
        <v>46</v>
      </c>
      <c r="F1816" s="5" t="s">
        <v>749</v>
      </c>
      <c r="G1816" s="5" t="s">
        <v>750</v>
      </c>
      <c r="H1816" s="5" t="s">
        <v>98</v>
      </c>
      <c r="I1816" s="5" t="s">
        <v>23</v>
      </c>
      <c r="J1816" s="5" t="s">
        <v>1320</v>
      </c>
      <c r="K1816" s="5" t="s">
        <v>1244</v>
      </c>
      <c r="L1816">
        <v>2169</v>
      </c>
      <c r="M1816" s="5" t="s">
        <v>144</v>
      </c>
      <c r="N1816" s="5" t="s">
        <v>4445</v>
      </c>
      <c r="O1816" s="5" t="s">
        <v>67</v>
      </c>
      <c r="P1816" s="5" t="s">
        <v>157</v>
      </c>
      <c r="Q1816" s="5" t="s">
        <v>4446</v>
      </c>
      <c r="R1816">
        <v>258.89999999999998</v>
      </c>
    </row>
    <row r="1817" spans="1:18" x14ac:dyDescent="0.3">
      <c r="A1817">
        <v>3665</v>
      </c>
      <c r="B1817" s="5" t="s">
        <v>6837</v>
      </c>
      <c r="C1817" s="7">
        <v>42346</v>
      </c>
      <c r="D1817" s="7">
        <v>42351</v>
      </c>
      <c r="E1817" s="5" t="s">
        <v>46</v>
      </c>
      <c r="F1817" s="5" t="s">
        <v>5566</v>
      </c>
      <c r="G1817" s="5" t="s">
        <v>5567</v>
      </c>
      <c r="H1817" s="5" t="s">
        <v>22</v>
      </c>
      <c r="I1817" s="5" t="s">
        <v>23</v>
      </c>
      <c r="J1817" s="5" t="s">
        <v>1977</v>
      </c>
      <c r="K1817" s="5" t="s">
        <v>416</v>
      </c>
      <c r="L1817">
        <v>97301</v>
      </c>
      <c r="M1817" s="5" t="s">
        <v>40</v>
      </c>
      <c r="N1817" s="5" t="s">
        <v>2494</v>
      </c>
      <c r="O1817" s="5" t="s">
        <v>42</v>
      </c>
      <c r="P1817" s="5" t="s">
        <v>43</v>
      </c>
      <c r="Q1817" s="5" t="s">
        <v>2495</v>
      </c>
      <c r="R1817">
        <v>27.888000000000002</v>
      </c>
    </row>
    <row r="1818" spans="1:18" x14ac:dyDescent="0.3">
      <c r="A1818">
        <v>3673</v>
      </c>
      <c r="B1818" s="5" t="s">
        <v>6844</v>
      </c>
      <c r="C1818" s="7">
        <v>42833</v>
      </c>
      <c r="D1818" s="7">
        <v>42839</v>
      </c>
      <c r="E1818" s="5" t="s">
        <v>46</v>
      </c>
      <c r="F1818" s="5" t="s">
        <v>2162</v>
      </c>
      <c r="G1818" s="5" t="s">
        <v>2163</v>
      </c>
      <c r="H1818" s="5" t="s">
        <v>98</v>
      </c>
      <c r="I1818" s="5" t="s">
        <v>23</v>
      </c>
      <c r="J1818" s="5" t="s">
        <v>272</v>
      </c>
      <c r="K1818" s="5" t="s">
        <v>494</v>
      </c>
      <c r="L1818">
        <v>45373</v>
      </c>
      <c r="M1818" s="5" t="s">
        <v>144</v>
      </c>
      <c r="N1818" s="5" t="s">
        <v>6250</v>
      </c>
      <c r="O1818" s="5" t="s">
        <v>42</v>
      </c>
      <c r="P1818" s="5" t="s">
        <v>169</v>
      </c>
      <c r="Q1818" s="5" t="s">
        <v>6251</v>
      </c>
      <c r="R1818">
        <v>8.8719999999999999</v>
      </c>
    </row>
    <row r="1819" spans="1:18" x14ac:dyDescent="0.3">
      <c r="A1819">
        <v>3675</v>
      </c>
      <c r="B1819" s="5" t="s">
        <v>6845</v>
      </c>
      <c r="C1819" s="7">
        <v>43410</v>
      </c>
      <c r="D1819" s="7">
        <v>43415</v>
      </c>
      <c r="E1819" s="5" t="s">
        <v>46</v>
      </c>
      <c r="F1819" s="5" t="s">
        <v>5160</v>
      </c>
      <c r="G1819" s="5" t="s">
        <v>5161</v>
      </c>
      <c r="H1819" s="5" t="s">
        <v>22</v>
      </c>
      <c r="I1819" s="5" t="s">
        <v>23</v>
      </c>
      <c r="J1819" s="5" t="s">
        <v>142</v>
      </c>
      <c r="K1819" s="5" t="s">
        <v>143</v>
      </c>
      <c r="L1819">
        <v>19143</v>
      </c>
      <c r="M1819" s="5" t="s">
        <v>144</v>
      </c>
      <c r="N1819" s="5" t="s">
        <v>4844</v>
      </c>
      <c r="O1819" s="5" t="s">
        <v>28</v>
      </c>
      <c r="P1819" s="5" t="s">
        <v>32</v>
      </c>
      <c r="Q1819" s="5" t="s">
        <v>4845</v>
      </c>
      <c r="R1819">
        <v>127.372</v>
      </c>
    </row>
    <row r="1820" spans="1:18" x14ac:dyDescent="0.3">
      <c r="A1820">
        <v>3677</v>
      </c>
      <c r="B1820" s="5" t="s">
        <v>6846</v>
      </c>
      <c r="C1820" s="7">
        <v>42709</v>
      </c>
      <c r="D1820" s="7">
        <v>42713</v>
      </c>
      <c r="E1820" s="5" t="s">
        <v>46</v>
      </c>
      <c r="F1820" s="5" t="s">
        <v>5178</v>
      </c>
      <c r="G1820" s="5" t="s">
        <v>5179</v>
      </c>
      <c r="H1820" s="5" t="s">
        <v>37</v>
      </c>
      <c r="I1820" s="5" t="s">
        <v>23</v>
      </c>
      <c r="J1820" s="5" t="s">
        <v>946</v>
      </c>
      <c r="K1820" s="5" t="s">
        <v>39</v>
      </c>
      <c r="L1820">
        <v>92105</v>
      </c>
      <c r="M1820" s="5" t="s">
        <v>40</v>
      </c>
      <c r="N1820" s="5" t="s">
        <v>2511</v>
      </c>
      <c r="O1820" s="5" t="s">
        <v>28</v>
      </c>
      <c r="P1820" s="5" t="s">
        <v>61</v>
      </c>
      <c r="Q1820" s="5" t="s">
        <v>2512</v>
      </c>
      <c r="R1820">
        <v>44.46</v>
      </c>
    </row>
    <row r="1821" spans="1:18" x14ac:dyDescent="0.3">
      <c r="A1821">
        <v>3678</v>
      </c>
      <c r="B1821" s="5" t="s">
        <v>6847</v>
      </c>
      <c r="C1821" s="7">
        <v>42560</v>
      </c>
      <c r="D1821" s="7">
        <v>42565</v>
      </c>
      <c r="E1821" s="5" t="s">
        <v>46</v>
      </c>
      <c r="F1821" s="5" t="s">
        <v>4563</v>
      </c>
      <c r="G1821" s="5" t="s">
        <v>4564</v>
      </c>
      <c r="H1821" s="5" t="s">
        <v>22</v>
      </c>
      <c r="I1821" s="5" t="s">
        <v>23</v>
      </c>
      <c r="J1821" s="5" t="s">
        <v>3217</v>
      </c>
      <c r="K1821" s="5" t="s">
        <v>2738</v>
      </c>
      <c r="L1821">
        <v>20735</v>
      </c>
      <c r="M1821" s="5" t="s">
        <v>144</v>
      </c>
      <c r="N1821" s="5" t="s">
        <v>5971</v>
      </c>
      <c r="O1821" s="5" t="s">
        <v>42</v>
      </c>
      <c r="P1821" s="5" t="s">
        <v>265</v>
      </c>
      <c r="Q1821" s="5" t="s">
        <v>5972</v>
      </c>
      <c r="R1821">
        <v>15.8</v>
      </c>
    </row>
    <row r="1822" spans="1:18" x14ac:dyDescent="0.3">
      <c r="A1822">
        <v>3687</v>
      </c>
      <c r="B1822" s="5" t="s">
        <v>6852</v>
      </c>
      <c r="C1822" s="7">
        <v>43082</v>
      </c>
      <c r="D1822" s="7">
        <v>43088</v>
      </c>
      <c r="E1822" s="5" t="s">
        <v>46</v>
      </c>
      <c r="F1822" s="5" t="s">
        <v>1811</v>
      </c>
      <c r="G1822" s="5" t="s">
        <v>1812</v>
      </c>
      <c r="H1822" s="5" t="s">
        <v>22</v>
      </c>
      <c r="I1822" s="5" t="s">
        <v>23</v>
      </c>
      <c r="J1822" s="5" t="s">
        <v>2858</v>
      </c>
      <c r="K1822" s="5" t="s">
        <v>39</v>
      </c>
      <c r="L1822">
        <v>92503</v>
      </c>
      <c r="M1822" s="5" t="s">
        <v>40</v>
      </c>
      <c r="N1822" s="5" t="s">
        <v>1367</v>
      </c>
      <c r="O1822" s="5" t="s">
        <v>42</v>
      </c>
      <c r="P1822" s="5" t="s">
        <v>64</v>
      </c>
      <c r="Q1822" s="5" t="s">
        <v>1368</v>
      </c>
      <c r="R1822">
        <v>9.84</v>
      </c>
    </row>
    <row r="1823" spans="1:18" x14ac:dyDescent="0.3">
      <c r="A1823">
        <v>3688</v>
      </c>
      <c r="B1823" s="5" t="s">
        <v>6853</v>
      </c>
      <c r="C1823" s="7">
        <v>42875</v>
      </c>
      <c r="D1823" s="7">
        <v>42879</v>
      </c>
      <c r="E1823" s="5" t="s">
        <v>46</v>
      </c>
      <c r="F1823" s="5" t="s">
        <v>1773</v>
      </c>
      <c r="G1823" s="5" t="s">
        <v>1774</v>
      </c>
      <c r="H1823" s="5" t="s">
        <v>22</v>
      </c>
      <c r="I1823" s="5" t="s">
        <v>23</v>
      </c>
      <c r="J1823" s="5" t="s">
        <v>6854</v>
      </c>
      <c r="K1823" s="5" t="s">
        <v>50</v>
      </c>
      <c r="L1823">
        <v>34952</v>
      </c>
      <c r="M1823" s="5" t="s">
        <v>26</v>
      </c>
      <c r="N1823" s="5" t="s">
        <v>1217</v>
      </c>
      <c r="O1823" s="5" t="s">
        <v>42</v>
      </c>
      <c r="P1823" s="5" t="s">
        <v>71</v>
      </c>
      <c r="Q1823" s="5" t="s">
        <v>1218</v>
      </c>
      <c r="R1823">
        <v>2.694</v>
      </c>
    </row>
    <row r="1824" spans="1:18" x14ac:dyDescent="0.3">
      <c r="A1824">
        <v>3689</v>
      </c>
      <c r="B1824" s="5" t="s">
        <v>6855</v>
      </c>
      <c r="C1824" s="7">
        <v>43253</v>
      </c>
      <c r="D1824" s="7">
        <v>43256</v>
      </c>
      <c r="E1824" s="5" t="s">
        <v>19</v>
      </c>
      <c r="F1824" s="5" t="s">
        <v>1350</v>
      </c>
      <c r="G1824" s="5" t="s">
        <v>1351</v>
      </c>
      <c r="H1824" s="5" t="s">
        <v>22</v>
      </c>
      <c r="I1824" s="5" t="s">
        <v>23</v>
      </c>
      <c r="J1824" s="5" t="s">
        <v>1824</v>
      </c>
      <c r="K1824" s="5" t="s">
        <v>306</v>
      </c>
      <c r="L1824">
        <v>85204</v>
      </c>
      <c r="M1824" s="5" t="s">
        <v>40</v>
      </c>
      <c r="N1824" s="5" t="s">
        <v>911</v>
      </c>
      <c r="O1824" s="5" t="s">
        <v>42</v>
      </c>
      <c r="P1824" s="5" t="s">
        <v>86</v>
      </c>
      <c r="Q1824" s="5" t="s">
        <v>912</v>
      </c>
      <c r="R1824">
        <v>25.344000000000001</v>
      </c>
    </row>
    <row r="1825" spans="1:18" x14ac:dyDescent="0.3">
      <c r="A1825">
        <v>3691</v>
      </c>
      <c r="B1825" s="5" t="s">
        <v>6856</v>
      </c>
      <c r="C1825" s="7">
        <v>42673</v>
      </c>
      <c r="D1825" s="7">
        <v>42676</v>
      </c>
      <c r="E1825" s="5" t="s">
        <v>19</v>
      </c>
      <c r="F1825" s="5" t="s">
        <v>1170</v>
      </c>
      <c r="G1825" s="5" t="s">
        <v>1171</v>
      </c>
      <c r="H1825" s="5" t="s">
        <v>37</v>
      </c>
      <c r="I1825" s="5" t="s">
        <v>23</v>
      </c>
      <c r="J1825" s="5" t="s">
        <v>805</v>
      </c>
      <c r="K1825" s="5" t="s">
        <v>453</v>
      </c>
      <c r="L1825">
        <v>80219</v>
      </c>
      <c r="M1825" s="5" t="s">
        <v>40</v>
      </c>
      <c r="N1825" s="5" t="s">
        <v>5385</v>
      </c>
      <c r="O1825" s="5" t="s">
        <v>67</v>
      </c>
      <c r="P1825" s="5" t="s">
        <v>680</v>
      </c>
      <c r="Q1825" s="5" t="s">
        <v>5386</v>
      </c>
      <c r="R1825">
        <v>59.994</v>
      </c>
    </row>
    <row r="1826" spans="1:18" x14ac:dyDescent="0.3">
      <c r="A1826">
        <v>3695</v>
      </c>
      <c r="B1826" s="5" t="s">
        <v>6861</v>
      </c>
      <c r="C1826" s="7">
        <v>43023</v>
      </c>
      <c r="D1826" s="7">
        <v>43028</v>
      </c>
      <c r="E1826" s="5" t="s">
        <v>46</v>
      </c>
      <c r="F1826" s="5" t="s">
        <v>3606</v>
      </c>
      <c r="G1826" s="5" t="s">
        <v>3607</v>
      </c>
      <c r="H1826" s="5" t="s">
        <v>37</v>
      </c>
      <c r="I1826" s="5" t="s">
        <v>23</v>
      </c>
      <c r="J1826" s="5" t="s">
        <v>314</v>
      </c>
      <c r="K1826" s="5" t="s">
        <v>315</v>
      </c>
      <c r="L1826">
        <v>22153</v>
      </c>
      <c r="M1826" s="5" t="s">
        <v>26</v>
      </c>
      <c r="N1826" s="5" t="s">
        <v>4806</v>
      </c>
      <c r="O1826" s="5" t="s">
        <v>42</v>
      </c>
      <c r="P1826" s="5" t="s">
        <v>71</v>
      </c>
      <c r="Q1826" s="5" t="s">
        <v>4807</v>
      </c>
      <c r="R1826">
        <v>232.96</v>
      </c>
    </row>
    <row r="1827" spans="1:18" x14ac:dyDescent="0.3">
      <c r="A1827">
        <v>3698</v>
      </c>
      <c r="B1827" s="5" t="s">
        <v>6862</v>
      </c>
      <c r="C1827" s="7">
        <v>42693</v>
      </c>
      <c r="D1827" s="7">
        <v>42695</v>
      </c>
      <c r="E1827" s="5" t="s">
        <v>19</v>
      </c>
      <c r="F1827" s="5" t="s">
        <v>6260</v>
      </c>
      <c r="G1827" s="5" t="s">
        <v>6261</v>
      </c>
      <c r="H1827" s="5" t="s">
        <v>98</v>
      </c>
      <c r="I1827" s="5" t="s">
        <v>23</v>
      </c>
      <c r="J1827" s="5" t="s">
        <v>91</v>
      </c>
      <c r="K1827" s="5" t="s">
        <v>92</v>
      </c>
      <c r="L1827">
        <v>98115</v>
      </c>
      <c r="M1827" s="5" t="s">
        <v>40</v>
      </c>
      <c r="N1827" s="5" t="s">
        <v>6148</v>
      </c>
      <c r="O1827" s="5" t="s">
        <v>28</v>
      </c>
      <c r="P1827" s="5" t="s">
        <v>61</v>
      </c>
      <c r="Q1827" s="5" t="s">
        <v>6149</v>
      </c>
      <c r="R1827">
        <v>141.96</v>
      </c>
    </row>
    <row r="1828" spans="1:18" x14ac:dyDescent="0.3">
      <c r="A1828">
        <v>3699</v>
      </c>
      <c r="B1828" s="5" t="s">
        <v>6863</v>
      </c>
      <c r="C1828" s="7">
        <v>42260</v>
      </c>
      <c r="D1828" s="7">
        <v>42264</v>
      </c>
      <c r="E1828" s="5" t="s">
        <v>46</v>
      </c>
      <c r="F1828" s="5" t="s">
        <v>222</v>
      </c>
      <c r="G1828" s="5" t="s">
        <v>223</v>
      </c>
      <c r="H1828" s="5" t="s">
        <v>37</v>
      </c>
      <c r="I1828" s="5" t="s">
        <v>23</v>
      </c>
      <c r="J1828" s="5" t="s">
        <v>4080</v>
      </c>
      <c r="K1828" s="5" t="s">
        <v>306</v>
      </c>
      <c r="L1828">
        <v>85281</v>
      </c>
      <c r="M1828" s="5" t="s">
        <v>40</v>
      </c>
      <c r="N1828" s="5" t="s">
        <v>6864</v>
      </c>
      <c r="O1828" s="5" t="s">
        <v>42</v>
      </c>
      <c r="P1828" s="5" t="s">
        <v>55</v>
      </c>
      <c r="Q1828" s="5" t="s">
        <v>6865</v>
      </c>
      <c r="R1828">
        <v>79.400000000000006</v>
      </c>
    </row>
    <row r="1829" spans="1:18" x14ac:dyDescent="0.3">
      <c r="A1829">
        <v>3700</v>
      </c>
      <c r="B1829" s="5" t="s">
        <v>6866</v>
      </c>
      <c r="C1829" s="7">
        <v>43417</v>
      </c>
      <c r="D1829" s="7">
        <v>43422</v>
      </c>
      <c r="E1829" s="5" t="s">
        <v>19</v>
      </c>
      <c r="F1829" s="5" t="s">
        <v>527</v>
      </c>
      <c r="G1829" s="5" t="s">
        <v>528</v>
      </c>
      <c r="H1829" s="5" t="s">
        <v>98</v>
      </c>
      <c r="I1829" s="5" t="s">
        <v>23</v>
      </c>
      <c r="J1829" s="5" t="s">
        <v>3193</v>
      </c>
      <c r="K1829" s="5" t="s">
        <v>263</v>
      </c>
      <c r="L1829">
        <v>10701</v>
      </c>
      <c r="M1829" s="5" t="s">
        <v>144</v>
      </c>
      <c r="N1829" s="5" t="s">
        <v>1475</v>
      </c>
      <c r="O1829" s="5" t="s">
        <v>67</v>
      </c>
      <c r="P1829" s="5" t="s">
        <v>157</v>
      </c>
      <c r="Q1829" s="5" t="s">
        <v>1476</v>
      </c>
      <c r="R1829">
        <v>163.96</v>
      </c>
    </row>
    <row r="1830" spans="1:18" x14ac:dyDescent="0.3">
      <c r="A1830">
        <v>3701</v>
      </c>
      <c r="B1830" s="5" t="s">
        <v>6867</v>
      </c>
      <c r="C1830" s="7">
        <v>43458</v>
      </c>
      <c r="D1830" s="7">
        <v>43463</v>
      </c>
      <c r="E1830" s="5" t="s">
        <v>46</v>
      </c>
      <c r="F1830" s="5" t="s">
        <v>4813</v>
      </c>
      <c r="G1830" s="5" t="s">
        <v>4814</v>
      </c>
      <c r="H1830" s="5" t="s">
        <v>37</v>
      </c>
      <c r="I1830" s="5" t="s">
        <v>23</v>
      </c>
      <c r="J1830" s="5" t="s">
        <v>385</v>
      </c>
      <c r="K1830" s="5" t="s">
        <v>263</v>
      </c>
      <c r="L1830">
        <v>14609</v>
      </c>
      <c r="M1830" s="5" t="s">
        <v>144</v>
      </c>
      <c r="N1830" s="5" t="s">
        <v>3015</v>
      </c>
      <c r="O1830" s="5" t="s">
        <v>28</v>
      </c>
      <c r="P1830" s="5" t="s">
        <v>61</v>
      </c>
      <c r="Q1830" s="5" t="s">
        <v>3016</v>
      </c>
      <c r="R1830">
        <v>37.93</v>
      </c>
    </row>
    <row r="1831" spans="1:18" x14ac:dyDescent="0.3">
      <c r="A1831">
        <v>3702</v>
      </c>
      <c r="B1831" s="5" t="s">
        <v>6868</v>
      </c>
      <c r="C1831" s="7">
        <v>42744</v>
      </c>
      <c r="D1831" s="7">
        <v>42748</v>
      </c>
      <c r="E1831" s="5" t="s">
        <v>19</v>
      </c>
      <c r="F1831" s="5" t="s">
        <v>6869</v>
      </c>
      <c r="G1831" s="5" t="s">
        <v>6870</v>
      </c>
      <c r="H1831" s="5" t="s">
        <v>37</v>
      </c>
      <c r="I1831" s="5" t="s">
        <v>23</v>
      </c>
      <c r="J1831" s="5" t="s">
        <v>2838</v>
      </c>
      <c r="K1831" s="5" t="s">
        <v>494</v>
      </c>
      <c r="L1831">
        <v>43615</v>
      </c>
      <c r="M1831" s="5" t="s">
        <v>144</v>
      </c>
      <c r="N1831" s="5" t="s">
        <v>6162</v>
      </c>
      <c r="O1831" s="5" t="s">
        <v>28</v>
      </c>
      <c r="P1831" s="5" t="s">
        <v>61</v>
      </c>
      <c r="Q1831" s="5" t="s">
        <v>6163</v>
      </c>
      <c r="R1831">
        <v>15.167999999999999</v>
      </c>
    </row>
    <row r="1832" spans="1:18" x14ac:dyDescent="0.3">
      <c r="A1832">
        <v>3703</v>
      </c>
      <c r="B1832" s="5" t="s">
        <v>6871</v>
      </c>
      <c r="C1832" s="7">
        <v>42534</v>
      </c>
      <c r="D1832" s="7">
        <v>42540</v>
      </c>
      <c r="E1832" s="5" t="s">
        <v>46</v>
      </c>
      <c r="F1832" s="5" t="s">
        <v>6608</v>
      </c>
      <c r="G1832" s="5" t="s">
        <v>6609</v>
      </c>
      <c r="H1832" s="5" t="s">
        <v>37</v>
      </c>
      <c r="I1832" s="5" t="s">
        <v>23</v>
      </c>
      <c r="J1832" s="5" t="s">
        <v>353</v>
      </c>
      <c r="K1832" s="5" t="s">
        <v>354</v>
      </c>
      <c r="L1832">
        <v>35601</v>
      </c>
      <c r="M1832" s="5" t="s">
        <v>26</v>
      </c>
      <c r="N1832" s="5" t="s">
        <v>6811</v>
      </c>
      <c r="O1832" s="5" t="s">
        <v>42</v>
      </c>
      <c r="P1832" s="5" t="s">
        <v>64</v>
      </c>
      <c r="Q1832" s="5" t="s">
        <v>6812</v>
      </c>
      <c r="R1832">
        <v>24.78</v>
      </c>
    </row>
    <row r="1833" spans="1:18" x14ac:dyDescent="0.3">
      <c r="A1833">
        <v>3707</v>
      </c>
      <c r="B1833" s="5" t="s">
        <v>6872</v>
      </c>
      <c r="C1833" s="7">
        <v>43177</v>
      </c>
      <c r="D1833" s="7">
        <v>43181</v>
      </c>
      <c r="E1833" s="5" t="s">
        <v>46</v>
      </c>
      <c r="F1833" s="5" t="s">
        <v>5714</v>
      </c>
      <c r="G1833" s="5" t="s">
        <v>5715</v>
      </c>
      <c r="H1833" s="5" t="s">
        <v>22</v>
      </c>
      <c r="I1833" s="5" t="s">
        <v>23</v>
      </c>
      <c r="J1833" s="5" t="s">
        <v>813</v>
      </c>
      <c r="K1833" s="5" t="s">
        <v>100</v>
      </c>
      <c r="L1833">
        <v>75220</v>
      </c>
      <c r="M1833" s="5" t="s">
        <v>101</v>
      </c>
      <c r="N1833" s="5" t="s">
        <v>4250</v>
      </c>
      <c r="O1833" s="5" t="s">
        <v>42</v>
      </c>
      <c r="P1833" s="5" t="s">
        <v>64</v>
      </c>
      <c r="Q1833" s="5" t="s">
        <v>4251</v>
      </c>
      <c r="R1833">
        <v>23.832000000000001</v>
      </c>
    </row>
    <row r="1834" spans="1:18" x14ac:dyDescent="0.3">
      <c r="A1834">
        <v>3708</v>
      </c>
      <c r="B1834" s="5" t="s">
        <v>6873</v>
      </c>
      <c r="C1834" s="7">
        <v>42331</v>
      </c>
      <c r="D1834" s="7">
        <v>42335</v>
      </c>
      <c r="E1834" s="5" t="s">
        <v>46</v>
      </c>
      <c r="F1834" s="5" t="s">
        <v>1396</v>
      </c>
      <c r="G1834" s="5" t="s">
        <v>1397</v>
      </c>
      <c r="H1834" s="5" t="s">
        <v>37</v>
      </c>
      <c r="I1834" s="5" t="s">
        <v>23</v>
      </c>
      <c r="J1834" s="5" t="s">
        <v>5016</v>
      </c>
      <c r="K1834" s="5" t="s">
        <v>100</v>
      </c>
      <c r="L1834">
        <v>75150</v>
      </c>
      <c r="M1834" s="5" t="s">
        <v>101</v>
      </c>
      <c r="N1834" s="5" t="s">
        <v>2890</v>
      </c>
      <c r="O1834" s="5" t="s">
        <v>28</v>
      </c>
      <c r="P1834" s="5" t="s">
        <v>61</v>
      </c>
      <c r="Q1834" s="5" t="s">
        <v>921</v>
      </c>
      <c r="R1834">
        <v>6.3680000000000003</v>
      </c>
    </row>
    <row r="1835" spans="1:18" x14ac:dyDescent="0.3">
      <c r="A1835">
        <v>3711</v>
      </c>
      <c r="B1835" s="5" t="s">
        <v>6874</v>
      </c>
      <c r="C1835" s="7">
        <v>43388</v>
      </c>
      <c r="D1835" s="7">
        <v>43390</v>
      </c>
      <c r="E1835" s="5" t="s">
        <v>184</v>
      </c>
      <c r="F1835" s="5" t="s">
        <v>2294</v>
      </c>
      <c r="G1835" s="5" t="s">
        <v>2295</v>
      </c>
      <c r="H1835" s="5" t="s">
        <v>37</v>
      </c>
      <c r="I1835" s="5" t="s">
        <v>23</v>
      </c>
      <c r="J1835" s="5" t="s">
        <v>38</v>
      </c>
      <c r="K1835" s="5" t="s">
        <v>39</v>
      </c>
      <c r="L1835">
        <v>90045</v>
      </c>
      <c r="M1835" s="5" t="s">
        <v>40</v>
      </c>
      <c r="N1835" s="5" t="s">
        <v>899</v>
      </c>
      <c r="O1835" s="5" t="s">
        <v>28</v>
      </c>
      <c r="P1835" s="5" t="s">
        <v>52</v>
      </c>
      <c r="Q1835" s="5" t="s">
        <v>900</v>
      </c>
      <c r="R1835">
        <v>510.24</v>
      </c>
    </row>
    <row r="1836" spans="1:18" x14ac:dyDescent="0.3">
      <c r="A1836">
        <v>3713</v>
      </c>
      <c r="B1836" s="5" t="s">
        <v>6875</v>
      </c>
      <c r="C1836" s="7">
        <v>43211</v>
      </c>
      <c r="D1836" s="7">
        <v>43214</v>
      </c>
      <c r="E1836" s="5" t="s">
        <v>184</v>
      </c>
      <c r="F1836" s="5" t="s">
        <v>4463</v>
      </c>
      <c r="G1836" s="5" t="s">
        <v>4464</v>
      </c>
      <c r="H1836" s="5" t="s">
        <v>22</v>
      </c>
      <c r="I1836" s="5" t="s">
        <v>23</v>
      </c>
      <c r="J1836" s="5" t="s">
        <v>91</v>
      </c>
      <c r="K1836" s="5" t="s">
        <v>92</v>
      </c>
      <c r="L1836">
        <v>98103</v>
      </c>
      <c r="M1836" s="5" t="s">
        <v>40</v>
      </c>
      <c r="N1836" s="5" t="s">
        <v>6876</v>
      </c>
      <c r="O1836" s="5" t="s">
        <v>67</v>
      </c>
      <c r="P1836" s="5" t="s">
        <v>157</v>
      </c>
      <c r="Q1836" s="5" t="s">
        <v>6877</v>
      </c>
      <c r="R1836">
        <v>11.54</v>
      </c>
    </row>
    <row r="1837" spans="1:18" x14ac:dyDescent="0.3">
      <c r="A1837">
        <v>3715</v>
      </c>
      <c r="B1837" s="5" t="s">
        <v>6878</v>
      </c>
      <c r="C1837" s="7">
        <v>42346</v>
      </c>
      <c r="D1837" s="7">
        <v>42348</v>
      </c>
      <c r="E1837" s="5" t="s">
        <v>19</v>
      </c>
      <c r="F1837" s="5" t="s">
        <v>5285</v>
      </c>
      <c r="G1837" s="5" t="s">
        <v>5286</v>
      </c>
      <c r="H1837" s="5" t="s">
        <v>22</v>
      </c>
      <c r="I1837" s="5" t="s">
        <v>23</v>
      </c>
      <c r="J1837" s="5" t="s">
        <v>3018</v>
      </c>
      <c r="K1837" s="5" t="s">
        <v>92</v>
      </c>
      <c r="L1837">
        <v>98502</v>
      </c>
      <c r="M1837" s="5" t="s">
        <v>40</v>
      </c>
      <c r="N1837" s="5" t="s">
        <v>2345</v>
      </c>
      <c r="O1837" s="5" t="s">
        <v>42</v>
      </c>
      <c r="P1837" s="5" t="s">
        <v>86</v>
      </c>
      <c r="Q1837" s="5" t="s">
        <v>2346</v>
      </c>
      <c r="R1837">
        <v>45.68</v>
      </c>
    </row>
    <row r="1838" spans="1:18" x14ac:dyDescent="0.3">
      <c r="A1838">
        <v>3717</v>
      </c>
      <c r="B1838" s="5" t="s">
        <v>6879</v>
      </c>
      <c r="C1838" s="7">
        <v>43249</v>
      </c>
      <c r="D1838" s="7">
        <v>43253</v>
      </c>
      <c r="E1838" s="5" t="s">
        <v>46</v>
      </c>
      <c r="F1838" s="5" t="s">
        <v>2251</v>
      </c>
      <c r="G1838" s="5" t="s">
        <v>2252</v>
      </c>
      <c r="H1838" s="5" t="s">
        <v>98</v>
      </c>
      <c r="I1838" s="5" t="s">
        <v>23</v>
      </c>
      <c r="J1838" s="5" t="s">
        <v>2532</v>
      </c>
      <c r="K1838" s="5" t="s">
        <v>134</v>
      </c>
      <c r="L1838">
        <v>68104</v>
      </c>
      <c r="M1838" s="5" t="s">
        <v>101</v>
      </c>
      <c r="N1838" s="5" t="s">
        <v>4871</v>
      </c>
      <c r="O1838" s="5" t="s">
        <v>42</v>
      </c>
      <c r="P1838" s="5" t="s">
        <v>265</v>
      </c>
      <c r="Q1838" s="5" t="s">
        <v>4872</v>
      </c>
      <c r="R1838">
        <v>23.55</v>
      </c>
    </row>
    <row r="1839" spans="1:18" x14ac:dyDescent="0.3">
      <c r="A1839">
        <v>3718</v>
      </c>
      <c r="B1839" s="5" t="s">
        <v>6880</v>
      </c>
      <c r="C1839" s="7">
        <v>42997</v>
      </c>
      <c r="D1839" s="7">
        <v>43001</v>
      </c>
      <c r="E1839" s="5" t="s">
        <v>46</v>
      </c>
      <c r="F1839" s="5" t="s">
        <v>1998</v>
      </c>
      <c r="G1839" s="5" t="s">
        <v>1999</v>
      </c>
      <c r="H1839" s="5" t="s">
        <v>22</v>
      </c>
      <c r="I1839" s="5" t="s">
        <v>23</v>
      </c>
      <c r="J1839" s="5" t="s">
        <v>493</v>
      </c>
      <c r="K1839" s="5" t="s">
        <v>1271</v>
      </c>
      <c r="L1839">
        <v>31907</v>
      </c>
      <c r="M1839" s="5" t="s">
        <v>26</v>
      </c>
      <c r="N1839" s="5" t="s">
        <v>6881</v>
      </c>
      <c r="O1839" s="5" t="s">
        <v>42</v>
      </c>
      <c r="P1839" s="5" t="s">
        <v>575</v>
      </c>
      <c r="Q1839" s="5" t="s">
        <v>6882</v>
      </c>
      <c r="R1839">
        <v>5.04</v>
      </c>
    </row>
    <row r="1840" spans="1:18" x14ac:dyDescent="0.3">
      <c r="A1840">
        <v>3720</v>
      </c>
      <c r="B1840" s="5" t="s">
        <v>6883</v>
      </c>
      <c r="C1840" s="7">
        <v>42995</v>
      </c>
      <c r="D1840" s="7">
        <v>43001</v>
      </c>
      <c r="E1840" s="5" t="s">
        <v>46</v>
      </c>
      <c r="F1840" s="5" t="s">
        <v>303</v>
      </c>
      <c r="G1840" s="5" t="s">
        <v>304</v>
      </c>
      <c r="H1840" s="5" t="s">
        <v>37</v>
      </c>
      <c r="I1840" s="5" t="s">
        <v>23</v>
      </c>
      <c r="J1840" s="5" t="s">
        <v>493</v>
      </c>
      <c r="K1840" s="5" t="s">
        <v>250</v>
      </c>
      <c r="L1840">
        <v>47201</v>
      </c>
      <c r="M1840" s="5" t="s">
        <v>101</v>
      </c>
      <c r="N1840" s="5" t="s">
        <v>686</v>
      </c>
      <c r="O1840" s="5" t="s">
        <v>42</v>
      </c>
      <c r="P1840" s="5" t="s">
        <v>64</v>
      </c>
      <c r="Q1840" s="5" t="s">
        <v>687</v>
      </c>
      <c r="R1840">
        <v>33.4</v>
      </c>
    </row>
    <row r="1841" spans="1:18" x14ac:dyDescent="0.3">
      <c r="A1841">
        <v>3721</v>
      </c>
      <c r="B1841" s="5" t="s">
        <v>6884</v>
      </c>
      <c r="C1841" s="7">
        <v>43089</v>
      </c>
      <c r="D1841" s="7">
        <v>43093</v>
      </c>
      <c r="E1841" s="5" t="s">
        <v>46</v>
      </c>
      <c r="F1841" s="5" t="s">
        <v>3681</v>
      </c>
      <c r="G1841" s="5" t="s">
        <v>3682</v>
      </c>
      <c r="H1841" s="5" t="s">
        <v>98</v>
      </c>
      <c r="I1841" s="5" t="s">
        <v>23</v>
      </c>
      <c r="J1841" s="5" t="s">
        <v>324</v>
      </c>
      <c r="K1841" s="5" t="s">
        <v>1488</v>
      </c>
      <c r="L1841">
        <v>39212</v>
      </c>
      <c r="M1841" s="5" t="s">
        <v>26</v>
      </c>
      <c r="N1841" s="5" t="s">
        <v>1133</v>
      </c>
      <c r="O1841" s="5" t="s">
        <v>28</v>
      </c>
      <c r="P1841" s="5" t="s">
        <v>61</v>
      </c>
      <c r="Q1841" s="5" t="s">
        <v>1134</v>
      </c>
      <c r="R1841">
        <v>18.920000000000002</v>
      </c>
    </row>
    <row r="1842" spans="1:18" x14ac:dyDescent="0.3">
      <c r="A1842">
        <v>3723</v>
      </c>
      <c r="B1842" s="5" t="s">
        <v>6885</v>
      </c>
      <c r="C1842" s="7">
        <v>43426</v>
      </c>
      <c r="D1842" s="7">
        <v>43430</v>
      </c>
      <c r="E1842" s="5" t="s">
        <v>46</v>
      </c>
      <c r="F1842" s="5" t="s">
        <v>3165</v>
      </c>
      <c r="G1842" s="5" t="s">
        <v>3166</v>
      </c>
      <c r="H1842" s="5" t="s">
        <v>22</v>
      </c>
      <c r="I1842" s="5" t="s">
        <v>23</v>
      </c>
      <c r="J1842" s="5" t="s">
        <v>180</v>
      </c>
      <c r="K1842" s="5" t="s">
        <v>100</v>
      </c>
      <c r="L1842">
        <v>77070</v>
      </c>
      <c r="M1842" s="5" t="s">
        <v>101</v>
      </c>
      <c r="N1842" s="5" t="s">
        <v>1231</v>
      </c>
      <c r="O1842" s="5" t="s">
        <v>42</v>
      </c>
      <c r="P1842" s="5" t="s">
        <v>64</v>
      </c>
      <c r="Q1842" s="5" t="s">
        <v>1232</v>
      </c>
      <c r="R1842">
        <v>35.712000000000003</v>
      </c>
    </row>
    <row r="1843" spans="1:18" x14ac:dyDescent="0.3">
      <c r="A1843">
        <v>3724</v>
      </c>
      <c r="B1843" s="5" t="s">
        <v>6886</v>
      </c>
      <c r="C1843" s="7">
        <v>42368</v>
      </c>
      <c r="D1843" s="7">
        <v>42373</v>
      </c>
      <c r="E1843" s="5" t="s">
        <v>46</v>
      </c>
      <c r="F1843" s="5" t="s">
        <v>6869</v>
      </c>
      <c r="G1843" s="5" t="s">
        <v>6870</v>
      </c>
      <c r="H1843" s="5" t="s">
        <v>37</v>
      </c>
      <c r="I1843" s="5" t="s">
        <v>23</v>
      </c>
      <c r="J1843" s="5" t="s">
        <v>540</v>
      </c>
      <c r="K1843" s="5" t="s">
        <v>306</v>
      </c>
      <c r="L1843">
        <v>85023</v>
      </c>
      <c r="M1843" s="5" t="s">
        <v>40</v>
      </c>
      <c r="N1843" s="5" t="s">
        <v>6371</v>
      </c>
      <c r="O1843" s="5" t="s">
        <v>42</v>
      </c>
      <c r="P1843" s="5" t="s">
        <v>71</v>
      </c>
      <c r="Q1843" s="5" t="s">
        <v>6372</v>
      </c>
      <c r="R1843">
        <v>551.98500000000001</v>
      </c>
    </row>
    <row r="1844" spans="1:18" x14ac:dyDescent="0.3">
      <c r="A1844">
        <v>3725</v>
      </c>
      <c r="B1844" s="5" t="s">
        <v>6887</v>
      </c>
      <c r="C1844" s="7">
        <v>43193</v>
      </c>
      <c r="D1844" s="7">
        <v>43195</v>
      </c>
      <c r="E1844" s="5" t="s">
        <v>184</v>
      </c>
      <c r="F1844" s="5" t="s">
        <v>1675</v>
      </c>
      <c r="G1844" s="5" t="s">
        <v>1676</v>
      </c>
      <c r="H1844" s="5" t="s">
        <v>22</v>
      </c>
      <c r="I1844" s="5" t="s">
        <v>23</v>
      </c>
      <c r="J1844" s="5" t="s">
        <v>299</v>
      </c>
      <c r="K1844" s="5" t="s">
        <v>207</v>
      </c>
      <c r="L1844">
        <v>60653</v>
      </c>
      <c r="M1844" s="5" t="s">
        <v>101</v>
      </c>
      <c r="N1844" s="5" t="s">
        <v>1651</v>
      </c>
      <c r="O1844" s="5" t="s">
        <v>42</v>
      </c>
      <c r="P1844" s="5" t="s">
        <v>64</v>
      </c>
      <c r="Q1844" s="5" t="s">
        <v>1652</v>
      </c>
      <c r="R1844">
        <v>7.056</v>
      </c>
    </row>
    <row r="1845" spans="1:18" x14ac:dyDescent="0.3">
      <c r="A1845">
        <v>3726</v>
      </c>
      <c r="B1845" s="5" t="s">
        <v>6888</v>
      </c>
      <c r="C1845" s="7">
        <v>43095</v>
      </c>
      <c r="D1845" s="7">
        <v>43102</v>
      </c>
      <c r="E1845" s="5" t="s">
        <v>46</v>
      </c>
      <c r="F1845" s="5" t="s">
        <v>581</v>
      </c>
      <c r="G1845" s="5" t="s">
        <v>582</v>
      </c>
      <c r="H1845" s="5" t="s">
        <v>37</v>
      </c>
      <c r="I1845" s="5" t="s">
        <v>23</v>
      </c>
      <c r="J1845" s="5" t="s">
        <v>805</v>
      </c>
      <c r="K1845" s="5" t="s">
        <v>453</v>
      </c>
      <c r="L1845">
        <v>80219</v>
      </c>
      <c r="M1845" s="5" t="s">
        <v>40</v>
      </c>
      <c r="N1845" s="5" t="s">
        <v>5139</v>
      </c>
      <c r="O1845" s="5" t="s">
        <v>42</v>
      </c>
      <c r="P1845" s="5" t="s">
        <v>74</v>
      </c>
      <c r="Q1845" s="5" t="s">
        <v>5140</v>
      </c>
      <c r="R1845">
        <v>18.72</v>
      </c>
    </row>
    <row r="1846" spans="1:18" x14ac:dyDescent="0.3">
      <c r="A1846">
        <v>3727</v>
      </c>
      <c r="B1846" s="5" t="s">
        <v>6889</v>
      </c>
      <c r="C1846" s="7">
        <v>42891</v>
      </c>
      <c r="D1846" s="7">
        <v>42897</v>
      </c>
      <c r="E1846" s="5" t="s">
        <v>46</v>
      </c>
      <c r="F1846" s="5" t="s">
        <v>4573</v>
      </c>
      <c r="G1846" s="5" t="s">
        <v>4574</v>
      </c>
      <c r="H1846" s="5" t="s">
        <v>22</v>
      </c>
      <c r="I1846" s="5" t="s">
        <v>23</v>
      </c>
      <c r="J1846" s="5" t="s">
        <v>603</v>
      </c>
      <c r="K1846" s="5" t="s">
        <v>241</v>
      </c>
      <c r="L1846">
        <v>19711</v>
      </c>
      <c r="M1846" s="5" t="s">
        <v>144</v>
      </c>
      <c r="N1846" s="5" t="s">
        <v>2873</v>
      </c>
      <c r="O1846" s="5" t="s">
        <v>42</v>
      </c>
      <c r="P1846" s="5" t="s">
        <v>55</v>
      </c>
      <c r="Q1846" s="5" t="s">
        <v>2874</v>
      </c>
      <c r="R1846">
        <v>360.38</v>
      </c>
    </row>
    <row r="1847" spans="1:18" x14ac:dyDescent="0.3">
      <c r="A1847">
        <v>3730</v>
      </c>
      <c r="B1847" s="5" t="s">
        <v>6890</v>
      </c>
      <c r="C1847" s="7">
        <v>42631</v>
      </c>
      <c r="D1847" s="7">
        <v>42636</v>
      </c>
      <c r="E1847" s="5" t="s">
        <v>46</v>
      </c>
      <c r="F1847" s="5" t="s">
        <v>1504</v>
      </c>
      <c r="G1847" s="5" t="s">
        <v>1505</v>
      </c>
      <c r="H1847" s="5" t="s">
        <v>37</v>
      </c>
      <c r="I1847" s="5" t="s">
        <v>23</v>
      </c>
      <c r="J1847" s="5" t="s">
        <v>3217</v>
      </c>
      <c r="K1847" s="5" t="s">
        <v>2738</v>
      </c>
      <c r="L1847">
        <v>20735</v>
      </c>
      <c r="M1847" s="5" t="s">
        <v>144</v>
      </c>
      <c r="N1847" s="5" t="s">
        <v>4019</v>
      </c>
      <c r="O1847" s="5" t="s">
        <v>42</v>
      </c>
      <c r="P1847" s="5" t="s">
        <v>55</v>
      </c>
      <c r="Q1847" s="5" t="s">
        <v>4020</v>
      </c>
      <c r="R1847">
        <v>41.96</v>
      </c>
    </row>
    <row r="1848" spans="1:18" x14ac:dyDescent="0.3">
      <c r="A1848">
        <v>3735</v>
      </c>
      <c r="B1848" s="5" t="s">
        <v>6893</v>
      </c>
      <c r="C1848" s="7">
        <v>43165</v>
      </c>
      <c r="D1848" s="7">
        <v>43170</v>
      </c>
      <c r="E1848" s="5" t="s">
        <v>19</v>
      </c>
      <c r="F1848" s="5" t="s">
        <v>6894</v>
      </c>
      <c r="G1848" s="5" t="s">
        <v>6895</v>
      </c>
      <c r="H1848" s="5" t="s">
        <v>22</v>
      </c>
      <c r="I1848" s="5" t="s">
        <v>23</v>
      </c>
      <c r="J1848" s="5" t="s">
        <v>262</v>
      </c>
      <c r="K1848" s="5" t="s">
        <v>263</v>
      </c>
      <c r="L1848">
        <v>10011</v>
      </c>
      <c r="M1848" s="5" t="s">
        <v>144</v>
      </c>
      <c r="N1848" s="5" t="s">
        <v>630</v>
      </c>
      <c r="O1848" s="5" t="s">
        <v>42</v>
      </c>
      <c r="P1848" s="5" t="s">
        <v>86</v>
      </c>
      <c r="Q1848" s="5" t="s">
        <v>631</v>
      </c>
      <c r="R1848">
        <v>26.38</v>
      </c>
    </row>
    <row r="1849" spans="1:18" x14ac:dyDescent="0.3">
      <c r="A1849">
        <v>3737</v>
      </c>
      <c r="B1849" s="5" t="s">
        <v>6896</v>
      </c>
      <c r="C1849" s="7">
        <v>42811</v>
      </c>
      <c r="D1849" s="7">
        <v>42811</v>
      </c>
      <c r="E1849" s="5" t="s">
        <v>1289</v>
      </c>
      <c r="F1849" s="5" t="s">
        <v>6897</v>
      </c>
      <c r="G1849" s="5" t="s">
        <v>6898</v>
      </c>
      <c r="H1849" s="5" t="s">
        <v>22</v>
      </c>
      <c r="I1849" s="5" t="s">
        <v>23</v>
      </c>
      <c r="J1849" s="5" t="s">
        <v>603</v>
      </c>
      <c r="K1849" s="5" t="s">
        <v>241</v>
      </c>
      <c r="L1849">
        <v>19711</v>
      </c>
      <c r="M1849" s="5" t="s">
        <v>144</v>
      </c>
      <c r="N1849" s="5" t="s">
        <v>5870</v>
      </c>
      <c r="O1849" s="5" t="s">
        <v>67</v>
      </c>
      <c r="P1849" s="5" t="s">
        <v>68</v>
      </c>
      <c r="Q1849" s="5" t="s">
        <v>5871</v>
      </c>
      <c r="R1849">
        <v>129.97999999999999</v>
      </c>
    </row>
    <row r="1850" spans="1:18" x14ac:dyDescent="0.3">
      <c r="A1850">
        <v>3739</v>
      </c>
      <c r="B1850" s="5" t="s">
        <v>6899</v>
      </c>
      <c r="C1850" s="7">
        <v>43078</v>
      </c>
      <c r="D1850" s="7">
        <v>43082</v>
      </c>
      <c r="E1850" s="5" t="s">
        <v>46</v>
      </c>
      <c r="F1850" s="5" t="s">
        <v>939</v>
      </c>
      <c r="G1850" s="5" t="s">
        <v>940</v>
      </c>
      <c r="H1850" s="5" t="s">
        <v>22</v>
      </c>
      <c r="I1850" s="5" t="s">
        <v>23</v>
      </c>
      <c r="J1850" s="5" t="s">
        <v>324</v>
      </c>
      <c r="K1850" s="5" t="s">
        <v>234</v>
      </c>
      <c r="L1850">
        <v>49201</v>
      </c>
      <c r="M1850" s="5" t="s">
        <v>101</v>
      </c>
      <c r="N1850" s="5" t="s">
        <v>244</v>
      </c>
      <c r="O1850" s="5" t="s">
        <v>67</v>
      </c>
      <c r="P1850" s="5" t="s">
        <v>68</v>
      </c>
      <c r="Q1850" s="5" t="s">
        <v>245</v>
      </c>
      <c r="R1850">
        <v>10.9</v>
      </c>
    </row>
    <row r="1851" spans="1:18" x14ac:dyDescent="0.3">
      <c r="A1851">
        <v>3742</v>
      </c>
      <c r="B1851" s="5" t="s">
        <v>6900</v>
      </c>
      <c r="C1851" s="7">
        <v>42750</v>
      </c>
      <c r="D1851" s="7">
        <v>42756</v>
      </c>
      <c r="E1851" s="5" t="s">
        <v>46</v>
      </c>
      <c r="F1851" s="5" t="s">
        <v>5059</v>
      </c>
      <c r="G1851" s="5" t="s">
        <v>5060</v>
      </c>
      <c r="H1851" s="5" t="s">
        <v>22</v>
      </c>
      <c r="I1851" s="5" t="s">
        <v>23</v>
      </c>
      <c r="J1851" s="5" t="s">
        <v>262</v>
      </c>
      <c r="K1851" s="5" t="s">
        <v>263</v>
      </c>
      <c r="L1851">
        <v>10011</v>
      </c>
      <c r="M1851" s="5" t="s">
        <v>144</v>
      </c>
      <c r="N1851" s="5" t="s">
        <v>1261</v>
      </c>
      <c r="O1851" s="5" t="s">
        <v>42</v>
      </c>
      <c r="P1851" s="5" t="s">
        <v>169</v>
      </c>
      <c r="Q1851" s="5" t="s">
        <v>1262</v>
      </c>
      <c r="R1851">
        <v>16.52</v>
      </c>
    </row>
    <row r="1852" spans="1:18" x14ac:dyDescent="0.3">
      <c r="A1852">
        <v>3745</v>
      </c>
      <c r="B1852" s="5" t="s">
        <v>6901</v>
      </c>
      <c r="C1852" s="7">
        <v>42301</v>
      </c>
      <c r="D1852" s="7">
        <v>42301</v>
      </c>
      <c r="E1852" s="5" t="s">
        <v>1289</v>
      </c>
      <c r="F1852" s="5" t="s">
        <v>2288</v>
      </c>
      <c r="G1852" s="5" t="s">
        <v>2289</v>
      </c>
      <c r="H1852" s="5" t="s">
        <v>22</v>
      </c>
      <c r="I1852" s="5" t="s">
        <v>23</v>
      </c>
      <c r="J1852" s="5" t="s">
        <v>6902</v>
      </c>
      <c r="K1852" s="5" t="s">
        <v>379</v>
      </c>
      <c r="L1852">
        <v>29730</v>
      </c>
      <c r="M1852" s="5" t="s">
        <v>26</v>
      </c>
      <c r="N1852" s="5" t="s">
        <v>5971</v>
      </c>
      <c r="O1852" s="5" t="s">
        <v>42</v>
      </c>
      <c r="P1852" s="5" t="s">
        <v>265</v>
      </c>
      <c r="Q1852" s="5" t="s">
        <v>5972</v>
      </c>
      <c r="R1852">
        <v>11.85</v>
      </c>
    </row>
    <row r="1853" spans="1:18" x14ac:dyDescent="0.3">
      <c r="A1853">
        <v>3746</v>
      </c>
      <c r="B1853" s="5" t="s">
        <v>6903</v>
      </c>
      <c r="C1853" s="7">
        <v>43001</v>
      </c>
      <c r="D1853" s="7">
        <v>43006</v>
      </c>
      <c r="E1853" s="5" t="s">
        <v>19</v>
      </c>
      <c r="F1853" s="5" t="s">
        <v>1329</v>
      </c>
      <c r="G1853" s="5" t="s">
        <v>1330</v>
      </c>
      <c r="H1853" s="5" t="s">
        <v>22</v>
      </c>
      <c r="I1853" s="5" t="s">
        <v>23</v>
      </c>
      <c r="J1853" s="5" t="s">
        <v>493</v>
      </c>
      <c r="K1853" s="5" t="s">
        <v>1271</v>
      </c>
      <c r="L1853">
        <v>31907</v>
      </c>
      <c r="M1853" s="5" t="s">
        <v>26</v>
      </c>
      <c r="N1853" s="5" t="s">
        <v>1545</v>
      </c>
      <c r="O1853" s="5" t="s">
        <v>42</v>
      </c>
      <c r="P1853" s="5" t="s">
        <v>55</v>
      </c>
      <c r="Q1853" s="5" t="s">
        <v>1546</v>
      </c>
      <c r="R1853">
        <v>118.25</v>
      </c>
    </row>
    <row r="1854" spans="1:18" x14ac:dyDescent="0.3">
      <c r="A1854">
        <v>3748</v>
      </c>
      <c r="B1854" s="5" t="s">
        <v>6904</v>
      </c>
      <c r="C1854" s="7">
        <v>43339</v>
      </c>
      <c r="D1854" s="7">
        <v>43341</v>
      </c>
      <c r="E1854" s="5" t="s">
        <v>19</v>
      </c>
      <c r="F1854" s="5" t="s">
        <v>957</v>
      </c>
      <c r="G1854" s="5" t="s">
        <v>958</v>
      </c>
      <c r="H1854" s="5" t="s">
        <v>37</v>
      </c>
      <c r="I1854" s="5" t="s">
        <v>23</v>
      </c>
      <c r="J1854" s="5" t="s">
        <v>1026</v>
      </c>
      <c r="K1854" s="5" t="s">
        <v>39</v>
      </c>
      <c r="L1854">
        <v>90301</v>
      </c>
      <c r="M1854" s="5" t="s">
        <v>40</v>
      </c>
      <c r="N1854" s="5" t="s">
        <v>4261</v>
      </c>
      <c r="O1854" s="5" t="s">
        <v>28</v>
      </c>
      <c r="P1854" s="5" t="s">
        <v>61</v>
      </c>
      <c r="Q1854" s="5" t="s">
        <v>4262</v>
      </c>
      <c r="R1854">
        <v>198.46</v>
      </c>
    </row>
    <row r="1855" spans="1:18" x14ac:dyDescent="0.3">
      <c r="A1855">
        <v>3756</v>
      </c>
      <c r="B1855" s="5" t="s">
        <v>6905</v>
      </c>
      <c r="C1855" s="7">
        <v>42797</v>
      </c>
      <c r="D1855" s="7">
        <v>42800</v>
      </c>
      <c r="E1855" s="5" t="s">
        <v>184</v>
      </c>
      <c r="F1855" s="5" t="s">
        <v>6315</v>
      </c>
      <c r="G1855" s="5" t="s">
        <v>6316</v>
      </c>
      <c r="H1855" s="5" t="s">
        <v>37</v>
      </c>
      <c r="I1855" s="5" t="s">
        <v>23</v>
      </c>
      <c r="J1855" s="5" t="s">
        <v>6906</v>
      </c>
      <c r="K1855" s="5" t="s">
        <v>100</v>
      </c>
      <c r="L1855">
        <v>79762</v>
      </c>
      <c r="M1855" s="5" t="s">
        <v>101</v>
      </c>
      <c r="N1855" s="5" t="s">
        <v>3243</v>
      </c>
      <c r="O1855" s="5" t="s">
        <v>42</v>
      </c>
      <c r="P1855" s="5" t="s">
        <v>86</v>
      </c>
      <c r="Q1855" s="5" t="s">
        <v>3244</v>
      </c>
      <c r="R1855">
        <v>42.783999999999999</v>
      </c>
    </row>
    <row r="1856" spans="1:18" x14ac:dyDescent="0.3">
      <c r="A1856">
        <v>3758</v>
      </c>
      <c r="B1856" s="5" t="s">
        <v>6909</v>
      </c>
      <c r="C1856" s="7">
        <v>42794</v>
      </c>
      <c r="D1856" s="7">
        <v>42798</v>
      </c>
      <c r="E1856" s="5" t="s">
        <v>46</v>
      </c>
      <c r="F1856" s="5" t="s">
        <v>450</v>
      </c>
      <c r="G1856" s="5" t="s">
        <v>451</v>
      </c>
      <c r="H1856" s="5" t="s">
        <v>22</v>
      </c>
      <c r="I1856" s="5" t="s">
        <v>23</v>
      </c>
      <c r="J1856" s="5" t="s">
        <v>603</v>
      </c>
      <c r="K1856" s="5" t="s">
        <v>494</v>
      </c>
      <c r="L1856">
        <v>43055</v>
      </c>
      <c r="M1856" s="5" t="s">
        <v>144</v>
      </c>
      <c r="N1856" s="5" t="s">
        <v>6384</v>
      </c>
      <c r="O1856" s="5" t="s">
        <v>42</v>
      </c>
      <c r="P1856" s="5" t="s">
        <v>64</v>
      </c>
      <c r="Q1856" s="5" t="s">
        <v>6385</v>
      </c>
      <c r="R1856">
        <v>111.104</v>
      </c>
    </row>
    <row r="1857" spans="1:18" x14ac:dyDescent="0.3">
      <c r="A1857">
        <v>3759</v>
      </c>
      <c r="B1857" s="5" t="s">
        <v>6910</v>
      </c>
      <c r="C1857" s="7">
        <v>42631</v>
      </c>
      <c r="D1857" s="7">
        <v>42636</v>
      </c>
      <c r="E1857" s="5" t="s">
        <v>46</v>
      </c>
      <c r="F1857" s="5" t="s">
        <v>2763</v>
      </c>
      <c r="G1857" s="5" t="s">
        <v>2764</v>
      </c>
      <c r="H1857" s="5" t="s">
        <v>37</v>
      </c>
      <c r="I1857" s="5" t="s">
        <v>23</v>
      </c>
      <c r="J1857" s="5" t="s">
        <v>38</v>
      </c>
      <c r="K1857" s="5" t="s">
        <v>39</v>
      </c>
      <c r="L1857">
        <v>90049</v>
      </c>
      <c r="M1857" s="5" t="s">
        <v>40</v>
      </c>
      <c r="N1857" s="5" t="s">
        <v>997</v>
      </c>
      <c r="O1857" s="5" t="s">
        <v>42</v>
      </c>
      <c r="P1857" s="5" t="s">
        <v>64</v>
      </c>
      <c r="Q1857" s="5" t="s">
        <v>998</v>
      </c>
      <c r="R1857">
        <v>11.68</v>
      </c>
    </row>
    <row r="1858" spans="1:18" x14ac:dyDescent="0.3">
      <c r="A1858">
        <v>3762</v>
      </c>
      <c r="B1858" s="5" t="s">
        <v>6911</v>
      </c>
      <c r="C1858" s="7">
        <v>43232</v>
      </c>
      <c r="D1858" s="7">
        <v>43237</v>
      </c>
      <c r="E1858" s="5" t="s">
        <v>46</v>
      </c>
      <c r="F1858" s="5" t="s">
        <v>2003</v>
      </c>
      <c r="G1858" s="5" t="s">
        <v>2004</v>
      </c>
      <c r="H1858" s="5" t="s">
        <v>22</v>
      </c>
      <c r="I1858" s="5" t="s">
        <v>23</v>
      </c>
      <c r="J1858" s="5" t="s">
        <v>4101</v>
      </c>
      <c r="K1858" s="5" t="s">
        <v>1244</v>
      </c>
      <c r="L1858">
        <v>2149</v>
      </c>
      <c r="M1858" s="5" t="s">
        <v>144</v>
      </c>
      <c r="N1858" s="5" t="s">
        <v>695</v>
      </c>
      <c r="O1858" s="5" t="s">
        <v>42</v>
      </c>
      <c r="P1858" s="5" t="s">
        <v>86</v>
      </c>
      <c r="Q1858" s="5" t="s">
        <v>5374</v>
      </c>
      <c r="R1858">
        <v>87.6</v>
      </c>
    </row>
    <row r="1859" spans="1:18" x14ac:dyDescent="0.3">
      <c r="A1859">
        <v>3763</v>
      </c>
      <c r="B1859" s="5" t="s">
        <v>6912</v>
      </c>
      <c r="C1859" s="7">
        <v>42960</v>
      </c>
      <c r="D1859" s="7">
        <v>42965</v>
      </c>
      <c r="E1859" s="5" t="s">
        <v>19</v>
      </c>
      <c r="F1859" s="5" t="s">
        <v>3140</v>
      </c>
      <c r="G1859" s="5" t="s">
        <v>3141</v>
      </c>
      <c r="H1859" s="5" t="s">
        <v>37</v>
      </c>
      <c r="I1859" s="5" t="s">
        <v>23</v>
      </c>
      <c r="J1859" s="5" t="s">
        <v>6913</v>
      </c>
      <c r="K1859" s="5" t="s">
        <v>110</v>
      </c>
      <c r="L1859">
        <v>53214</v>
      </c>
      <c r="M1859" s="5" t="s">
        <v>101</v>
      </c>
      <c r="N1859" s="5" t="s">
        <v>1670</v>
      </c>
      <c r="O1859" s="5" t="s">
        <v>28</v>
      </c>
      <c r="P1859" s="5" t="s">
        <v>29</v>
      </c>
      <c r="Q1859" s="5" t="s">
        <v>1671</v>
      </c>
      <c r="R1859">
        <v>241.96</v>
      </c>
    </row>
    <row r="1860" spans="1:18" x14ac:dyDescent="0.3">
      <c r="A1860">
        <v>3765</v>
      </c>
      <c r="B1860" s="5" t="s">
        <v>6914</v>
      </c>
      <c r="C1860" s="7">
        <v>43156</v>
      </c>
      <c r="D1860" s="7">
        <v>43161</v>
      </c>
      <c r="E1860" s="5" t="s">
        <v>46</v>
      </c>
      <c r="F1860" s="5" t="s">
        <v>5989</v>
      </c>
      <c r="G1860" s="5" t="s">
        <v>5990</v>
      </c>
      <c r="H1860" s="5" t="s">
        <v>22</v>
      </c>
      <c r="I1860" s="5" t="s">
        <v>23</v>
      </c>
      <c r="J1860" s="5" t="s">
        <v>299</v>
      </c>
      <c r="K1860" s="5" t="s">
        <v>207</v>
      </c>
      <c r="L1860">
        <v>60623</v>
      </c>
      <c r="M1860" s="5" t="s">
        <v>101</v>
      </c>
      <c r="N1860" s="5" t="s">
        <v>442</v>
      </c>
      <c r="O1860" s="5" t="s">
        <v>42</v>
      </c>
      <c r="P1860" s="5" t="s">
        <v>71</v>
      </c>
      <c r="Q1860" s="5" t="s">
        <v>443</v>
      </c>
      <c r="R1860">
        <v>1.788</v>
      </c>
    </row>
    <row r="1861" spans="1:18" x14ac:dyDescent="0.3">
      <c r="A1861">
        <v>3766</v>
      </c>
      <c r="B1861" s="5" t="s">
        <v>6915</v>
      </c>
      <c r="C1861" s="7">
        <v>42815</v>
      </c>
      <c r="D1861" s="7">
        <v>42819</v>
      </c>
      <c r="E1861" s="5" t="s">
        <v>46</v>
      </c>
      <c r="F1861" s="5" t="s">
        <v>6237</v>
      </c>
      <c r="G1861" s="5" t="s">
        <v>6238</v>
      </c>
      <c r="H1861" s="5" t="s">
        <v>37</v>
      </c>
      <c r="I1861" s="5" t="s">
        <v>23</v>
      </c>
      <c r="J1861" s="5" t="s">
        <v>180</v>
      </c>
      <c r="K1861" s="5" t="s">
        <v>100</v>
      </c>
      <c r="L1861">
        <v>77036</v>
      </c>
      <c r="M1861" s="5" t="s">
        <v>101</v>
      </c>
      <c r="N1861" s="5" t="s">
        <v>4682</v>
      </c>
      <c r="O1861" s="5" t="s">
        <v>28</v>
      </c>
      <c r="P1861" s="5" t="s">
        <v>52</v>
      </c>
      <c r="Q1861" s="5" t="s">
        <v>4683</v>
      </c>
      <c r="R1861">
        <v>99.372</v>
      </c>
    </row>
    <row r="1862" spans="1:18" x14ac:dyDescent="0.3">
      <c r="A1862">
        <v>3768</v>
      </c>
      <c r="B1862" s="5" t="s">
        <v>6916</v>
      </c>
      <c r="C1862" s="7">
        <v>42712</v>
      </c>
      <c r="D1862" s="7">
        <v>42714</v>
      </c>
      <c r="E1862" s="5" t="s">
        <v>19</v>
      </c>
      <c r="F1862" s="5" t="s">
        <v>2835</v>
      </c>
      <c r="G1862" s="5" t="s">
        <v>2836</v>
      </c>
      <c r="H1862" s="5" t="s">
        <v>98</v>
      </c>
      <c r="I1862" s="5" t="s">
        <v>23</v>
      </c>
      <c r="J1862" s="5" t="s">
        <v>180</v>
      </c>
      <c r="K1862" s="5" t="s">
        <v>100</v>
      </c>
      <c r="L1862">
        <v>77036</v>
      </c>
      <c r="M1862" s="5" t="s">
        <v>101</v>
      </c>
      <c r="N1862" s="5" t="s">
        <v>737</v>
      </c>
      <c r="O1862" s="5" t="s">
        <v>67</v>
      </c>
      <c r="P1862" s="5" t="s">
        <v>68</v>
      </c>
      <c r="Q1862" s="5" t="s">
        <v>738</v>
      </c>
      <c r="R1862">
        <v>119.96</v>
      </c>
    </row>
    <row r="1863" spans="1:18" x14ac:dyDescent="0.3">
      <c r="A1863">
        <v>3769</v>
      </c>
      <c r="B1863" s="5" t="s">
        <v>6917</v>
      </c>
      <c r="C1863" s="7">
        <v>42354</v>
      </c>
      <c r="D1863" s="7">
        <v>42358</v>
      </c>
      <c r="E1863" s="5" t="s">
        <v>19</v>
      </c>
      <c r="F1863" s="5" t="s">
        <v>131</v>
      </c>
      <c r="G1863" s="5" t="s">
        <v>132</v>
      </c>
      <c r="H1863" s="5" t="s">
        <v>37</v>
      </c>
      <c r="I1863" s="5" t="s">
        <v>23</v>
      </c>
      <c r="J1863" s="5" t="s">
        <v>2331</v>
      </c>
      <c r="K1863" s="5" t="s">
        <v>50</v>
      </c>
      <c r="L1863">
        <v>33012</v>
      </c>
      <c r="M1863" s="5" t="s">
        <v>26</v>
      </c>
      <c r="N1863" s="5" t="s">
        <v>4624</v>
      </c>
      <c r="O1863" s="5" t="s">
        <v>28</v>
      </c>
      <c r="P1863" s="5" t="s">
        <v>32</v>
      </c>
      <c r="Q1863" s="5" t="s">
        <v>4625</v>
      </c>
      <c r="R1863">
        <v>1013.832</v>
      </c>
    </row>
    <row r="1864" spans="1:18" x14ac:dyDescent="0.3">
      <c r="A1864">
        <v>3771</v>
      </c>
      <c r="B1864" s="5" t="s">
        <v>6918</v>
      </c>
      <c r="C1864" s="7">
        <v>43086</v>
      </c>
      <c r="D1864" s="7">
        <v>43090</v>
      </c>
      <c r="E1864" s="5" t="s">
        <v>46</v>
      </c>
      <c r="F1864" s="5" t="s">
        <v>3154</v>
      </c>
      <c r="G1864" s="5" t="s">
        <v>3155</v>
      </c>
      <c r="H1864" s="5" t="s">
        <v>22</v>
      </c>
      <c r="I1864" s="5" t="s">
        <v>23</v>
      </c>
      <c r="J1864" s="5" t="s">
        <v>123</v>
      </c>
      <c r="K1864" s="5" t="s">
        <v>39</v>
      </c>
      <c r="L1864">
        <v>94122</v>
      </c>
      <c r="M1864" s="5" t="s">
        <v>40</v>
      </c>
      <c r="N1864" s="5" t="s">
        <v>1897</v>
      </c>
      <c r="O1864" s="5" t="s">
        <v>28</v>
      </c>
      <c r="P1864" s="5" t="s">
        <v>52</v>
      </c>
      <c r="Q1864" s="5" t="s">
        <v>1898</v>
      </c>
      <c r="R1864">
        <v>2003.52</v>
      </c>
    </row>
    <row r="1865" spans="1:18" x14ac:dyDescent="0.3">
      <c r="A1865">
        <v>3772</v>
      </c>
      <c r="B1865" s="5" t="s">
        <v>6919</v>
      </c>
      <c r="C1865" s="7">
        <v>42867</v>
      </c>
      <c r="D1865" s="7">
        <v>42872</v>
      </c>
      <c r="E1865" s="5" t="s">
        <v>46</v>
      </c>
      <c r="F1865" s="5" t="s">
        <v>4432</v>
      </c>
      <c r="G1865" s="5" t="s">
        <v>4433</v>
      </c>
      <c r="H1865" s="5" t="s">
        <v>37</v>
      </c>
      <c r="I1865" s="5" t="s">
        <v>23</v>
      </c>
      <c r="J1865" s="5" t="s">
        <v>142</v>
      </c>
      <c r="K1865" s="5" t="s">
        <v>143</v>
      </c>
      <c r="L1865">
        <v>19140</v>
      </c>
      <c r="M1865" s="5" t="s">
        <v>144</v>
      </c>
      <c r="N1865" s="5" t="s">
        <v>959</v>
      </c>
      <c r="O1865" s="5" t="s">
        <v>42</v>
      </c>
      <c r="P1865" s="5" t="s">
        <v>55</v>
      </c>
      <c r="Q1865" s="5" t="s">
        <v>960</v>
      </c>
      <c r="R1865">
        <v>82.367999999999995</v>
      </c>
    </row>
    <row r="1866" spans="1:18" x14ac:dyDescent="0.3">
      <c r="A1866">
        <v>3773</v>
      </c>
      <c r="B1866" s="5" t="s">
        <v>6920</v>
      </c>
      <c r="C1866" s="7">
        <v>42222</v>
      </c>
      <c r="D1866" s="7">
        <v>42227</v>
      </c>
      <c r="E1866" s="5" t="s">
        <v>19</v>
      </c>
      <c r="F1866" s="5" t="s">
        <v>2385</v>
      </c>
      <c r="G1866" s="5" t="s">
        <v>2386</v>
      </c>
      <c r="H1866" s="5" t="s">
        <v>22</v>
      </c>
      <c r="I1866" s="5" t="s">
        <v>23</v>
      </c>
      <c r="J1866" s="5" t="s">
        <v>378</v>
      </c>
      <c r="K1866" s="5" t="s">
        <v>379</v>
      </c>
      <c r="L1866">
        <v>29203</v>
      </c>
      <c r="M1866" s="5" t="s">
        <v>26</v>
      </c>
      <c r="N1866" s="5" t="s">
        <v>3563</v>
      </c>
      <c r="O1866" s="5" t="s">
        <v>67</v>
      </c>
      <c r="P1866" s="5" t="s">
        <v>157</v>
      </c>
      <c r="Q1866" s="5" t="s">
        <v>3564</v>
      </c>
      <c r="R1866">
        <v>62.91</v>
      </c>
    </row>
    <row r="1867" spans="1:18" x14ac:dyDescent="0.3">
      <c r="A1867">
        <v>3774</v>
      </c>
      <c r="B1867" s="5" t="s">
        <v>6921</v>
      </c>
      <c r="C1867" s="7">
        <v>42105</v>
      </c>
      <c r="D1867" s="7">
        <v>42107</v>
      </c>
      <c r="E1867" s="5" t="s">
        <v>19</v>
      </c>
      <c r="F1867" s="5" t="s">
        <v>2267</v>
      </c>
      <c r="G1867" s="5" t="s">
        <v>2268</v>
      </c>
      <c r="H1867" s="5" t="s">
        <v>22</v>
      </c>
      <c r="I1867" s="5" t="s">
        <v>23</v>
      </c>
      <c r="J1867" s="5" t="s">
        <v>1419</v>
      </c>
      <c r="K1867" s="5" t="s">
        <v>50</v>
      </c>
      <c r="L1867">
        <v>33180</v>
      </c>
      <c r="M1867" s="5" t="s">
        <v>26</v>
      </c>
      <c r="N1867" s="5" t="s">
        <v>6922</v>
      </c>
      <c r="O1867" s="5" t="s">
        <v>42</v>
      </c>
      <c r="P1867" s="5" t="s">
        <v>265</v>
      </c>
      <c r="Q1867" s="5" t="s">
        <v>6923</v>
      </c>
      <c r="R1867">
        <v>6.9119999999999999</v>
      </c>
    </row>
    <row r="1868" spans="1:18" x14ac:dyDescent="0.3">
      <c r="A1868">
        <v>3778</v>
      </c>
      <c r="B1868" s="5" t="s">
        <v>6926</v>
      </c>
      <c r="C1868" s="7">
        <v>42493</v>
      </c>
      <c r="D1868" s="7">
        <v>42498</v>
      </c>
      <c r="E1868" s="5" t="s">
        <v>46</v>
      </c>
      <c r="F1868" s="5" t="s">
        <v>6184</v>
      </c>
      <c r="G1868" s="5" t="s">
        <v>6185</v>
      </c>
      <c r="H1868" s="5" t="s">
        <v>98</v>
      </c>
      <c r="I1868" s="5" t="s">
        <v>23</v>
      </c>
      <c r="J1868" s="5" t="s">
        <v>6927</v>
      </c>
      <c r="K1868" s="5" t="s">
        <v>39</v>
      </c>
      <c r="L1868">
        <v>91911</v>
      </c>
      <c r="M1868" s="5" t="s">
        <v>40</v>
      </c>
      <c r="N1868" s="5" t="s">
        <v>5404</v>
      </c>
      <c r="O1868" s="5" t="s">
        <v>28</v>
      </c>
      <c r="P1868" s="5" t="s">
        <v>61</v>
      </c>
      <c r="Q1868" s="5" t="s">
        <v>5405</v>
      </c>
      <c r="R1868">
        <v>665.88</v>
      </c>
    </row>
    <row r="1869" spans="1:18" x14ac:dyDescent="0.3">
      <c r="A1869">
        <v>3779</v>
      </c>
      <c r="B1869" s="5" t="s">
        <v>6928</v>
      </c>
      <c r="C1869" s="7">
        <v>43434</v>
      </c>
      <c r="D1869" s="7">
        <v>43436</v>
      </c>
      <c r="E1869" s="5" t="s">
        <v>19</v>
      </c>
      <c r="F1869" s="5" t="s">
        <v>420</v>
      </c>
      <c r="G1869" s="5" t="s">
        <v>421</v>
      </c>
      <c r="H1869" s="5" t="s">
        <v>98</v>
      </c>
      <c r="I1869" s="5" t="s">
        <v>23</v>
      </c>
      <c r="J1869" s="5" t="s">
        <v>1419</v>
      </c>
      <c r="K1869" s="5" t="s">
        <v>50</v>
      </c>
      <c r="L1869">
        <v>33180</v>
      </c>
      <c r="M1869" s="5" t="s">
        <v>26</v>
      </c>
      <c r="N1869" s="5" t="s">
        <v>3898</v>
      </c>
      <c r="O1869" s="5" t="s">
        <v>67</v>
      </c>
      <c r="P1869" s="5" t="s">
        <v>68</v>
      </c>
      <c r="Q1869" s="5" t="s">
        <v>3899</v>
      </c>
      <c r="R1869">
        <v>71.975999999999999</v>
      </c>
    </row>
    <row r="1870" spans="1:18" x14ac:dyDescent="0.3">
      <c r="A1870">
        <v>3780</v>
      </c>
      <c r="B1870" s="5" t="s">
        <v>6929</v>
      </c>
      <c r="C1870" s="7">
        <v>43147</v>
      </c>
      <c r="D1870" s="7">
        <v>43151</v>
      </c>
      <c r="E1870" s="5" t="s">
        <v>46</v>
      </c>
      <c r="F1870" s="5" t="s">
        <v>1417</v>
      </c>
      <c r="G1870" s="5" t="s">
        <v>1418</v>
      </c>
      <c r="H1870" s="5" t="s">
        <v>22</v>
      </c>
      <c r="I1870" s="5" t="s">
        <v>23</v>
      </c>
      <c r="J1870" s="5" t="s">
        <v>262</v>
      </c>
      <c r="K1870" s="5" t="s">
        <v>263</v>
      </c>
      <c r="L1870">
        <v>10035</v>
      </c>
      <c r="M1870" s="5" t="s">
        <v>144</v>
      </c>
      <c r="N1870" s="5" t="s">
        <v>1640</v>
      </c>
      <c r="O1870" s="5" t="s">
        <v>42</v>
      </c>
      <c r="P1870" s="5" t="s">
        <v>86</v>
      </c>
      <c r="Q1870" s="5" t="s">
        <v>1641</v>
      </c>
      <c r="R1870">
        <v>37.94</v>
      </c>
    </row>
    <row r="1871" spans="1:18" x14ac:dyDescent="0.3">
      <c r="A1871">
        <v>3781</v>
      </c>
      <c r="B1871" s="5" t="s">
        <v>6930</v>
      </c>
      <c r="C1871" s="7">
        <v>42324</v>
      </c>
      <c r="D1871" s="7">
        <v>42328</v>
      </c>
      <c r="E1871" s="5" t="s">
        <v>46</v>
      </c>
      <c r="F1871" s="5" t="s">
        <v>4905</v>
      </c>
      <c r="G1871" s="5" t="s">
        <v>4906</v>
      </c>
      <c r="H1871" s="5" t="s">
        <v>98</v>
      </c>
      <c r="I1871" s="5" t="s">
        <v>23</v>
      </c>
      <c r="J1871" s="5" t="s">
        <v>6931</v>
      </c>
      <c r="K1871" s="5" t="s">
        <v>4535</v>
      </c>
      <c r="L1871">
        <v>66502</v>
      </c>
      <c r="M1871" s="5" t="s">
        <v>101</v>
      </c>
      <c r="N1871" s="5" t="s">
        <v>4284</v>
      </c>
      <c r="O1871" s="5" t="s">
        <v>67</v>
      </c>
      <c r="P1871" s="5" t="s">
        <v>68</v>
      </c>
      <c r="Q1871" s="5" t="s">
        <v>4285</v>
      </c>
      <c r="R1871">
        <v>273.95999999999998</v>
      </c>
    </row>
    <row r="1872" spans="1:18" x14ac:dyDescent="0.3">
      <c r="A1872">
        <v>3782</v>
      </c>
      <c r="B1872" s="5" t="s">
        <v>6932</v>
      </c>
      <c r="C1872" s="7">
        <v>42560</v>
      </c>
      <c r="D1872" s="7">
        <v>42565</v>
      </c>
      <c r="E1872" s="5" t="s">
        <v>19</v>
      </c>
      <c r="F1872" s="5" t="s">
        <v>3649</v>
      </c>
      <c r="G1872" s="5" t="s">
        <v>3650</v>
      </c>
      <c r="H1872" s="5" t="s">
        <v>22</v>
      </c>
      <c r="I1872" s="5" t="s">
        <v>23</v>
      </c>
      <c r="J1872" s="5" t="s">
        <v>142</v>
      </c>
      <c r="K1872" s="5" t="s">
        <v>143</v>
      </c>
      <c r="L1872">
        <v>19120</v>
      </c>
      <c r="M1872" s="5" t="s">
        <v>144</v>
      </c>
      <c r="N1872" s="5" t="s">
        <v>5458</v>
      </c>
      <c r="O1872" s="5" t="s">
        <v>67</v>
      </c>
      <c r="P1872" s="5" t="s">
        <v>68</v>
      </c>
      <c r="Q1872" s="5" t="s">
        <v>5459</v>
      </c>
      <c r="R1872">
        <v>269.98200000000003</v>
      </c>
    </row>
    <row r="1873" spans="1:18" x14ac:dyDescent="0.3">
      <c r="A1873">
        <v>3783</v>
      </c>
      <c r="B1873" s="5" t="s">
        <v>6933</v>
      </c>
      <c r="C1873" s="7">
        <v>43417</v>
      </c>
      <c r="D1873" s="7">
        <v>43420</v>
      </c>
      <c r="E1873" s="5" t="s">
        <v>19</v>
      </c>
      <c r="F1873" s="5" t="s">
        <v>3684</v>
      </c>
      <c r="G1873" s="5" t="s">
        <v>3685</v>
      </c>
      <c r="H1873" s="5" t="s">
        <v>22</v>
      </c>
      <c r="I1873" s="5" t="s">
        <v>23</v>
      </c>
      <c r="J1873" s="5" t="s">
        <v>330</v>
      </c>
      <c r="K1873" s="5" t="s">
        <v>331</v>
      </c>
      <c r="L1873">
        <v>38109</v>
      </c>
      <c r="M1873" s="5" t="s">
        <v>26</v>
      </c>
      <c r="N1873" s="5" t="s">
        <v>4406</v>
      </c>
      <c r="O1873" s="5" t="s">
        <v>42</v>
      </c>
      <c r="P1873" s="5" t="s">
        <v>86</v>
      </c>
      <c r="Q1873" s="5" t="s">
        <v>4407</v>
      </c>
      <c r="R1873">
        <v>8.9039999999999999</v>
      </c>
    </row>
    <row r="1874" spans="1:18" x14ac:dyDescent="0.3">
      <c r="A1874">
        <v>3785</v>
      </c>
      <c r="B1874" s="5" t="s">
        <v>6934</v>
      </c>
      <c r="C1874" s="7">
        <v>43312</v>
      </c>
      <c r="D1874" s="7">
        <v>43316</v>
      </c>
      <c r="E1874" s="5" t="s">
        <v>46</v>
      </c>
      <c r="F1874" s="5" t="s">
        <v>2162</v>
      </c>
      <c r="G1874" s="5" t="s">
        <v>2163</v>
      </c>
      <c r="H1874" s="5" t="s">
        <v>98</v>
      </c>
      <c r="I1874" s="5" t="s">
        <v>23</v>
      </c>
      <c r="J1874" s="5" t="s">
        <v>49</v>
      </c>
      <c r="K1874" s="5" t="s">
        <v>50</v>
      </c>
      <c r="L1874">
        <v>33311</v>
      </c>
      <c r="M1874" s="5" t="s">
        <v>26</v>
      </c>
      <c r="N1874" s="5" t="s">
        <v>4445</v>
      </c>
      <c r="O1874" s="5" t="s">
        <v>67</v>
      </c>
      <c r="P1874" s="5" t="s">
        <v>157</v>
      </c>
      <c r="Q1874" s="5" t="s">
        <v>4446</v>
      </c>
      <c r="R1874">
        <v>41.423999999999999</v>
      </c>
    </row>
    <row r="1875" spans="1:18" x14ac:dyDescent="0.3">
      <c r="A1875">
        <v>3786</v>
      </c>
      <c r="B1875" s="5" t="s">
        <v>6935</v>
      </c>
      <c r="C1875" s="7">
        <v>43460</v>
      </c>
      <c r="D1875" s="7">
        <v>43464</v>
      </c>
      <c r="E1875" s="5" t="s">
        <v>46</v>
      </c>
      <c r="F1875" s="5" t="s">
        <v>3611</v>
      </c>
      <c r="G1875" s="5" t="s">
        <v>3612</v>
      </c>
      <c r="H1875" s="5" t="s">
        <v>98</v>
      </c>
      <c r="I1875" s="5" t="s">
        <v>23</v>
      </c>
      <c r="J1875" s="5" t="s">
        <v>493</v>
      </c>
      <c r="K1875" s="5" t="s">
        <v>494</v>
      </c>
      <c r="L1875">
        <v>43229</v>
      </c>
      <c r="M1875" s="5" t="s">
        <v>144</v>
      </c>
      <c r="N1875" s="5" t="s">
        <v>6936</v>
      </c>
      <c r="O1875" s="5" t="s">
        <v>42</v>
      </c>
      <c r="P1875" s="5" t="s">
        <v>71</v>
      </c>
      <c r="Q1875" s="5" t="s">
        <v>6937</v>
      </c>
      <c r="R1875">
        <v>3.1320000000000001</v>
      </c>
    </row>
    <row r="1876" spans="1:18" x14ac:dyDescent="0.3">
      <c r="A1876">
        <v>3787</v>
      </c>
      <c r="B1876" s="5" t="s">
        <v>6938</v>
      </c>
      <c r="C1876" s="7">
        <v>43039</v>
      </c>
      <c r="D1876" s="7">
        <v>43043</v>
      </c>
      <c r="E1876" s="5" t="s">
        <v>46</v>
      </c>
      <c r="F1876" s="5" t="s">
        <v>578</v>
      </c>
      <c r="G1876" s="5" t="s">
        <v>579</v>
      </c>
      <c r="H1876" s="5" t="s">
        <v>37</v>
      </c>
      <c r="I1876" s="5" t="s">
        <v>23</v>
      </c>
      <c r="J1876" s="5" t="s">
        <v>38</v>
      </c>
      <c r="K1876" s="5" t="s">
        <v>39</v>
      </c>
      <c r="L1876">
        <v>90045</v>
      </c>
      <c r="M1876" s="5" t="s">
        <v>40</v>
      </c>
      <c r="N1876" s="5" t="s">
        <v>6098</v>
      </c>
      <c r="O1876" s="5" t="s">
        <v>42</v>
      </c>
      <c r="P1876" s="5" t="s">
        <v>55</v>
      </c>
      <c r="Q1876" s="5" t="s">
        <v>6099</v>
      </c>
      <c r="R1876">
        <v>1085.42</v>
      </c>
    </row>
    <row r="1877" spans="1:18" x14ac:dyDescent="0.3">
      <c r="A1877">
        <v>3788</v>
      </c>
      <c r="B1877" s="5" t="s">
        <v>6939</v>
      </c>
      <c r="C1877" s="7">
        <v>42982</v>
      </c>
      <c r="D1877" s="7">
        <v>42987</v>
      </c>
      <c r="E1877" s="5" t="s">
        <v>46</v>
      </c>
      <c r="F1877" s="5" t="s">
        <v>5115</v>
      </c>
      <c r="G1877" s="5" t="s">
        <v>5116</v>
      </c>
      <c r="H1877" s="5" t="s">
        <v>22</v>
      </c>
      <c r="I1877" s="5" t="s">
        <v>23</v>
      </c>
      <c r="J1877" s="5" t="s">
        <v>180</v>
      </c>
      <c r="K1877" s="5" t="s">
        <v>100</v>
      </c>
      <c r="L1877">
        <v>77041</v>
      </c>
      <c r="M1877" s="5" t="s">
        <v>101</v>
      </c>
      <c r="N1877" s="5" t="s">
        <v>1127</v>
      </c>
      <c r="O1877" s="5" t="s">
        <v>42</v>
      </c>
      <c r="P1877" s="5" t="s">
        <v>64</v>
      </c>
      <c r="Q1877" s="5" t="s">
        <v>1128</v>
      </c>
      <c r="R1877">
        <v>3.9119999999999999</v>
      </c>
    </row>
    <row r="1878" spans="1:18" x14ac:dyDescent="0.3">
      <c r="A1878">
        <v>3790</v>
      </c>
      <c r="B1878" s="5" t="s">
        <v>6940</v>
      </c>
      <c r="C1878" s="7">
        <v>42842</v>
      </c>
      <c r="D1878" s="7">
        <v>42846</v>
      </c>
      <c r="E1878" s="5" t="s">
        <v>46</v>
      </c>
      <c r="F1878" s="5" t="s">
        <v>6268</v>
      </c>
      <c r="G1878" s="5" t="s">
        <v>6269</v>
      </c>
      <c r="H1878" s="5" t="s">
        <v>98</v>
      </c>
      <c r="I1878" s="5" t="s">
        <v>23</v>
      </c>
      <c r="J1878" s="5" t="s">
        <v>2532</v>
      </c>
      <c r="K1878" s="5" t="s">
        <v>134</v>
      </c>
      <c r="L1878">
        <v>68104</v>
      </c>
      <c r="M1878" s="5" t="s">
        <v>101</v>
      </c>
      <c r="N1878" s="5" t="s">
        <v>835</v>
      </c>
      <c r="O1878" s="5" t="s">
        <v>42</v>
      </c>
      <c r="P1878" s="5" t="s">
        <v>265</v>
      </c>
      <c r="Q1878" s="5" t="s">
        <v>836</v>
      </c>
      <c r="R1878">
        <v>29.05</v>
      </c>
    </row>
    <row r="1879" spans="1:18" x14ac:dyDescent="0.3">
      <c r="A1879">
        <v>3791</v>
      </c>
      <c r="B1879" s="5" t="s">
        <v>6941</v>
      </c>
      <c r="C1879" s="7">
        <v>42190</v>
      </c>
      <c r="D1879" s="7">
        <v>42196</v>
      </c>
      <c r="E1879" s="5" t="s">
        <v>46</v>
      </c>
      <c r="F1879" s="5" t="s">
        <v>4212</v>
      </c>
      <c r="G1879" s="5" t="s">
        <v>4213</v>
      </c>
      <c r="H1879" s="5" t="s">
        <v>98</v>
      </c>
      <c r="I1879" s="5" t="s">
        <v>23</v>
      </c>
      <c r="J1879" s="5" t="s">
        <v>38</v>
      </c>
      <c r="K1879" s="5" t="s">
        <v>39</v>
      </c>
      <c r="L1879">
        <v>90004</v>
      </c>
      <c r="M1879" s="5" t="s">
        <v>40</v>
      </c>
      <c r="N1879" s="5" t="s">
        <v>1723</v>
      </c>
      <c r="O1879" s="5" t="s">
        <v>42</v>
      </c>
      <c r="P1879" s="5" t="s">
        <v>71</v>
      </c>
      <c r="Q1879" s="5" t="s">
        <v>1724</v>
      </c>
      <c r="R1879">
        <v>180.96</v>
      </c>
    </row>
    <row r="1880" spans="1:18" x14ac:dyDescent="0.3">
      <c r="A1880">
        <v>3792</v>
      </c>
      <c r="B1880" s="5" t="s">
        <v>6942</v>
      </c>
      <c r="C1880" s="7">
        <v>42427</v>
      </c>
      <c r="D1880" s="7">
        <v>42428</v>
      </c>
      <c r="E1880" s="5" t="s">
        <v>184</v>
      </c>
      <c r="F1880" s="5" t="s">
        <v>3187</v>
      </c>
      <c r="G1880" s="5" t="s">
        <v>3188</v>
      </c>
      <c r="H1880" s="5" t="s">
        <v>37</v>
      </c>
      <c r="I1880" s="5" t="s">
        <v>23</v>
      </c>
      <c r="J1880" s="5" t="s">
        <v>6943</v>
      </c>
      <c r="K1880" s="5" t="s">
        <v>143</v>
      </c>
      <c r="L1880">
        <v>16602</v>
      </c>
      <c r="M1880" s="5" t="s">
        <v>144</v>
      </c>
      <c r="N1880" s="5" t="s">
        <v>792</v>
      </c>
      <c r="O1880" s="5" t="s">
        <v>42</v>
      </c>
      <c r="P1880" s="5" t="s">
        <v>71</v>
      </c>
      <c r="Q1880" s="5" t="s">
        <v>793</v>
      </c>
      <c r="R1880">
        <v>4.4189999999999996</v>
      </c>
    </row>
    <row r="1881" spans="1:18" x14ac:dyDescent="0.3">
      <c r="A1881">
        <v>3794</v>
      </c>
      <c r="B1881" s="5" t="s">
        <v>6944</v>
      </c>
      <c r="C1881" s="7">
        <v>42701</v>
      </c>
      <c r="D1881" s="7">
        <v>42705</v>
      </c>
      <c r="E1881" s="5" t="s">
        <v>46</v>
      </c>
      <c r="F1881" s="5" t="s">
        <v>1646</v>
      </c>
      <c r="G1881" s="5" t="s">
        <v>1647</v>
      </c>
      <c r="H1881" s="5" t="s">
        <v>22</v>
      </c>
      <c r="I1881" s="5" t="s">
        <v>23</v>
      </c>
      <c r="J1881" s="5" t="s">
        <v>262</v>
      </c>
      <c r="K1881" s="5" t="s">
        <v>263</v>
      </c>
      <c r="L1881">
        <v>10024</v>
      </c>
      <c r="M1881" s="5" t="s">
        <v>144</v>
      </c>
      <c r="N1881" s="5" t="s">
        <v>4250</v>
      </c>
      <c r="O1881" s="5" t="s">
        <v>42</v>
      </c>
      <c r="P1881" s="5" t="s">
        <v>64</v>
      </c>
      <c r="Q1881" s="5" t="s">
        <v>4251</v>
      </c>
      <c r="R1881">
        <v>29.79</v>
      </c>
    </row>
    <row r="1882" spans="1:18" x14ac:dyDescent="0.3">
      <c r="A1882">
        <v>3795</v>
      </c>
      <c r="B1882" s="5" t="s">
        <v>6945</v>
      </c>
      <c r="C1882" s="7">
        <v>42031</v>
      </c>
      <c r="D1882" s="7">
        <v>42037</v>
      </c>
      <c r="E1882" s="5" t="s">
        <v>46</v>
      </c>
      <c r="F1882" s="5" t="s">
        <v>6946</v>
      </c>
      <c r="G1882" s="5" t="s">
        <v>6947</v>
      </c>
      <c r="H1882" s="5" t="s">
        <v>22</v>
      </c>
      <c r="I1882" s="5" t="s">
        <v>23</v>
      </c>
      <c r="J1882" s="5" t="s">
        <v>946</v>
      </c>
      <c r="K1882" s="5" t="s">
        <v>39</v>
      </c>
      <c r="L1882">
        <v>92037</v>
      </c>
      <c r="M1882" s="5" t="s">
        <v>40</v>
      </c>
      <c r="N1882" s="5" t="s">
        <v>5202</v>
      </c>
      <c r="O1882" s="5" t="s">
        <v>42</v>
      </c>
      <c r="P1882" s="5" t="s">
        <v>55</v>
      </c>
      <c r="Q1882" s="5" t="s">
        <v>5203</v>
      </c>
      <c r="R1882">
        <v>57.23</v>
      </c>
    </row>
    <row r="1883" spans="1:18" x14ac:dyDescent="0.3">
      <c r="A1883">
        <v>3798</v>
      </c>
      <c r="B1883" s="5" t="s">
        <v>6952</v>
      </c>
      <c r="C1883" s="7">
        <v>43366</v>
      </c>
      <c r="D1883" s="7">
        <v>43369</v>
      </c>
      <c r="E1883" s="5" t="s">
        <v>184</v>
      </c>
      <c r="F1883" s="5" t="s">
        <v>5842</v>
      </c>
      <c r="G1883" s="5" t="s">
        <v>5843</v>
      </c>
      <c r="H1883" s="5" t="s">
        <v>22</v>
      </c>
      <c r="I1883" s="5" t="s">
        <v>23</v>
      </c>
      <c r="J1883" s="5" t="s">
        <v>1419</v>
      </c>
      <c r="K1883" s="5" t="s">
        <v>50</v>
      </c>
      <c r="L1883">
        <v>33178</v>
      </c>
      <c r="M1883" s="5" t="s">
        <v>26</v>
      </c>
      <c r="N1883" s="5" t="s">
        <v>2561</v>
      </c>
      <c r="O1883" s="5" t="s">
        <v>42</v>
      </c>
      <c r="P1883" s="5" t="s">
        <v>86</v>
      </c>
      <c r="Q1883" s="5" t="s">
        <v>2562</v>
      </c>
      <c r="R1883">
        <v>251.64</v>
      </c>
    </row>
    <row r="1884" spans="1:18" x14ac:dyDescent="0.3">
      <c r="A1884">
        <v>3799</v>
      </c>
      <c r="B1884" s="5" t="s">
        <v>6953</v>
      </c>
      <c r="C1884" s="7">
        <v>43408</v>
      </c>
      <c r="D1884" s="7">
        <v>43409</v>
      </c>
      <c r="E1884" s="5" t="s">
        <v>184</v>
      </c>
      <c r="F1884" s="5" t="s">
        <v>1078</v>
      </c>
      <c r="G1884" s="5" t="s">
        <v>1079</v>
      </c>
      <c r="H1884" s="5" t="s">
        <v>37</v>
      </c>
      <c r="I1884" s="5" t="s">
        <v>23</v>
      </c>
      <c r="J1884" s="5" t="s">
        <v>4493</v>
      </c>
      <c r="K1884" s="5" t="s">
        <v>84</v>
      </c>
      <c r="L1884">
        <v>27405</v>
      </c>
      <c r="M1884" s="5" t="s">
        <v>26</v>
      </c>
      <c r="N1884" s="5" t="s">
        <v>1224</v>
      </c>
      <c r="O1884" s="5" t="s">
        <v>28</v>
      </c>
      <c r="P1884" s="5" t="s">
        <v>52</v>
      </c>
      <c r="Q1884" s="5" t="s">
        <v>1225</v>
      </c>
      <c r="R1884">
        <v>523.76400000000001</v>
      </c>
    </row>
    <row r="1885" spans="1:18" x14ac:dyDescent="0.3">
      <c r="A1885">
        <v>3801</v>
      </c>
      <c r="B1885" s="5" t="s">
        <v>6954</v>
      </c>
      <c r="C1885" s="7">
        <v>43022</v>
      </c>
      <c r="D1885" s="7">
        <v>43028</v>
      </c>
      <c r="E1885" s="5" t="s">
        <v>46</v>
      </c>
      <c r="F1885" s="5" t="s">
        <v>6955</v>
      </c>
      <c r="G1885" s="5" t="s">
        <v>6956</v>
      </c>
      <c r="H1885" s="5" t="s">
        <v>22</v>
      </c>
      <c r="I1885" s="5" t="s">
        <v>23</v>
      </c>
      <c r="J1885" s="5" t="s">
        <v>1522</v>
      </c>
      <c r="K1885" s="5" t="s">
        <v>84</v>
      </c>
      <c r="L1885">
        <v>28540</v>
      </c>
      <c r="M1885" s="5" t="s">
        <v>26</v>
      </c>
      <c r="N1885" s="5" t="s">
        <v>6957</v>
      </c>
      <c r="O1885" s="5" t="s">
        <v>28</v>
      </c>
      <c r="P1885" s="5" t="s">
        <v>32</v>
      </c>
      <c r="Q1885" s="5" t="s">
        <v>6958</v>
      </c>
      <c r="R1885">
        <v>102.592</v>
      </c>
    </row>
    <row r="1886" spans="1:18" x14ac:dyDescent="0.3">
      <c r="A1886">
        <v>3807</v>
      </c>
      <c r="B1886" s="5" t="s">
        <v>6959</v>
      </c>
      <c r="C1886" s="7">
        <v>42686</v>
      </c>
      <c r="D1886" s="7">
        <v>42693</v>
      </c>
      <c r="E1886" s="5" t="s">
        <v>46</v>
      </c>
      <c r="F1886" s="5" t="s">
        <v>6642</v>
      </c>
      <c r="G1886" s="5" t="s">
        <v>6643</v>
      </c>
      <c r="H1886" s="5" t="s">
        <v>37</v>
      </c>
      <c r="I1886" s="5" t="s">
        <v>23</v>
      </c>
      <c r="J1886" s="5" t="s">
        <v>6829</v>
      </c>
      <c r="K1886" s="5" t="s">
        <v>50</v>
      </c>
      <c r="L1886">
        <v>33317</v>
      </c>
      <c r="M1886" s="5" t="s">
        <v>26</v>
      </c>
      <c r="N1886" s="5" t="s">
        <v>1759</v>
      </c>
      <c r="O1886" s="5" t="s">
        <v>42</v>
      </c>
      <c r="P1886" s="5" t="s">
        <v>64</v>
      </c>
      <c r="Q1886" s="5" t="s">
        <v>1760</v>
      </c>
      <c r="R1886">
        <v>11.76</v>
      </c>
    </row>
    <row r="1887" spans="1:18" x14ac:dyDescent="0.3">
      <c r="A1887">
        <v>3813</v>
      </c>
      <c r="B1887" s="5" t="s">
        <v>6962</v>
      </c>
      <c r="C1887" s="7">
        <v>43164</v>
      </c>
      <c r="D1887" s="7">
        <v>43164</v>
      </c>
      <c r="E1887" s="5" t="s">
        <v>1289</v>
      </c>
      <c r="F1887" s="5" t="s">
        <v>107</v>
      </c>
      <c r="G1887" s="5" t="s">
        <v>108</v>
      </c>
      <c r="H1887" s="5" t="s">
        <v>22</v>
      </c>
      <c r="I1887" s="5" t="s">
        <v>23</v>
      </c>
      <c r="J1887" s="5" t="s">
        <v>2550</v>
      </c>
      <c r="K1887" s="5" t="s">
        <v>110</v>
      </c>
      <c r="L1887">
        <v>53209</v>
      </c>
      <c r="M1887" s="5" t="s">
        <v>101</v>
      </c>
      <c r="N1887" s="5" t="s">
        <v>6963</v>
      </c>
      <c r="O1887" s="5" t="s">
        <v>42</v>
      </c>
      <c r="P1887" s="5" t="s">
        <v>43</v>
      </c>
      <c r="Q1887" s="5" t="s">
        <v>6964</v>
      </c>
      <c r="R1887">
        <v>25.06</v>
      </c>
    </row>
    <row r="1888" spans="1:18" x14ac:dyDescent="0.3">
      <c r="A1888">
        <v>3814</v>
      </c>
      <c r="B1888" s="5" t="s">
        <v>6965</v>
      </c>
      <c r="C1888" s="7">
        <v>42679</v>
      </c>
      <c r="D1888" s="7">
        <v>42683</v>
      </c>
      <c r="E1888" s="5" t="s">
        <v>46</v>
      </c>
      <c r="F1888" s="5" t="s">
        <v>1365</v>
      </c>
      <c r="G1888" s="5" t="s">
        <v>1366</v>
      </c>
      <c r="H1888" s="5" t="s">
        <v>22</v>
      </c>
      <c r="I1888" s="5" t="s">
        <v>23</v>
      </c>
      <c r="J1888" s="5" t="s">
        <v>1320</v>
      </c>
      <c r="K1888" s="5" t="s">
        <v>207</v>
      </c>
      <c r="L1888">
        <v>62301</v>
      </c>
      <c r="M1888" s="5" t="s">
        <v>101</v>
      </c>
      <c r="N1888" s="5" t="s">
        <v>2415</v>
      </c>
      <c r="O1888" s="5" t="s">
        <v>42</v>
      </c>
      <c r="P1888" s="5" t="s">
        <v>43</v>
      </c>
      <c r="Q1888" s="5" t="s">
        <v>2416</v>
      </c>
      <c r="R1888">
        <v>19.824000000000002</v>
      </c>
    </row>
    <row r="1889" spans="1:18" x14ac:dyDescent="0.3">
      <c r="A1889">
        <v>3815</v>
      </c>
      <c r="B1889" s="5" t="s">
        <v>6966</v>
      </c>
      <c r="C1889" s="7">
        <v>42924</v>
      </c>
      <c r="D1889" s="7">
        <v>42924</v>
      </c>
      <c r="E1889" s="5" t="s">
        <v>1289</v>
      </c>
      <c r="F1889" s="5" t="s">
        <v>121</v>
      </c>
      <c r="G1889" s="5" t="s">
        <v>122</v>
      </c>
      <c r="H1889" s="5" t="s">
        <v>22</v>
      </c>
      <c r="I1889" s="5" t="s">
        <v>23</v>
      </c>
      <c r="J1889" s="5" t="s">
        <v>1522</v>
      </c>
      <c r="K1889" s="5" t="s">
        <v>50</v>
      </c>
      <c r="L1889">
        <v>32216</v>
      </c>
      <c r="M1889" s="5" t="s">
        <v>26</v>
      </c>
      <c r="N1889" s="5" t="s">
        <v>4662</v>
      </c>
      <c r="O1889" s="5" t="s">
        <v>67</v>
      </c>
      <c r="P1889" s="5" t="s">
        <v>68</v>
      </c>
      <c r="Q1889" s="5" t="s">
        <v>4663</v>
      </c>
      <c r="R1889">
        <v>823.96</v>
      </c>
    </row>
    <row r="1890" spans="1:18" x14ac:dyDescent="0.3">
      <c r="A1890">
        <v>3817</v>
      </c>
      <c r="B1890" s="5" t="s">
        <v>6967</v>
      </c>
      <c r="C1890" s="7">
        <v>42628</v>
      </c>
      <c r="D1890" s="7">
        <v>42632</v>
      </c>
      <c r="E1890" s="5" t="s">
        <v>46</v>
      </c>
      <c r="F1890" s="5" t="s">
        <v>4281</v>
      </c>
      <c r="G1890" s="5" t="s">
        <v>4282</v>
      </c>
      <c r="H1890" s="5" t="s">
        <v>22</v>
      </c>
      <c r="I1890" s="5" t="s">
        <v>23</v>
      </c>
      <c r="J1890" s="5" t="s">
        <v>3914</v>
      </c>
      <c r="K1890" s="5" t="s">
        <v>354</v>
      </c>
      <c r="L1890">
        <v>36608</v>
      </c>
      <c r="M1890" s="5" t="s">
        <v>26</v>
      </c>
      <c r="N1890" s="5" t="s">
        <v>5704</v>
      </c>
      <c r="O1890" s="5" t="s">
        <v>28</v>
      </c>
      <c r="P1890" s="5" t="s">
        <v>52</v>
      </c>
      <c r="Q1890" s="5" t="s">
        <v>5705</v>
      </c>
      <c r="R1890">
        <v>801.96</v>
      </c>
    </row>
    <row r="1891" spans="1:18" x14ac:dyDescent="0.3">
      <c r="A1891">
        <v>3820</v>
      </c>
      <c r="B1891" s="5" t="s">
        <v>6968</v>
      </c>
      <c r="C1891" s="7">
        <v>43382</v>
      </c>
      <c r="D1891" s="7">
        <v>43387</v>
      </c>
      <c r="E1891" s="5" t="s">
        <v>46</v>
      </c>
      <c r="F1891" s="5" t="s">
        <v>6081</v>
      </c>
      <c r="G1891" s="5" t="s">
        <v>6082</v>
      </c>
      <c r="H1891" s="5" t="s">
        <v>22</v>
      </c>
      <c r="I1891" s="5" t="s">
        <v>23</v>
      </c>
      <c r="J1891" s="5" t="s">
        <v>262</v>
      </c>
      <c r="K1891" s="5" t="s">
        <v>263</v>
      </c>
      <c r="L1891">
        <v>10024</v>
      </c>
      <c r="M1891" s="5" t="s">
        <v>144</v>
      </c>
      <c r="N1891" s="5" t="s">
        <v>3429</v>
      </c>
      <c r="O1891" s="5" t="s">
        <v>42</v>
      </c>
      <c r="P1891" s="5" t="s">
        <v>71</v>
      </c>
      <c r="Q1891" s="5" t="s">
        <v>3430</v>
      </c>
      <c r="R1891">
        <v>12.816000000000001</v>
      </c>
    </row>
    <row r="1892" spans="1:18" x14ac:dyDescent="0.3">
      <c r="A1892">
        <v>3824</v>
      </c>
      <c r="B1892" s="5" t="s">
        <v>6971</v>
      </c>
      <c r="C1892" s="7">
        <v>42627</v>
      </c>
      <c r="D1892" s="7">
        <v>42631</v>
      </c>
      <c r="E1892" s="5" t="s">
        <v>46</v>
      </c>
      <c r="F1892" s="5" t="s">
        <v>4491</v>
      </c>
      <c r="G1892" s="5" t="s">
        <v>4492</v>
      </c>
      <c r="H1892" s="5" t="s">
        <v>22</v>
      </c>
      <c r="I1892" s="5" t="s">
        <v>23</v>
      </c>
      <c r="J1892" s="5" t="s">
        <v>262</v>
      </c>
      <c r="K1892" s="5" t="s">
        <v>263</v>
      </c>
      <c r="L1892">
        <v>10011</v>
      </c>
      <c r="M1892" s="5" t="s">
        <v>144</v>
      </c>
      <c r="N1892" s="5" t="s">
        <v>2118</v>
      </c>
      <c r="O1892" s="5" t="s">
        <v>42</v>
      </c>
      <c r="P1892" s="5" t="s">
        <v>55</v>
      </c>
      <c r="Q1892" s="5" t="s">
        <v>2119</v>
      </c>
      <c r="R1892">
        <v>991.2</v>
      </c>
    </row>
    <row r="1893" spans="1:18" x14ac:dyDescent="0.3">
      <c r="A1893">
        <v>3827</v>
      </c>
      <c r="B1893" s="5" t="s">
        <v>6972</v>
      </c>
      <c r="C1893" s="7">
        <v>42284</v>
      </c>
      <c r="D1893" s="7">
        <v>42289</v>
      </c>
      <c r="E1893" s="5" t="s">
        <v>46</v>
      </c>
      <c r="F1893" s="5" t="s">
        <v>1649</v>
      </c>
      <c r="G1893" s="5" t="s">
        <v>1650</v>
      </c>
      <c r="H1893" s="5" t="s">
        <v>37</v>
      </c>
      <c r="I1893" s="5" t="s">
        <v>23</v>
      </c>
      <c r="J1893" s="5" t="s">
        <v>813</v>
      </c>
      <c r="K1893" s="5" t="s">
        <v>100</v>
      </c>
      <c r="L1893">
        <v>75217</v>
      </c>
      <c r="M1893" s="5" t="s">
        <v>101</v>
      </c>
      <c r="N1893" s="5" t="s">
        <v>952</v>
      </c>
      <c r="O1893" s="5" t="s">
        <v>42</v>
      </c>
      <c r="P1893" s="5" t="s">
        <v>55</v>
      </c>
      <c r="Q1893" s="5" t="s">
        <v>953</v>
      </c>
      <c r="R1893">
        <v>107.44</v>
      </c>
    </row>
    <row r="1894" spans="1:18" x14ac:dyDescent="0.3">
      <c r="A1894">
        <v>3828</v>
      </c>
      <c r="B1894" s="5" t="s">
        <v>6973</v>
      </c>
      <c r="C1894" s="7">
        <v>43227</v>
      </c>
      <c r="D1894" s="7">
        <v>43231</v>
      </c>
      <c r="E1894" s="5" t="s">
        <v>46</v>
      </c>
      <c r="F1894" s="5" t="s">
        <v>3852</v>
      </c>
      <c r="G1894" s="5" t="s">
        <v>3853</v>
      </c>
      <c r="H1894" s="5" t="s">
        <v>37</v>
      </c>
      <c r="I1894" s="5" t="s">
        <v>23</v>
      </c>
      <c r="J1894" s="5" t="s">
        <v>878</v>
      </c>
      <c r="K1894" s="5" t="s">
        <v>234</v>
      </c>
      <c r="L1894">
        <v>48234</v>
      </c>
      <c r="M1894" s="5" t="s">
        <v>101</v>
      </c>
      <c r="N1894" s="5" t="s">
        <v>1135</v>
      </c>
      <c r="O1894" s="5" t="s">
        <v>28</v>
      </c>
      <c r="P1894" s="5" t="s">
        <v>32</v>
      </c>
      <c r="Q1894" s="5" t="s">
        <v>1136</v>
      </c>
      <c r="R1894">
        <v>1458.65</v>
      </c>
    </row>
    <row r="1895" spans="1:18" x14ac:dyDescent="0.3">
      <c r="A1895">
        <v>3832</v>
      </c>
      <c r="B1895" s="5" t="s">
        <v>6974</v>
      </c>
      <c r="C1895" s="7">
        <v>42688</v>
      </c>
      <c r="D1895" s="7">
        <v>42693</v>
      </c>
      <c r="E1895" s="5" t="s">
        <v>46</v>
      </c>
      <c r="F1895" s="5" t="s">
        <v>6975</v>
      </c>
      <c r="G1895" s="5" t="s">
        <v>6976</v>
      </c>
      <c r="H1895" s="5" t="s">
        <v>22</v>
      </c>
      <c r="I1895" s="5" t="s">
        <v>23</v>
      </c>
      <c r="J1895" s="5" t="s">
        <v>240</v>
      </c>
      <c r="K1895" s="5" t="s">
        <v>241</v>
      </c>
      <c r="L1895">
        <v>19901</v>
      </c>
      <c r="M1895" s="5" t="s">
        <v>144</v>
      </c>
      <c r="N1895" s="5" t="s">
        <v>903</v>
      </c>
      <c r="O1895" s="5" t="s">
        <v>28</v>
      </c>
      <c r="P1895" s="5" t="s">
        <v>61</v>
      </c>
      <c r="Q1895" s="5" t="s">
        <v>6977</v>
      </c>
      <c r="R1895">
        <v>76.14</v>
      </c>
    </row>
    <row r="1896" spans="1:18" x14ac:dyDescent="0.3">
      <c r="A1896">
        <v>3834</v>
      </c>
      <c r="B1896" s="5" t="s">
        <v>6978</v>
      </c>
      <c r="C1896" s="7">
        <v>42332</v>
      </c>
      <c r="D1896" s="7">
        <v>42332</v>
      </c>
      <c r="E1896" s="5" t="s">
        <v>1289</v>
      </c>
      <c r="F1896" s="5" t="s">
        <v>4198</v>
      </c>
      <c r="G1896" s="5" t="s">
        <v>4199</v>
      </c>
      <c r="H1896" s="5" t="s">
        <v>37</v>
      </c>
      <c r="I1896" s="5" t="s">
        <v>23</v>
      </c>
      <c r="J1896" s="5" t="s">
        <v>493</v>
      </c>
      <c r="K1896" s="5" t="s">
        <v>494</v>
      </c>
      <c r="L1896">
        <v>43229</v>
      </c>
      <c r="M1896" s="5" t="s">
        <v>144</v>
      </c>
      <c r="N1896" s="5" t="s">
        <v>2954</v>
      </c>
      <c r="O1896" s="5" t="s">
        <v>67</v>
      </c>
      <c r="P1896" s="5" t="s">
        <v>68</v>
      </c>
      <c r="Q1896" s="5" t="s">
        <v>2955</v>
      </c>
      <c r="R1896">
        <v>1049.97</v>
      </c>
    </row>
    <row r="1897" spans="1:18" x14ac:dyDescent="0.3">
      <c r="A1897">
        <v>3836</v>
      </c>
      <c r="B1897" s="5" t="s">
        <v>6979</v>
      </c>
      <c r="C1897" s="7">
        <v>42102</v>
      </c>
      <c r="D1897" s="7">
        <v>42109</v>
      </c>
      <c r="E1897" s="5" t="s">
        <v>46</v>
      </c>
      <c r="F1897" s="5" t="s">
        <v>4091</v>
      </c>
      <c r="G1897" s="5" t="s">
        <v>4092</v>
      </c>
      <c r="H1897" s="5" t="s">
        <v>37</v>
      </c>
      <c r="I1897" s="5" t="s">
        <v>23</v>
      </c>
      <c r="J1897" s="5" t="s">
        <v>3947</v>
      </c>
      <c r="K1897" s="5" t="s">
        <v>306</v>
      </c>
      <c r="L1897">
        <v>85301</v>
      </c>
      <c r="M1897" s="5" t="s">
        <v>40</v>
      </c>
      <c r="N1897" s="5" t="s">
        <v>4318</v>
      </c>
      <c r="O1897" s="5" t="s">
        <v>42</v>
      </c>
      <c r="P1897" s="5" t="s">
        <v>265</v>
      </c>
      <c r="Q1897" s="5" t="s">
        <v>4319</v>
      </c>
      <c r="R1897">
        <v>2.3679999999999999</v>
      </c>
    </row>
    <row r="1898" spans="1:18" x14ac:dyDescent="0.3">
      <c r="A1898">
        <v>3838</v>
      </c>
      <c r="B1898" s="5" t="s">
        <v>6982</v>
      </c>
      <c r="C1898" s="7">
        <v>42211</v>
      </c>
      <c r="D1898" s="7">
        <v>42218</v>
      </c>
      <c r="E1898" s="5" t="s">
        <v>46</v>
      </c>
      <c r="F1898" s="5" t="s">
        <v>286</v>
      </c>
      <c r="G1898" s="5" t="s">
        <v>287</v>
      </c>
      <c r="H1898" s="5" t="s">
        <v>22</v>
      </c>
      <c r="I1898" s="5" t="s">
        <v>23</v>
      </c>
      <c r="J1898" s="5" t="s">
        <v>4050</v>
      </c>
      <c r="K1898" s="5" t="s">
        <v>1392</v>
      </c>
      <c r="L1898">
        <v>89031</v>
      </c>
      <c r="M1898" s="5" t="s">
        <v>40</v>
      </c>
      <c r="N1898" s="5" t="s">
        <v>1677</v>
      </c>
      <c r="O1898" s="5" t="s">
        <v>67</v>
      </c>
      <c r="P1898" s="5" t="s">
        <v>68</v>
      </c>
      <c r="Q1898" s="5" t="s">
        <v>1678</v>
      </c>
      <c r="R1898">
        <v>911.98400000000004</v>
      </c>
    </row>
    <row r="1899" spans="1:18" x14ac:dyDescent="0.3">
      <c r="A1899">
        <v>3842</v>
      </c>
      <c r="B1899" s="5" t="s">
        <v>6985</v>
      </c>
      <c r="C1899" s="7">
        <v>42163</v>
      </c>
      <c r="D1899" s="7">
        <v>42167</v>
      </c>
      <c r="E1899" s="5" t="s">
        <v>46</v>
      </c>
      <c r="F1899" s="5" t="s">
        <v>6986</v>
      </c>
      <c r="G1899" s="5" t="s">
        <v>6987</v>
      </c>
      <c r="H1899" s="5" t="s">
        <v>37</v>
      </c>
      <c r="I1899" s="5" t="s">
        <v>23</v>
      </c>
      <c r="J1899" s="5" t="s">
        <v>511</v>
      </c>
      <c r="K1899" s="5" t="s">
        <v>331</v>
      </c>
      <c r="L1899">
        <v>37620</v>
      </c>
      <c r="M1899" s="5" t="s">
        <v>26</v>
      </c>
      <c r="N1899" s="5" t="s">
        <v>1840</v>
      </c>
      <c r="O1899" s="5" t="s">
        <v>28</v>
      </c>
      <c r="P1899" s="5" t="s">
        <v>32</v>
      </c>
      <c r="Q1899" s="5" t="s">
        <v>1841</v>
      </c>
      <c r="R1899">
        <v>170.352</v>
      </c>
    </row>
    <row r="1900" spans="1:18" x14ac:dyDescent="0.3">
      <c r="A1900">
        <v>3843</v>
      </c>
      <c r="B1900" s="5" t="s">
        <v>6988</v>
      </c>
      <c r="C1900" s="7">
        <v>42305</v>
      </c>
      <c r="D1900" s="7">
        <v>42308</v>
      </c>
      <c r="E1900" s="5" t="s">
        <v>184</v>
      </c>
      <c r="F1900" s="5" t="s">
        <v>4007</v>
      </c>
      <c r="G1900" s="5" t="s">
        <v>4008</v>
      </c>
      <c r="H1900" s="5" t="s">
        <v>37</v>
      </c>
      <c r="I1900" s="5" t="s">
        <v>23</v>
      </c>
      <c r="J1900" s="5" t="s">
        <v>38</v>
      </c>
      <c r="K1900" s="5" t="s">
        <v>39</v>
      </c>
      <c r="L1900">
        <v>90049</v>
      </c>
      <c r="M1900" s="5" t="s">
        <v>40</v>
      </c>
      <c r="N1900" s="5" t="s">
        <v>1217</v>
      </c>
      <c r="O1900" s="5" t="s">
        <v>42</v>
      </c>
      <c r="P1900" s="5" t="s">
        <v>71</v>
      </c>
      <c r="Q1900" s="5" t="s">
        <v>1218</v>
      </c>
      <c r="R1900">
        <v>7.1840000000000002</v>
      </c>
    </row>
    <row r="1901" spans="1:18" x14ac:dyDescent="0.3">
      <c r="A1901">
        <v>3848</v>
      </c>
      <c r="B1901" s="5" t="s">
        <v>6991</v>
      </c>
      <c r="C1901" s="7">
        <v>43429</v>
      </c>
      <c r="D1901" s="7">
        <v>43431</v>
      </c>
      <c r="E1901" s="5" t="s">
        <v>19</v>
      </c>
      <c r="F1901" s="5" t="s">
        <v>3763</v>
      </c>
      <c r="G1901" s="5" t="s">
        <v>3764</v>
      </c>
      <c r="H1901" s="5" t="s">
        <v>98</v>
      </c>
      <c r="I1901" s="5" t="s">
        <v>23</v>
      </c>
      <c r="J1901" s="5" t="s">
        <v>1492</v>
      </c>
      <c r="K1901" s="5" t="s">
        <v>234</v>
      </c>
      <c r="L1901">
        <v>48187</v>
      </c>
      <c r="M1901" s="5" t="s">
        <v>101</v>
      </c>
      <c r="N1901" s="5" t="s">
        <v>2932</v>
      </c>
      <c r="O1901" s="5" t="s">
        <v>42</v>
      </c>
      <c r="P1901" s="5" t="s">
        <v>55</v>
      </c>
      <c r="Q1901" s="5" t="s">
        <v>2933</v>
      </c>
      <c r="R1901">
        <v>501.81</v>
      </c>
    </row>
    <row r="1902" spans="1:18" x14ac:dyDescent="0.3">
      <c r="A1902">
        <v>3849</v>
      </c>
      <c r="B1902" s="5" t="s">
        <v>6992</v>
      </c>
      <c r="C1902" s="7">
        <v>43365</v>
      </c>
      <c r="D1902" s="7">
        <v>43366</v>
      </c>
      <c r="E1902" s="5" t="s">
        <v>184</v>
      </c>
      <c r="F1902" s="5" t="s">
        <v>328</v>
      </c>
      <c r="G1902" s="5" t="s">
        <v>329</v>
      </c>
      <c r="H1902" s="5" t="s">
        <v>22</v>
      </c>
      <c r="I1902" s="5" t="s">
        <v>23</v>
      </c>
      <c r="J1902" s="5" t="s">
        <v>1707</v>
      </c>
      <c r="K1902" s="5" t="s">
        <v>1708</v>
      </c>
      <c r="L1902">
        <v>72701</v>
      </c>
      <c r="M1902" s="5" t="s">
        <v>26</v>
      </c>
      <c r="N1902" s="5" t="s">
        <v>6993</v>
      </c>
      <c r="O1902" s="5" t="s">
        <v>42</v>
      </c>
      <c r="P1902" s="5" t="s">
        <v>71</v>
      </c>
      <c r="Q1902" s="5" t="s">
        <v>6994</v>
      </c>
      <c r="R1902">
        <v>691.96</v>
      </c>
    </row>
    <row r="1903" spans="1:18" x14ac:dyDescent="0.3">
      <c r="A1903">
        <v>3851</v>
      </c>
      <c r="B1903" s="5" t="s">
        <v>6995</v>
      </c>
      <c r="C1903" s="7">
        <v>42708</v>
      </c>
      <c r="D1903" s="7">
        <v>42713</v>
      </c>
      <c r="E1903" s="5" t="s">
        <v>46</v>
      </c>
      <c r="F1903" s="5" t="s">
        <v>840</v>
      </c>
      <c r="G1903" s="5" t="s">
        <v>841</v>
      </c>
      <c r="H1903" s="5" t="s">
        <v>37</v>
      </c>
      <c r="I1903" s="5" t="s">
        <v>23</v>
      </c>
      <c r="J1903" s="5" t="s">
        <v>314</v>
      </c>
      <c r="K1903" s="5" t="s">
        <v>593</v>
      </c>
      <c r="L1903">
        <v>65807</v>
      </c>
      <c r="M1903" s="5" t="s">
        <v>101</v>
      </c>
      <c r="N1903" s="5" t="s">
        <v>1250</v>
      </c>
      <c r="O1903" s="5" t="s">
        <v>42</v>
      </c>
      <c r="P1903" s="5" t="s">
        <v>86</v>
      </c>
      <c r="Q1903" s="5" t="s">
        <v>1251</v>
      </c>
      <c r="R1903">
        <v>85.96</v>
      </c>
    </row>
    <row r="1904" spans="1:18" x14ac:dyDescent="0.3">
      <c r="A1904">
        <v>3852</v>
      </c>
      <c r="B1904" s="5" t="s">
        <v>6996</v>
      </c>
      <c r="C1904" s="7">
        <v>42634</v>
      </c>
      <c r="D1904" s="7">
        <v>42634</v>
      </c>
      <c r="E1904" s="5" t="s">
        <v>1289</v>
      </c>
      <c r="F1904" s="5" t="s">
        <v>6997</v>
      </c>
      <c r="G1904" s="5" t="s">
        <v>6998</v>
      </c>
      <c r="H1904" s="5" t="s">
        <v>98</v>
      </c>
      <c r="I1904" s="5" t="s">
        <v>23</v>
      </c>
      <c r="J1904" s="5" t="s">
        <v>1320</v>
      </c>
      <c r="K1904" s="5" t="s">
        <v>1244</v>
      </c>
      <c r="L1904">
        <v>2169</v>
      </c>
      <c r="M1904" s="5" t="s">
        <v>144</v>
      </c>
      <c r="N1904" s="5" t="s">
        <v>456</v>
      </c>
      <c r="O1904" s="5" t="s">
        <v>28</v>
      </c>
      <c r="P1904" s="5" t="s">
        <v>61</v>
      </c>
      <c r="Q1904" s="5" t="s">
        <v>457</v>
      </c>
      <c r="R1904">
        <v>85.3</v>
      </c>
    </row>
    <row r="1905" spans="1:18" x14ac:dyDescent="0.3">
      <c r="A1905">
        <v>3853</v>
      </c>
      <c r="B1905" s="5" t="s">
        <v>6999</v>
      </c>
      <c r="C1905" s="7">
        <v>43430</v>
      </c>
      <c r="D1905" s="7">
        <v>43433</v>
      </c>
      <c r="E1905" s="5" t="s">
        <v>184</v>
      </c>
      <c r="F1905" s="5" t="s">
        <v>1300</v>
      </c>
      <c r="G1905" s="5" t="s">
        <v>1301</v>
      </c>
      <c r="H1905" s="5" t="s">
        <v>22</v>
      </c>
      <c r="I1905" s="5" t="s">
        <v>23</v>
      </c>
      <c r="J1905" s="5" t="s">
        <v>3105</v>
      </c>
      <c r="K1905" s="5" t="s">
        <v>207</v>
      </c>
      <c r="L1905">
        <v>61107</v>
      </c>
      <c r="M1905" s="5" t="s">
        <v>101</v>
      </c>
      <c r="N1905" s="5" t="s">
        <v>1198</v>
      </c>
      <c r="O1905" s="5" t="s">
        <v>42</v>
      </c>
      <c r="P1905" s="5" t="s">
        <v>71</v>
      </c>
      <c r="Q1905" s="5" t="s">
        <v>1199</v>
      </c>
      <c r="R1905">
        <v>33.567999999999998</v>
      </c>
    </row>
    <row r="1906" spans="1:18" x14ac:dyDescent="0.3">
      <c r="A1906">
        <v>3854</v>
      </c>
      <c r="B1906" s="5" t="s">
        <v>7000</v>
      </c>
      <c r="C1906" s="7">
        <v>43257</v>
      </c>
      <c r="D1906" s="7">
        <v>43261</v>
      </c>
      <c r="E1906" s="5" t="s">
        <v>46</v>
      </c>
      <c r="F1906" s="5" t="s">
        <v>6374</v>
      </c>
      <c r="G1906" s="5" t="s">
        <v>6375</v>
      </c>
      <c r="H1906" s="5" t="s">
        <v>98</v>
      </c>
      <c r="I1906" s="5" t="s">
        <v>23</v>
      </c>
      <c r="J1906" s="5" t="s">
        <v>123</v>
      </c>
      <c r="K1906" s="5" t="s">
        <v>39</v>
      </c>
      <c r="L1906">
        <v>94122</v>
      </c>
      <c r="M1906" s="5" t="s">
        <v>40</v>
      </c>
      <c r="N1906" s="5" t="s">
        <v>7001</v>
      </c>
      <c r="O1906" s="5" t="s">
        <v>28</v>
      </c>
      <c r="P1906" s="5" t="s">
        <v>61</v>
      </c>
      <c r="Q1906" s="5" t="s">
        <v>7002</v>
      </c>
      <c r="R1906">
        <v>4.95</v>
      </c>
    </row>
    <row r="1907" spans="1:18" x14ac:dyDescent="0.3">
      <c r="A1907">
        <v>3856</v>
      </c>
      <c r="B1907" s="5" t="s">
        <v>7003</v>
      </c>
      <c r="C1907" s="7">
        <v>43396</v>
      </c>
      <c r="D1907" s="7">
        <v>43401</v>
      </c>
      <c r="E1907" s="5" t="s">
        <v>19</v>
      </c>
      <c r="F1907" s="5" t="s">
        <v>6000</v>
      </c>
      <c r="G1907" s="5" t="s">
        <v>6001</v>
      </c>
      <c r="H1907" s="5" t="s">
        <v>22</v>
      </c>
      <c r="I1907" s="5" t="s">
        <v>23</v>
      </c>
      <c r="J1907" s="5" t="s">
        <v>676</v>
      </c>
      <c r="K1907" s="5" t="s">
        <v>100</v>
      </c>
      <c r="L1907">
        <v>78207</v>
      </c>
      <c r="M1907" s="5" t="s">
        <v>101</v>
      </c>
      <c r="N1907" s="5" t="s">
        <v>3882</v>
      </c>
      <c r="O1907" s="5" t="s">
        <v>42</v>
      </c>
      <c r="P1907" s="5" t="s">
        <v>71</v>
      </c>
      <c r="Q1907" s="5" t="s">
        <v>1213</v>
      </c>
      <c r="R1907">
        <v>3.5640000000000001</v>
      </c>
    </row>
    <row r="1908" spans="1:18" x14ac:dyDescent="0.3">
      <c r="A1908">
        <v>3859</v>
      </c>
      <c r="B1908" s="5" t="s">
        <v>7004</v>
      </c>
      <c r="C1908" s="7">
        <v>42358</v>
      </c>
      <c r="D1908" s="7">
        <v>42358</v>
      </c>
      <c r="E1908" s="5" t="s">
        <v>1289</v>
      </c>
      <c r="F1908" s="5" t="s">
        <v>5810</v>
      </c>
      <c r="G1908" s="5" t="s">
        <v>5811</v>
      </c>
      <c r="H1908" s="5" t="s">
        <v>22</v>
      </c>
      <c r="I1908" s="5" t="s">
        <v>23</v>
      </c>
      <c r="J1908" s="5" t="s">
        <v>7005</v>
      </c>
      <c r="K1908" s="5" t="s">
        <v>453</v>
      </c>
      <c r="L1908">
        <v>80229</v>
      </c>
      <c r="M1908" s="5" t="s">
        <v>40</v>
      </c>
      <c r="N1908" s="5" t="s">
        <v>7006</v>
      </c>
      <c r="O1908" s="5" t="s">
        <v>67</v>
      </c>
      <c r="P1908" s="5" t="s">
        <v>157</v>
      </c>
      <c r="Q1908" s="5" t="s">
        <v>7007</v>
      </c>
      <c r="R1908">
        <v>447.94400000000002</v>
      </c>
    </row>
    <row r="1909" spans="1:18" x14ac:dyDescent="0.3">
      <c r="A1909">
        <v>3860</v>
      </c>
      <c r="B1909" s="5" t="s">
        <v>7008</v>
      </c>
      <c r="C1909" s="7">
        <v>43148</v>
      </c>
      <c r="D1909" s="7">
        <v>43153</v>
      </c>
      <c r="E1909" s="5" t="s">
        <v>46</v>
      </c>
      <c r="F1909" s="5" t="s">
        <v>3792</v>
      </c>
      <c r="G1909" s="5" t="s">
        <v>3793</v>
      </c>
      <c r="H1909" s="5" t="s">
        <v>98</v>
      </c>
      <c r="I1909" s="5" t="s">
        <v>23</v>
      </c>
      <c r="J1909" s="5" t="s">
        <v>299</v>
      </c>
      <c r="K1909" s="5" t="s">
        <v>207</v>
      </c>
      <c r="L1909">
        <v>60653</v>
      </c>
      <c r="M1909" s="5" t="s">
        <v>101</v>
      </c>
      <c r="N1909" s="5" t="s">
        <v>3330</v>
      </c>
      <c r="O1909" s="5" t="s">
        <v>28</v>
      </c>
      <c r="P1909" s="5" t="s">
        <v>52</v>
      </c>
      <c r="Q1909" s="5" t="s">
        <v>3331</v>
      </c>
      <c r="R1909">
        <v>480.96</v>
      </c>
    </row>
    <row r="1910" spans="1:18" x14ac:dyDescent="0.3">
      <c r="A1910">
        <v>3862</v>
      </c>
      <c r="B1910" s="5" t="s">
        <v>7011</v>
      </c>
      <c r="C1910" s="7">
        <v>42127</v>
      </c>
      <c r="D1910" s="7">
        <v>42134</v>
      </c>
      <c r="E1910" s="5" t="s">
        <v>46</v>
      </c>
      <c r="F1910" s="5" t="s">
        <v>6955</v>
      </c>
      <c r="G1910" s="5" t="s">
        <v>6956</v>
      </c>
      <c r="H1910" s="5" t="s">
        <v>22</v>
      </c>
      <c r="I1910" s="5" t="s">
        <v>23</v>
      </c>
      <c r="J1910" s="5" t="s">
        <v>3193</v>
      </c>
      <c r="K1910" s="5" t="s">
        <v>263</v>
      </c>
      <c r="L1910">
        <v>10701</v>
      </c>
      <c r="M1910" s="5" t="s">
        <v>144</v>
      </c>
      <c r="N1910" s="5" t="s">
        <v>7012</v>
      </c>
      <c r="O1910" s="5" t="s">
        <v>42</v>
      </c>
      <c r="P1910" s="5" t="s">
        <v>71</v>
      </c>
      <c r="Q1910" s="5" t="s">
        <v>7013</v>
      </c>
      <c r="R1910">
        <v>40.176000000000002</v>
      </c>
    </row>
    <row r="1911" spans="1:18" x14ac:dyDescent="0.3">
      <c r="A1911">
        <v>3864</v>
      </c>
      <c r="B1911" s="5" t="s">
        <v>7014</v>
      </c>
      <c r="C1911" s="7">
        <v>43390</v>
      </c>
      <c r="D1911" s="7">
        <v>43392</v>
      </c>
      <c r="E1911" s="5" t="s">
        <v>19</v>
      </c>
      <c r="F1911" s="5" t="s">
        <v>1688</v>
      </c>
      <c r="G1911" s="5" t="s">
        <v>1689</v>
      </c>
      <c r="H1911" s="5" t="s">
        <v>22</v>
      </c>
      <c r="I1911" s="5" t="s">
        <v>23</v>
      </c>
      <c r="J1911" s="5" t="s">
        <v>946</v>
      </c>
      <c r="K1911" s="5" t="s">
        <v>39</v>
      </c>
      <c r="L1911">
        <v>92037</v>
      </c>
      <c r="M1911" s="5" t="s">
        <v>40</v>
      </c>
      <c r="N1911" s="5" t="s">
        <v>7015</v>
      </c>
      <c r="O1911" s="5" t="s">
        <v>42</v>
      </c>
      <c r="P1911" s="5" t="s">
        <v>64</v>
      </c>
      <c r="Q1911" s="5" t="s">
        <v>7016</v>
      </c>
      <c r="R1911">
        <v>10.64</v>
      </c>
    </row>
    <row r="1912" spans="1:18" x14ac:dyDescent="0.3">
      <c r="A1912">
        <v>3865</v>
      </c>
      <c r="B1912" s="5" t="s">
        <v>7017</v>
      </c>
      <c r="C1912" s="7">
        <v>42702</v>
      </c>
      <c r="D1912" s="7">
        <v>42707</v>
      </c>
      <c r="E1912" s="5" t="s">
        <v>46</v>
      </c>
      <c r="F1912" s="5" t="s">
        <v>561</v>
      </c>
      <c r="G1912" s="5" t="s">
        <v>562</v>
      </c>
      <c r="H1912" s="5" t="s">
        <v>22</v>
      </c>
      <c r="I1912" s="5" t="s">
        <v>23</v>
      </c>
      <c r="J1912" s="5" t="s">
        <v>7018</v>
      </c>
      <c r="K1912" s="5" t="s">
        <v>207</v>
      </c>
      <c r="L1912">
        <v>61821</v>
      </c>
      <c r="M1912" s="5" t="s">
        <v>101</v>
      </c>
      <c r="N1912" s="5" t="s">
        <v>7019</v>
      </c>
      <c r="O1912" s="5" t="s">
        <v>28</v>
      </c>
      <c r="P1912" s="5" t="s">
        <v>61</v>
      </c>
      <c r="Q1912" s="5" t="s">
        <v>7020</v>
      </c>
      <c r="R1912">
        <v>151.96</v>
      </c>
    </row>
    <row r="1913" spans="1:18" x14ac:dyDescent="0.3">
      <c r="A1913">
        <v>3866</v>
      </c>
      <c r="B1913" s="5" t="s">
        <v>7021</v>
      </c>
      <c r="C1913" s="7">
        <v>42212</v>
      </c>
      <c r="D1913" s="7">
        <v>42214</v>
      </c>
      <c r="E1913" s="5" t="s">
        <v>19</v>
      </c>
      <c r="F1913" s="5" t="s">
        <v>4630</v>
      </c>
      <c r="G1913" s="5" t="s">
        <v>4631</v>
      </c>
      <c r="H1913" s="5" t="s">
        <v>22</v>
      </c>
      <c r="I1913" s="5" t="s">
        <v>23</v>
      </c>
      <c r="J1913" s="5" t="s">
        <v>123</v>
      </c>
      <c r="K1913" s="5" t="s">
        <v>39</v>
      </c>
      <c r="L1913">
        <v>94122</v>
      </c>
      <c r="M1913" s="5" t="s">
        <v>40</v>
      </c>
      <c r="N1913" s="5" t="s">
        <v>4817</v>
      </c>
      <c r="O1913" s="5" t="s">
        <v>67</v>
      </c>
      <c r="P1913" s="5" t="s">
        <v>157</v>
      </c>
      <c r="Q1913" s="5" t="s">
        <v>4818</v>
      </c>
      <c r="R1913">
        <v>238</v>
      </c>
    </row>
    <row r="1914" spans="1:18" x14ac:dyDescent="0.3">
      <c r="A1914">
        <v>3867</v>
      </c>
      <c r="B1914" s="5" t="s">
        <v>7022</v>
      </c>
      <c r="C1914" s="7">
        <v>43213</v>
      </c>
      <c r="D1914" s="7">
        <v>43215</v>
      </c>
      <c r="E1914" s="5" t="s">
        <v>19</v>
      </c>
      <c r="F1914" s="5" t="s">
        <v>2123</v>
      </c>
      <c r="G1914" s="5" t="s">
        <v>2124</v>
      </c>
      <c r="H1914" s="5" t="s">
        <v>22</v>
      </c>
      <c r="I1914" s="5" t="s">
        <v>23</v>
      </c>
      <c r="J1914" s="5" t="s">
        <v>1480</v>
      </c>
      <c r="K1914" s="5" t="s">
        <v>250</v>
      </c>
      <c r="L1914">
        <v>46226</v>
      </c>
      <c r="M1914" s="5" t="s">
        <v>101</v>
      </c>
      <c r="N1914" s="5" t="s">
        <v>4445</v>
      </c>
      <c r="O1914" s="5" t="s">
        <v>67</v>
      </c>
      <c r="P1914" s="5" t="s">
        <v>157</v>
      </c>
      <c r="Q1914" s="5" t="s">
        <v>4446</v>
      </c>
      <c r="R1914">
        <v>155.34</v>
      </c>
    </row>
    <row r="1915" spans="1:18" x14ac:dyDescent="0.3">
      <c r="A1915">
        <v>3868</v>
      </c>
      <c r="B1915" s="5" t="s">
        <v>7023</v>
      </c>
      <c r="C1915" s="7">
        <v>42666</v>
      </c>
      <c r="D1915" s="7">
        <v>42670</v>
      </c>
      <c r="E1915" s="5" t="s">
        <v>19</v>
      </c>
      <c r="F1915" s="5" t="s">
        <v>2335</v>
      </c>
      <c r="G1915" s="5" t="s">
        <v>2336</v>
      </c>
      <c r="H1915" s="5" t="s">
        <v>22</v>
      </c>
      <c r="I1915" s="5" t="s">
        <v>23</v>
      </c>
      <c r="J1915" s="5" t="s">
        <v>946</v>
      </c>
      <c r="K1915" s="5" t="s">
        <v>39</v>
      </c>
      <c r="L1915">
        <v>92105</v>
      </c>
      <c r="M1915" s="5" t="s">
        <v>40</v>
      </c>
      <c r="N1915" s="5" t="s">
        <v>2637</v>
      </c>
      <c r="O1915" s="5" t="s">
        <v>67</v>
      </c>
      <c r="P1915" s="5" t="s">
        <v>157</v>
      </c>
      <c r="Q1915" s="5" t="s">
        <v>2638</v>
      </c>
      <c r="R1915">
        <v>148.32</v>
      </c>
    </row>
    <row r="1916" spans="1:18" x14ac:dyDescent="0.3">
      <c r="A1916">
        <v>3874</v>
      </c>
      <c r="B1916" s="5" t="s">
        <v>7024</v>
      </c>
      <c r="C1916" s="7">
        <v>42983</v>
      </c>
      <c r="D1916" s="7">
        <v>42985</v>
      </c>
      <c r="E1916" s="5" t="s">
        <v>19</v>
      </c>
      <c r="F1916" s="5" t="s">
        <v>6000</v>
      </c>
      <c r="G1916" s="5" t="s">
        <v>6001</v>
      </c>
      <c r="H1916" s="5" t="s">
        <v>22</v>
      </c>
      <c r="I1916" s="5" t="s">
        <v>23</v>
      </c>
      <c r="J1916" s="5" t="s">
        <v>4891</v>
      </c>
      <c r="K1916" s="5" t="s">
        <v>331</v>
      </c>
      <c r="L1916">
        <v>37604</v>
      </c>
      <c r="M1916" s="5" t="s">
        <v>26</v>
      </c>
      <c r="N1916" s="5" t="s">
        <v>2758</v>
      </c>
      <c r="O1916" s="5" t="s">
        <v>42</v>
      </c>
      <c r="P1916" s="5" t="s">
        <v>169</v>
      </c>
      <c r="Q1916" s="5" t="s">
        <v>667</v>
      </c>
      <c r="R1916">
        <v>23.472000000000001</v>
      </c>
    </row>
    <row r="1917" spans="1:18" x14ac:dyDescent="0.3">
      <c r="A1917">
        <v>3878</v>
      </c>
      <c r="B1917" s="5" t="s">
        <v>7025</v>
      </c>
      <c r="C1917" s="7">
        <v>43036</v>
      </c>
      <c r="D1917" s="7">
        <v>43041</v>
      </c>
      <c r="E1917" s="5" t="s">
        <v>46</v>
      </c>
      <c r="F1917" s="5" t="s">
        <v>1828</v>
      </c>
      <c r="G1917" s="5" t="s">
        <v>1829</v>
      </c>
      <c r="H1917" s="5" t="s">
        <v>22</v>
      </c>
      <c r="I1917" s="5" t="s">
        <v>23</v>
      </c>
      <c r="J1917" s="5" t="s">
        <v>898</v>
      </c>
      <c r="K1917" s="5" t="s">
        <v>50</v>
      </c>
      <c r="L1917">
        <v>33614</v>
      </c>
      <c r="M1917" s="5" t="s">
        <v>26</v>
      </c>
      <c r="N1917" s="5" t="s">
        <v>3867</v>
      </c>
      <c r="O1917" s="5" t="s">
        <v>42</v>
      </c>
      <c r="P1917" s="5" t="s">
        <v>71</v>
      </c>
      <c r="Q1917" s="5" t="s">
        <v>3868</v>
      </c>
      <c r="R1917">
        <v>38.19</v>
      </c>
    </row>
    <row r="1918" spans="1:18" x14ac:dyDescent="0.3">
      <c r="A1918">
        <v>3879</v>
      </c>
      <c r="B1918" s="5" t="s">
        <v>7026</v>
      </c>
      <c r="C1918" s="7">
        <v>42099</v>
      </c>
      <c r="D1918" s="7">
        <v>42101</v>
      </c>
      <c r="E1918" s="5" t="s">
        <v>184</v>
      </c>
      <c r="F1918" s="5" t="s">
        <v>1649</v>
      </c>
      <c r="G1918" s="5" t="s">
        <v>1650</v>
      </c>
      <c r="H1918" s="5" t="s">
        <v>37</v>
      </c>
      <c r="I1918" s="5" t="s">
        <v>23</v>
      </c>
      <c r="J1918" s="5" t="s">
        <v>353</v>
      </c>
      <c r="K1918" s="5" t="s">
        <v>207</v>
      </c>
      <c r="L1918">
        <v>62521</v>
      </c>
      <c r="M1918" s="5" t="s">
        <v>101</v>
      </c>
      <c r="N1918" s="5" t="s">
        <v>726</v>
      </c>
      <c r="O1918" s="5" t="s">
        <v>42</v>
      </c>
      <c r="P1918" s="5" t="s">
        <v>55</v>
      </c>
      <c r="Q1918" s="5" t="s">
        <v>727</v>
      </c>
      <c r="R1918">
        <v>49.631999999999998</v>
      </c>
    </row>
    <row r="1919" spans="1:18" x14ac:dyDescent="0.3">
      <c r="A1919">
        <v>3881</v>
      </c>
      <c r="B1919" s="5" t="s">
        <v>7027</v>
      </c>
      <c r="C1919" s="7">
        <v>42536</v>
      </c>
      <c r="D1919" s="7">
        <v>42541</v>
      </c>
      <c r="E1919" s="5" t="s">
        <v>46</v>
      </c>
      <c r="F1919" s="5" t="s">
        <v>7028</v>
      </c>
      <c r="G1919" s="5" t="s">
        <v>7029</v>
      </c>
      <c r="H1919" s="5" t="s">
        <v>22</v>
      </c>
      <c r="I1919" s="5" t="s">
        <v>23</v>
      </c>
      <c r="J1919" s="5" t="s">
        <v>305</v>
      </c>
      <c r="K1919" s="5" t="s">
        <v>306</v>
      </c>
      <c r="L1919">
        <v>85234</v>
      </c>
      <c r="M1919" s="5" t="s">
        <v>40</v>
      </c>
      <c r="N1919" s="5" t="s">
        <v>5570</v>
      </c>
      <c r="O1919" s="5" t="s">
        <v>42</v>
      </c>
      <c r="P1919" s="5" t="s">
        <v>86</v>
      </c>
      <c r="Q1919" s="5" t="s">
        <v>5571</v>
      </c>
      <c r="R1919">
        <v>9.5679999999999996</v>
      </c>
    </row>
    <row r="1920" spans="1:18" x14ac:dyDescent="0.3">
      <c r="A1920">
        <v>3885</v>
      </c>
      <c r="B1920" s="5" t="s">
        <v>7032</v>
      </c>
      <c r="C1920" s="7">
        <v>42190</v>
      </c>
      <c r="D1920" s="7">
        <v>42197</v>
      </c>
      <c r="E1920" s="5" t="s">
        <v>46</v>
      </c>
      <c r="F1920" s="5" t="s">
        <v>6458</v>
      </c>
      <c r="G1920" s="5" t="s">
        <v>6459</v>
      </c>
      <c r="H1920" s="5" t="s">
        <v>37</v>
      </c>
      <c r="I1920" s="5" t="s">
        <v>23</v>
      </c>
      <c r="J1920" s="5" t="s">
        <v>5142</v>
      </c>
      <c r="K1920" s="5" t="s">
        <v>331</v>
      </c>
      <c r="L1920">
        <v>37918</v>
      </c>
      <c r="M1920" s="5" t="s">
        <v>26</v>
      </c>
      <c r="N1920" s="5" t="s">
        <v>63</v>
      </c>
      <c r="O1920" s="5" t="s">
        <v>42</v>
      </c>
      <c r="P1920" s="5" t="s">
        <v>64</v>
      </c>
      <c r="Q1920" s="5" t="s">
        <v>65</v>
      </c>
      <c r="R1920">
        <v>4.3680000000000003</v>
      </c>
    </row>
    <row r="1921" spans="1:18" x14ac:dyDescent="0.3">
      <c r="A1921">
        <v>3886</v>
      </c>
      <c r="B1921" s="5" t="s">
        <v>7033</v>
      </c>
      <c r="C1921" s="7">
        <v>43129</v>
      </c>
      <c r="D1921" s="7">
        <v>43133</v>
      </c>
      <c r="E1921" s="5" t="s">
        <v>46</v>
      </c>
      <c r="F1921" s="5" t="s">
        <v>2036</v>
      </c>
      <c r="G1921" s="5" t="s">
        <v>2037</v>
      </c>
      <c r="H1921" s="5" t="s">
        <v>22</v>
      </c>
      <c r="I1921" s="5" t="s">
        <v>23</v>
      </c>
      <c r="J1921" s="5" t="s">
        <v>299</v>
      </c>
      <c r="K1921" s="5" t="s">
        <v>207</v>
      </c>
      <c r="L1921">
        <v>60653</v>
      </c>
      <c r="M1921" s="5" t="s">
        <v>101</v>
      </c>
      <c r="N1921" s="5" t="s">
        <v>1119</v>
      </c>
      <c r="O1921" s="5" t="s">
        <v>42</v>
      </c>
      <c r="P1921" s="5" t="s">
        <v>71</v>
      </c>
      <c r="Q1921" s="5" t="s">
        <v>1120</v>
      </c>
      <c r="R1921">
        <v>12.128</v>
      </c>
    </row>
    <row r="1922" spans="1:18" x14ac:dyDescent="0.3">
      <c r="A1922">
        <v>3887</v>
      </c>
      <c r="B1922" s="5" t="s">
        <v>7034</v>
      </c>
      <c r="C1922" s="7">
        <v>42797</v>
      </c>
      <c r="D1922" s="7">
        <v>42802</v>
      </c>
      <c r="E1922" s="5" t="s">
        <v>19</v>
      </c>
      <c r="F1922" s="5" t="s">
        <v>964</v>
      </c>
      <c r="G1922" s="5" t="s">
        <v>965</v>
      </c>
      <c r="H1922" s="5" t="s">
        <v>22</v>
      </c>
      <c r="I1922" s="5" t="s">
        <v>23</v>
      </c>
      <c r="J1922" s="5" t="s">
        <v>534</v>
      </c>
      <c r="K1922" s="5" t="s">
        <v>250</v>
      </c>
      <c r="L1922">
        <v>47401</v>
      </c>
      <c r="M1922" s="5" t="s">
        <v>101</v>
      </c>
      <c r="N1922" s="5" t="s">
        <v>6496</v>
      </c>
      <c r="O1922" s="5" t="s">
        <v>67</v>
      </c>
      <c r="P1922" s="5" t="s">
        <v>68</v>
      </c>
      <c r="Q1922" s="5" t="s">
        <v>6497</v>
      </c>
      <c r="R1922">
        <v>134.85</v>
      </c>
    </row>
    <row r="1923" spans="1:18" x14ac:dyDescent="0.3">
      <c r="A1923">
        <v>3888</v>
      </c>
      <c r="B1923" s="5" t="s">
        <v>7035</v>
      </c>
      <c r="C1923" s="7">
        <v>42157</v>
      </c>
      <c r="D1923" s="7">
        <v>42161</v>
      </c>
      <c r="E1923" s="5" t="s">
        <v>46</v>
      </c>
      <c r="F1923" s="5" t="s">
        <v>5814</v>
      </c>
      <c r="G1923" s="5" t="s">
        <v>5815</v>
      </c>
      <c r="H1923" s="5" t="s">
        <v>22</v>
      </c>
      <c r="I1923" s="5" t="s">
        <v>23</v>
      </c>
      <c r="J1923" s="5" t="s">
        <v>3265</v>
      </c>
      <c r="K1923" s="5" t="s">
        <v>1271</v>
      </c>
      <c r="L1923">
        <v>30076</v>
      </c>
      <c r="M1923" s="5" t="s">
        <v>26</v>
      </c>
      <c r="N1923" s="5" t="s">
        <v>5053</v>
      </c>
      <c r="O1923" s="5" t="s">
        <v>42</v>
      </c>
      <c r="P1923" s="5" t="s">
        <v>64</v>
      </c>
      <c r="Q1923" s="5" t="s">
        <v>5054</v>
      </c>
      <c r="R1923">
        <v>8.56</v>
      </c>
    </row>
    <row r="1924" spans="1:18" x14ac:dyDescent="0.3">
      <c r="A1924">
        <v>3891</v>
      </c>
      <c r="B1924" s="5" t="s">
        <v>7036</v>
      </c>
      <c r="C1924" s="7">
        <v>43063</v>
      </c>
      <c r="D1924" s="7">
        <v>43069</v>
      </c>
      <c r="E1924" s="5" t="s">
        <v>46</v>
      </c>
      <c r="F1924" s="5" t="s">
        <v>1156</v>
      </c>
      <c r="G1924" s="5" t="s">
        <v>1157</v>
      </c>
      <c r="H1924" s="5" t="s">
        <v>37</v>
      </c>
      <c r="I1924" s="5" t="s">
        <v>23</v>
      </c>
      <c r="J1924" s="5" t="s">
        <v>38</v>
      </c>
      <c r="K1924" s="5" t="s">
        <v>39</v>
      </c>
      <c r="L1924">
        <v>90036</v>
      </c>
      <c r="M1924" s="5" t="s">
        <v>40</v>
      </c>
      <c r="N1924" s="5" t="s">
        <v>2996</v>
      </c>
      <c r="O1924" s="5" t="s">
        <v>67</v>
      </c>
      <c r="P1924" s="5" t="s">
        <v>157</v>
      </c>
      <c r="Q1924" s="5" t="s">
        <v>2997</v>
      </c>
      <c r="R1924">
        <v>659.9</v>
      </c>
    </row>
    <row r="1925" spans="1:18" x14ac:dyDescent="0.3">
      <c r="A1925">
        <v>3894</v>
      </c>
      <c r="B1925" s="5" t="s">
        <v>7037</v>
      </c>
      <c r="C1925" s="7">
        <v>43049</v>
      </c>
      <c r="D1925" s="7">
        <v>43053</v>
      </c>
      <c r="E1925" s="5" t="s">
        <v>46</v>
      </c>
      <c r="F1925" s="5" t="s">
        <v>3992</v>
      </c>
      <c r="G1925" s="5" t="s">
        <v>3993</v>
      </c>
      <c r="H1925" s="5" t="s">
        <v>22</v>
      </c>
      <c r="I1925" s="5" t="s">
        <v>23</v>
      </c>
      <c r="J1925" s="5" t="s">
        <v>180</v>
      </c>
      <c r="K1925" s="5" t="s">
        <v>100</v>
      </c>
      <c r="L1925">
        <v>77036</v>
      </c>
      <c r="M1925" s="5" t="s">
        <v>101</v>
      </c>
      <c r="N1925" s="5" t="s">
        <v>2533</v>
      </c>
      <c r="O1925" s="5" t="s">
        <v>67</v>
      </c>
      <c r="P1925" s="5" t="s">
        <v>157</v>
      </c>
      <c r="Q1925" s="5" t="s">
        <v>2534</v>
      </c>
      <c r="R1925">
        <v>279.94400000000002</v>
      </c>
    </row>
    <row r="1926" spans="1:18" x14ac:dyDescent="0.3">
      <c r="A1926">
        <v>3895</v>
      </c>
      <c r="B1926" s="5" t="s">
        <v>7038</v>
      </c>
      <c r="C1926" s="7">
        <v>42330</v>
      </c>
      <c r="D1926" s="7">
        <v>42336</v>
      </c>
      <c r="E1926" s="5" t="s">
        <v>46</v>
      </c>
      <c r="F1926" s="5" t="s">
        <v>6260</v>
      </c>
      <c r="G1926" s="5" t="s">
        <v>6261</v>
      </c>
      <c r="H1926" s="5" t="s">
        <v>98</v>
      </c>
      <c r="I1926" s="5" t="s">
        <v>23</v>
      </c>
      <c r="J1926" s="5" t="s">
        <v>6311</v>
      </c>
      <c r="K1926" s="5" t="s">
        <v>207</v>
      </c>
      <c r="L1926">
        <v>60440</v>
      </c>
      <c r="M1926" s="5" t="s">
        <v>101</v>
      </c>
      <c r="N1926" s="5" t="s">
        <v>4945</v>
      </c>
      <c r="O1926" s="5" t="s">
        <v>42</v>
      </c>
      <c r="P1926" s="5" t="s">
        <v>71</v>
      </c>
      <c r="Q1926" s="5" t="s">
        <v>4946</v>
      </c>
      <c r="R1926">
        <v>9.98</v>
      </c>
    </row>
    <row r="1927" spans="1:18" x14ac:dyDescent="0.3">
      <c r="A1927">
        <v>3896</v>
      </c>
      <c r="B1927" s="5" t="s">
        <v>7039</v>
      </c>
      <c r="C1927" s="7">
        <v>43221</v>
      </c>
      <c r="D1927" s="7">
        <v>43225</v>
      </c>
      <c r="E1927" s="5" t="s">
        <v>46</v>
      </c>
      <c r="F1927" s="5" t="s">
        <v>2659</v>
      </c>
      <c r="G1927" s="5" t="s">
        <v>2660</v>
      </c>
      <c r="H1927" s="5" t="s">
        <v>98</v>
      </c>
      <c r="I1927" s="5" t="s">
        <v>23</v>
      </c>
      <c r="J1927" s="5" t="s">
        <v>7040</v>
      </c>
      <c r="K1927" s="5" t="s">
        <v>1708</v>
      </c>
      <c r="L1927">
        <v>71854</v>
      </c>
      <c r="M1927" s="5" t="s">
        <v>26</v>
      </c>
      <c r="N1927" s="5" t="s">
        <v>7041</v>
      </c>
      <c r="O1927" s="5" t="s">
        <v>67</v>
      </c>
      <c r="P1927" s="5" t="s">
        <v>157</v>
      </c>
      <c r="Q1927" s="5" t="s">
        <v>7042</v>
      </c>
      <c r="R1927">
        <v>48.9</v>
      </c>
    </row>
    <row r="1928" spans="1:18" x14ac:dyDescent="0.3">
      <c r="A1928">
        <v>3897</v>
      </c>
      <c r="B1928" s="5" t="s">
        <v>7043</v>
      </c>
      <c r="C1928" s="7">
        <v>43441</v>
      </c>
      <c r="D1928" s="7">
        <v>43446</v>
      </c>
      <c r="E1928" s="5" t="s">
        <v>46</v>
      </c>
      <c r="F1928" s="5" t="s">
        <v>876</v>
      </c>
      <c r="G1928" s="5" t="s">
        <v>877</v>
      </c>
      <c r="H1928" s="5" t="s">
        <v>37</v>
      </c>
      <c r="I1928" s="5" t="s">
        <v>23</v>
      </c>
      <c r="J1928" s="5" t="s">
        <v>676</v>
      </c>
      <c r="K1928" s="5" t="s">
        <v>100</v>
      </c>
      <c r="L1928">
        <v>78207</v>
      </c>
      <c r="M1928" s="5" t="s">
        <v>101</v>
      </c>
      <c r="N1928" s="5" t="s">
        <v>4318</v>
      </c>
      <c r="O1928" s="5" t="s">
        <v>42</v>
      </c>
      <c r="P1928" s="5" t="s">
        <v>265</v>
      </c>
      <c r="Q1928" s="5" t="s">
        <v>4319</v>
      </c>
      <c r="R1928">
        <v>3.552</v>
      </c>
    </row>
    <row r="1929" spans="1:18" x14ac:dyDescent="0.3">
      <c r="A1929">
        <v>3899</v>
      </c>
      <c r="B1929" s="5" t="s">
        <v>7044</v>
      </c>
      <c r="C1929" s="7">
        <v>43434</v>
      </c>
      <c r="D1929" s="7">
        <v>43438</v>
      </c>
      <c r="E1929" s="5" t="s">
        <v>46</v>
      </c>
      <c r="F1929" s="5" t="s">
        <v>4893</v>
      </c>
      <c r="G1929" s="5" t="s">
        <v>4894</v>
      </c>
      <c r="H1929" s="5" t="s">
        <v>22</v>
      </c>
      <c r="I1929" s="5" t="s">
        <v>23</v>
      </c>
      <c r="J1929" s="5" t="s">
        <v>7045</v>
      </c>
      <c r="K1929" s="5" t="s">
        <v>100</v>
      </c>
      <c r="L1929">
        <v>78539</v>
      </c>
      <c r="M1929" s="5" t="s">
        <v>101</v>
      </c>
      <c r="N1929" s="5" t="s">
        <v>4318</v>
      </c>
      <c r="O1929" s="5" t="s">
        <v>42</v>
      </c>
      <c r="P1929" s="5" t="s">
        <v>265</v>
      </c>
      <c r="Q1929" s="5" t="s">
        <v>4319</v>
      </c>
      <c r="R1929">
        <v>2.3679999999999999</v>
      </c>
    </row>
    <row r="1930" spans="1:18" x14ac:dyDescent="0.3">
      <c r="A1930">
        <v>3900</v>
      </c>
      <c r="B1930" s="5" t="s">
        <v>7046</v>
      </c>
      <c r="C1930" s="7">
        <v>43441</v>
      </c>
      <c r="D1930" s="7">
        <v>43443</v>
      </c>
      <c r="E1930" s="5" t="s">
        <v>184</v>
      </c>
      <c r="F1930" s="5" t="s">
        <v>1124</v>
      </c>
      <c r="G1930" s="5" t="s">
        <v>1125</v>
      </c>
      <c r="H1930" s="5" t="s">
        <v>22</v>
      </c>
      <c r="I1930" s="5" t="s">
        <v>23</v>
      </c>
      <c r="J1930" s="5" t="s">
        <v>2838</v>
      </c>
      <c r="K1930" s="5" t="s">
        <v>494</v>
      </c>
      <c r="L1930">
        <v>43615</v>
      </c>
      <c r="M1930" s="5" t="s">
        <v>144</v>
      </c>
      <c r="N1930" s="5" t="s">
        <v>1663</v>
      </c>
      <c r="O1930" s="5" t="s">
        <v>67</v>
      </c>
      <c r="P1930" s="5" t="s">
        <v>157</v>
      </c>
      <c r="Q1930" s="5" t="s">
        <v>1664</v>
      </c>
      <c r="R1930">
        <v>127.98399999999999</v>
      </c>
    </row>
    <row r="1931" spans="1:18" x14ac:dyDescent="0.3">
      <c r="A1931">
        <v>3901</v>
      </c>
      <c r="B1931" s="5" t="s">
        <v>7047</v>
      </c>
      <c r="C1931" s="7">
        <v>42372</v>
      </c>
      <c r="D1931" s="7">
        <v>42377</v>
      </c>
      <c r="E1931" s="5" t="s">
        <v>46</v>
      </c>
      <c r="F1931" s="5" t="s">
        <v>2058</v>
      </c>
      <c r="G1931" s="5" t="s">
        <v>2059</v>
      </c>
      <c r="H1931" s="5" t="s">
        <v>37</v>
      </c>
      <c r="I1931" s="5" t="s">
        <v>23</v>
      </c>
      <c r="J1931" s="5" t="s">
        <v>7048</v>
      </c>
      <c r="K1931" s="5" t="s">
        <v>100</v>
      </c>
      <c r="L1931">
        <v>77520</v>
      </c>
      <c r="M1931" s="5" t="s">
        <v>101</v>
      </c>
      <c r="N1931" s="5" t="s">
        <v>1153</v>
      </c>
      <c r="O1931" s="5" t="s">
        <v>42</v>
      </c>
      <c r="P1931" s="5" t="s">
        <v>86</v>
      </c>
      <c r="Q1931" s="5" t="s">
        <v>1154</v>
      </c>
      <c r="R1931">
        <v>10.368</v>
      </c>
    </row>
    <row r="1932" spans="1:18" x14ac:dyDescent="0.3">
      <c r="A1932">
        <v>3902</v>
      </c>
      <c r="B1932" s="5" t="s">
        <v>7049</v>
      </c>
      <c r="C1932" s="7">
        <v>42688</v>
      </c>
      <c r="D1932" s="7">
        <v>42694</v>
      </c>
      <c r="E1932" s="5" t="s">
        <v>46</v>
      </c>
      <c r="F1932" s="5" t="s">
        <v>601</v>
      </c>
      <c r="G1932" s="5" t="s">
        <v>602</v>
      </c>
      <c r="H1932" s="5" t="s">
        <v>98</v>
      </c>
      <c r="I1932" s="5" t="s">
        <v>23</v>
      </c>
      <c r="J1932" s="5" t="s">
        <v>142</v>
      </c>
      <c r="K1932" s="5" t="s">
        <v>143</v>
      </c>
      <c r="L1932">
        <v>19143</v>
      </c>
      <c r="M1932" s="5" t="s">
        <v>144</v>
      </c>
      <c r="N1932" s="5" t="s">
        <v>7050</v>
      </c>
      <c r="O1932" s="5" t="s">
        <v>67</v>
      </c>
      <c r="P1932" s="5" t="s">
        <v>157</v>
      </c>
      <c r="Q1932" s="5" t="s">
        <v>7051</v>
      </c>
      <c r="R1932">
        <v>47.984000000000002</v>
      </c>
    </row>
    <row r="1933" spans="1:18" x14ac:dyDescent="0.3">
      <c r="A1933">
        <v>3903</v>
      </c>
      <c r="B1933" s="5" t="s">
        <v>7052</v>
      </c>
      <c r="C1933" s="7">
        <v>42645</v>
      </c>
      <c r="D1933" s="7">
        <v>42650</v>
      </c>
      <c r="E1933" s="5" t="s">
        <v>19</v>
      </c>
      <c r="F1933" s="5" t="s">
        <v>373</v>
      </c>
      <c r="G1933" s="5" t="s">
        <v>374</v>
      </c>
      <c r="H1933" s="5" t="s">
        <v>98</v>
      </c>
      <c r="I1933" s="5" t="s">
        <v>23</v>
      </c>
      <c r="J1933" s="5" t="s">
        <v>38</v>
      </c>
      <c r="K1933" s="5" t="s">
        <v>39</v>
      </c>
      <c r="L1933">
        <v>90045</v>
      </c>
      <c r="M1933" s="5" t="s">
        <v>40</v>
      </c>
      <c r="N1933" s="5" t="s">
        <v>4895</v>
      </c>
      <c r="O1933" s="5" t="s">
        <v>42</v>
      </c>
      <c r="P1933" s="5" t="s">
        <v>55</v>
      </c>
      <c r="Q1933" s="5" t="s">
        <v>4896</v>
      </c>
      <c r="R1933">
        <v>270.33999999999997</v>
      </c>
    </row>
    <row r="1934" spans="1:18" x14ac:dyDescent="0.3">
      <c r="A1934">
        <v>3904</v>
      </c>
      <c r="B1934" s="5" t="s">
        <v>7053</v>
      </c>
      <c r="C1934" s="7">
        <v>42465</v>
      </c>
      <c r="D1934" s="7">
        <v>42470</v>
      </c>
      <c r="E1934" s="5" t="s">
        <v>46</v>
      </c>
      <c r="F1934" s="5" t="s">
        <v>7054</v>
      </c>
      <c r="G1934" s="5" t="s">
        <v>7055</v>
      </c>
      <c r="H1934" s="5" t="s">
        <v>98</v>
      </c>
      <c r="I1934" s="5" t="s">
        <v>23</v>
      </c>
      <c r="J1934" s="5" t="s">
        <v>142</v>
      </c>
      <c r="K1934" s="5" t="s">
        <v>143</v>
      </c>
      <c r="L1934">
        <v>19143</v>
      </c>
      <c r="M1934" s="5" t="s">
        <v>144</v>
      </c>
      <c r="N1934" s="5" t="s">
        <v>5297</v>
      </c>
      <c r="O1934" s="5" t="s">
        <v>42</v>
      </c>
      <c r="P1934" s="5" t="s">
        <v>74</v>
      </c>
      <c r="Q1934" s="5" t="s">
        <v>5298</v>
      </c>
      <c r="R1934">
        <v>98.111999999999995</v>
      </c>
    </row>
    <row r="1935" spans="1:18" x14ac:dyDescent="0.3">
      <c r="A1935">
        <v>3912</v>
      </c>
      <c r="B1935" s="5" t="s">
        <v>7058</v>
      </c>
      <c r="C1935" s="7">
        <v>43256</v>
      </c>
      <c r="D1935" s="7">
        <v>43257</v>
      </c>
      <c r="E1935" s="5" t="s">
        <v>184</v>
      </c>
      <c r="F1935" s="5" t="s">
        <v>3832</v>
      </c>
      <c r="G1935" s="5" t="s">
        <v>3833</v>
      </c>
      <c r="H1935" s="5" t="s">
        <v>22</v>
      </c>
      <c r="I1935" s="5" t="s">
        <v>23</v>
      </c>
      <c r="J1935" s="5" t="s">
        <v>6434</v>
      </c>
      <c r="K1935" s="5" t="s">
        <v>100</v>
      </c>
      <c r="L1935">
        <v>77581</v>
      </c>
      <c r="M1935" s="5" t="s">
        <v>101</v>
      </c>
      <c r="N1935" s="5" t="s">
        <v>7059</v>
      </c>
      <c r="O1935" s="5" t="s">
        <v>67</v>
      </c>
      <c r="P1935" s="5" t="s">
        <v>68</v>
      </c>
      <c r="Q1935" s="5" t="s">
        <v>7060</v>
      </c>
      <c r="R1935">
        <v>470.37599999999998</v>
      </c>
    </row>
    <row r="1936" spans="1:18" x14ac:dyDescent="0.3">
      <c r="A1936">
        <v>3913</v>
      </c>
      <c r="B1936" s="5" t="s">
        <v>7061</v>
      </c>
      <c r="C1936" s="7">
        <v>43361</v>
      </c>
      <c r="D1936" s="7">
        <v>43368</v>
      </c>
      <c r="E1936" s="5" t="s">
        <v>46</v>
      </c>
      <c r="F1936" s="5" t="s">
        <v>1318</v>
      </c>
      <c r="G1936" s="5" t="s">
        <v>1319</v>
      </c>
      <c r="H1936" s="5" t="s">
        <v>37</v>
      </c>
      <c r="I1936" s="5" t="s">
        <v>23</v>
      </c>
      <c r="J1936" s="5" t="s">
        <v>262</v>
      </c>
      <c r="K1936" s="5" t="s">
        <v>263</v>
      </c>
      <c r="L1936">
        <v>10035</v>
      </c>
      <c r="M1936" s="5" t="s">
        <v>144</v>
      </c>
      <c r="N1936" s="5" t="s">
        <v>3876</v>
      </c>
      <c r="O1936" s="5" t="s">
        <v>42</v>
      </c>
      <c r="P1936" s="5" t="s">
        <v>86</v>
      </c>
      <c r="Q1936" s="5" t="s">
        <v>3877</v>
      </c>
      <c r="R1936">
        <v>19.440000000000001</v>
      </c>
    </row>
    <row r="1937" spans="1:18" x14ac:dyDescent="0.3">
      <c r="A1937">
        <v>3915</v>
      </c>
      <c r="B1937" s="5" t="s">
        <v>7062</v>
      </c>
      <c r="C1937" s="7">
        <v>43299</v>
      </c>
      <c r="D1937" s="7">
        <v>43304</v>
      </c>
      <c r="E1937" s="5" t="s">
        <v>46</v>
      </c>
      <c r="F1937" s="5" t="s">
        <v>5160</v>
      </c>
      <c r="G1937" s="5" t="s">
        <v>5161</v>
      </c>
      <c r="H1937" s="5" t="s">
        <v>22</v>
      </c>
      <c r="I1937" s="5" t="s">
        <v>23</v>
      </c>
      <c r="J1937" s="5" t="s">
        <v>540</v>
      </c>
      <c r="K1937" s="5" t="s">
        <v>306</v>
      </c>
      <c r="L1937">
        <v>85023</v>
      </c>
      <c r="M1937" s="5" t="s">
        <v>40</v>
      </c>
      <c r="N1937" s="5" t="s">
        <v>3330</v>
      </c>
      <c r="O1937" s="5" t="s">
        <v>28</v>
      </c>
      <c r="P1937" s="5" t="s">
        <v>52</v>
      </c>
      <c r="Q1937" s="5" t="s">
        <v>3331</v>
      </c>
      <c r="R1937">
        <v>801.6</v>
      </c>
    </row>
    <row r="1938" spans="1:18" x14ac:dyDescent="0.3">
      <c r="A1938">
        <v>3920</v>
      </c>
      <c r="B1938" s="5" t="s">
        <v>7065</v>
      </c>
      <c r="C1938" s="7">
        <v>42705</v>
      </c>
      <c r="D1938" s="7">
        <v>42711</v>
      </c>
      <c r="E1938" s="5" t="s">
        <v>46</v>
      </c>
      <c r="F1938" s="5" t="s">
        <v>3944</v>
      </c>
      <c r="G1938" s="5" t="s">
        <v>3945</v>
      </c>
      <c r="H1938" s="5" t="s">
        <v>37</v>
      </c>
      <c r="I1938" s="5" t="s">
        <v>23</v>
      </c>
      <c r="J1938" s="5" t="s">
        <v>4879</v>
      </c>
      <c r="K1938" s="5" t="s">
        <v>315</v>
      </c>
      <c r="L1938">
        <v>23320</v>
      </c>
      <c r="M1938" s="5" t="s">
        <v>26</v>
      </c>
      <c r="N1938" s="5" t="s">
        <v>1636</v>
      </c>
      <c r="O1938" s="5" t="s">
        <v>42</v>
      </c>
      <c r="P1938" s="5" t="s">
        <v>55</v>
      </c>
      <c r="Q1938" s="5" t="s">
        <v>1637</v>
      </c>
      <c r="R1938">
        <v>61.68</v>
      </c>
    </row>
    <row r="1939" spans="1:18" x14ac:dyDescent="0.3">
      <c r="A1939">
        <v>3922</v>
      </c>
      <c r="B1939" s="5" t="s">
        <v>7066</v>
      </c>
      <c r="C1939" s="7">
        <v>42914</v>
      </c>
      <c r="D1939" s="7">
        <v>42918</v>
      </c>
      <c r="E1939" s="5" t="s">
        <v>19</v>
      </c>
      <c r="F1939" s="5" t="s">
        <v>2385</v>
      </c>
      <c r="G1939" s="5" t="s">
        <v>2386</v>
      </c>
      <c r="H1939" s="5" t="s">
        <v>22</v>
      </c>
      <c r="I1939" s="5" t="s">
        <v>23</v>
      </c>
      <c r="J1939" s="5" t="s">
        <v>299</v>
      </c>
      <c r="K1939" s="5" t="s">
        <v>207</v>
      </c>
      <c r="L1939">
        <v>60610</v>
      </c>
      <c r="M1939" s="5" t="s">
        <v>101</v>
      </c>
      <c r="N1939" s="5" t="s">
        <v>6386</v>
      </c>
      <c r="O1939" s="5" t="s">
        <v>67</v>
      </c>
      <c r="P1939" s="5" t="s">
        <v>68</v>
      </c>
      <c r="Q1939" s="5" t="s">
        <v>6387</v>
      </c>
      <c r="R1939">
        <v>359.976</v>
      </c>
    </row>
    <row r="1940" spans="1:18" x14ac:dyDescent="0.3">
      <c r="A1940">
        <v>3923</v>
      </c>
      <c r="B1940" s="5" t="s">
        <v>7067</v>
      </c>
      <c r="C1940" s="7">
        <v>43340</v>
      </c>
      <c r="D1940" s="7">
        <v>43344</v>
      </c>
      <c r="E1940" s="5" t="s">
        <v>46</v>
      </c>
      <c r="F1940" s="5" t="s">
        <v>2123</v>
      </c>
      <c r="G1940" s="5" t="s">
        <v>2124</v>
      </c>
      <c r="H1940" s="5" t="s">
        <v>22</v>
      </c>
      <c r="I1940" s="5" t="s">
        <v>23</v>
      </c>
      <c r="J1940" s="5" t="s">
        <v>299</v>
      </c>
      <c r="K1940" s="5" t="s">
        <v>207</v>
      </c>
      <c r="L1940">
        <v>60623</v>
      </c>
      <c r="M1940" s="5" t="s">
        <v>101</v>
      </c>
      <c r="N1940" s="5" t="s">
        <v>911</v>
      </c>
      <c r="O1940" s="5" t="s">
        <v>42</v>
      </c>
      <c r="P1940" s="5" t="s">
        <v>86</v>
      </c>
      <c r="Q1940" s="5" t="s">
        <v>912</v>
      </c>
      <c r="R1940">
        <v>25.344000000000001</v>
      </c>
    </row>
    <row r="1941" spans="1:18" x14ac:dyDescent="0.3">
      <c r="A1941">
        <v>3925</v>
      </c>
      <c r="B1941" s="5" t="s">
        <v>7070</v>
      </c>
      <c r="C1941" s="7">
        <v>42264</v>
      </c>
      <c r="D1941" s="7">
        <v>42268</v>
      </c>
      <c r="E1941" s="5" t="s">
        <v>46</v>
      </c>
      <c r="F1941" s="5" t="s">
        <v>1755</v>
      </c>
      <c r="G1941" s="5" t="s">
        <v>1756</v>
      </c>
      <c r="H1941" s="5" t="s">
        <v>22</v>
      </c>
      <c r="I1941" s="5" t="s">
        <v>23</v>
      </c>
      <c r="J1941" s="5" t="s">
        <v>91</v>
      </c>
      <c r="K1941" s="5" t="s">
        <v>92</v>
      </c>
      <c r="L1941">
        <v>98103</v>
      </c>
      <c r="M1941" s="5" t="s">
        <v>40</v>
      </c>
      <c r="N1941" s="5" t="s">
        <v>1799</v>
      </c>
      <c r="O1941" s="5" t="s">
        <v>42</v>
      </c>
      <c r="P1941" s="5" t="s">
        <v>55</v>
      </c>
      <c r="Q1941" s="5" t="s">
        <v>1800</v>
      </c>
      <c r="R1941">
        <v>30.28</v>
      </c>
    </row>
    <row r="1942" spans="1:18" x14ac:dyDescent="0.3">
      <c r="A1942">
        <v>3929</v>
      </c>
      <c r="B1942" s="5" t="s">
        <v>7071</v>
      </c>
      <c r="C1942" s="7">
        <v>42808</v>
      </c>
      <c r="D1942" s="7">
        <v>42811</v>
      </c>
      <c r="E1942" s="5" t="s">
        <v>184</v>
      </c>
      <c r="F1942" s="5" t="s">
        <v>3022</v>
      </c>
      <c r="G1942" s="5" t="s">
        <v>3023</v>
      </c>
      <c r="H1942" s="5" t="s">
        <v>22</v>
      </c>
      <c r="I1942" s="5" t="s">
        <v>23</v>
      </c>
      <c r="J1942" s="5" t="s">
        <v>1302</v>
      </c>
      <c r="K1942" s="5" t="s">
        <v>100</v>
      </c>
      <c r="L1942">
        <v>78550</v>
      </c>
      <c r="M1942" s="5" t="s">
        <v>101</v>
      </c>
      <c r="N1942" s="5" t="s">
        <v>2464</v>
      </c>
      <c r="O1942" s="5" t="s">
        <v>28</v>
      </c>
      <c r="P1942" s="5" t="s">
        <v>29</v>
      </c>
      <c r="Q1942" s="5" t="s">
        <v>2465</v>
      </c>
      <c r="R1942">
        <v>241.33199999999999</v>
      </c>
    </row>
    <row r="1943" spans="1:18" x14ac:dyDescent="0.3">
      <c r="A1943">
        <v>3932</v>
      </c>
      <c r="B1943" s="5" t="s">
        <v>7072</v>
      </c>
      <c r="C1943" s="7">
        <v>42973</v>
      </c>
      <c r="D1943" s="7">
        <v>42980</v>
      </c>
      <c r="E1943" s="5" t="s">
        <v>46</v>
      </c>
      <c r="F1943" s="5" t="s">
        <v>4195</v>
      </c>
      <c r="G1943" s="5" t="s">
        <v>4196</v>
      </c>
      <c r="H1943" s="5" t="s">
        <v>37</v>
      </c>
      <c r="I1943" s="5" t="s">
        <v>23</v>
      </c>
      <c r="J1943" s="5" t="s">
        <v>142</v>
      </c>
      <c r="K1943" s="5" t="s">
        <v>143</v>
      </c>
      <c r="L1943">
        <v>19140</v>
      </c>
      <c r="M1943" s="5" t="s">
        <v>144</v>
      </c>
      <c r="N1943" s="5" t="s">
        <v>7073</v>
      </c>
      <c r="O1943" s="5" t="s">
        <v>42</v>
      </c>
      <c r="P1943" s="5" t="s">
        <v>64</v>
      </c>
      <c r="Q1943" s="5" t="s">
        <v>7074</v>
      </c>
      <c r="R1943">
        <v>5.4720000000000004</v>
      </c>
    </row>
    <row r="1944" spans="1:18" x14ac:dyDescent="0.3">
      <c r="A1944">
        <v>3934</v>
      </c>
      <c r="B1944" s="5" t="s">
        <v>7075</v>
      </c>
      <c r="C1944" s="7">
        <v>43345</v>
      </c>
      <c r="D1944" s="7">
        <v>43351</v>
      </c>
      <c r="E1944" s="5" t="s">
        <v>46</v>
      </c>
      <c r="F1944" s="5" t="s">
        <v>4158</v>
      </c>
      <c r="G1944" s="5" t="s">
        <v>4159</v>
      </c>
      <c r="H1944" s="5" t="s">
        <v>22</v>
      </c>
      <c r="I1944" s="5" t="s">
        <v>23</v>
      </c>
      <c r="J1944" s="5" t="s">
        <v>5958</v>
      </c>
      <c r="K1944" s="5" t="s">
        <v>39</v>
      </c>
      <c r="L1944">
        <v>93309</v>
      </c>
      <c r="M1944" s="5" t="s">
        <v>40</v>
      </c>
      <c r="N1944" s="5" t="s">
        <v>3388</v>
      </c>
      <c r="O1944" s="5" t="s">
        <v>42</v>
      </c>
      <c r="P1944" s="5" t="s">
        <v>64</v>
      </c>
      <c r="Q1944" s="5" t="s">
        <v>3389</v>
      </c>
      <c r="R1944">
        <v>9.4</v>
      </c>
    </row>
    <row r="1945" spans="1:18" x14ac:dyDescent="0.3">
      <c r="A1945">
        <v>3937</v>
      </c>
      <c r="B1945" s="5" t="s">
        <v>7076</v>
      </c>
      <c r="C1945" s="7">
        <v>42537</v>
      </c>
      <c r="D1945" s="7">
        <v>42541</v>
      </c>
      <c r="E1945" s="5" t="s">
        <v>46</v>
      </c>
      <c r="F1945" s="5" t="s">
        <v>6975</v>
      </c>
      <c r="G1945" s="5" t="s">
        <v>6976</v>
      </c>
      <c r="H1945" s="5" t="s">
        <v>22</v>
      </c>
      <c r="I1945" s="5" t="s">
        <v>23</v>
      </c>
      <c r="J1945" s="5" t="s">
        <v>756</v>
      </c>
      <c r="K1945" s="5" t="s">
        <v>100</v>
      </c>
      <c r="L1945">
        <v>75051</v>
      </c>
      <c r="M1945" s="5" t="s">
        <v>101</v>
      </c>
      <c r="N1945" s="5" t="s">
        <v>7077</v>
      </c>
      <c r="O1945" s="5" t="s">
        <v>42</v>
      </c>
      <c r="P1945" s="5" t="s">
        <v>169</v>
      </c>
      <c r="Q1945" s="5" t="s">
        <v>667</v>
      </c>
      <c r="R1945">
        <v>28.751999999999999</v>
      </c>
    </row>
    <row r="1946" spans="1:18" x14ac:dyDescent="0.3">
      <c r="A1946">
        <v>3940</v>
      </c>
      <c r="B1946" s="5" t="s">
        <v>7078</v>
      </c>
      <c r="C1946" s="7">
        <v>43079</v>
      </c>
      <c r="D1946" s="7">
        <v>43079</v>
      </c>
      <c r="E1946" s="5" t="s">
        <v>1289</v>
      </c>
      <c r="F1946" s="5" t="s">
        <v>6667</v>
      </c>
      <c r="G1946" s="5" t="s">
        <v>6668</v>
      </c>
      <c r="H1946" s="5" t="s">
        <v>22</v>
      </c>
      <c r="I1946" s="5" t="s">
        <v>23</v>
      </c>
      <c r="J1946" s="5" t="s">
        <v>7079</v>
      </c>
      <c r="K1946" s="5" t="s">
        <v>250</v>
      </c>
      <c r="L1946">
        <v>46142</v>
      </c>
      <c r="M1946" s="5" t="s">
        <v>101</v>
      </c>
      <c r="N1946" s="5" t="s">
        <v>1794</v>
      </c>
      <c r="O1946" s="5" t="s">
        <v>28</v>
      </c>
      <c r="P1946" s="5" t="s">
        <v>32</v>
      </c>
      <c r="Q1946" s="5" t="s">
        <v>1795</v>
      </c>
      <c r="R1946">
        <v>1424.9</v>
      </c>
    </row>
    <row r="1947" spans="1:18" x14ac:dyDescent="0.3">
      <c r="A1947">
        <v>3941</v>
      </c>
      <c r="B1947" s="5" t="s">
        <v>7080</v>
      </c>
      <c r="C1947" s="7">
        <v>43238</v>
      </c>
      <c r="D1947" s="7">
        <v>43243</v>
      </c>
      <c r="E1947" s="5" t="s">
        <v>46</v>
      </c>
      <c r="F1947" s="5" t="s">
        <v>2964</v>
      </c>
      <c r="G1947" s="5" t="s">
        <v>2965</v>
      </c>
      <c r="H1947" s="5" t="s">
        <v>22</v>
      </c>
      <c r="I1947" s="5" t="s">
        <v>23</v>
      </c>
      <c r="J1947" s="5" t="s">
        <v>262</v>
      </c>
      <c r="K1947" s="5" t="s">
        <v>263</v>
      </c>
      <c r="L1947">
        <v>10024</v>
      </c>
      <c r="M1947" s="5" t="s">
        <v>144</v>
      </c>
      <c r="N1947" s="5" t="s">
        <v>4069</v>
      </c>
      <c r="O1947" s="5" t="s">
        <v>28</v>
      </c>
      <c r="P1947" s="5" t="s">
        <v>61</v>
      </c>
      <c r="Q1947" s="5" t="s">
        <v>4070</v>
      </c>
      <c r="R1947">
        <v>14.56</v>
      </c>
    </row>
    <row r="1948" spans="1:18" x14ac:dyDescent="0.3">
      <c r="A1948">
        <v>3943</v>
      </c>
      <c r="B1948" s="5" t="s">
        <v>7081</v>
      </c>
      <c r="C1948" s="7">
        <v>43247</v>
      </c>
      <c r="D1948" s="7">
        <v>43249</v>
      </c>
      <c r="E1948" s="5" t="s">
        <v>19</v>
      </c>
      <c r="F1948" s="5" t="s">
        <v>152</v>
      </c>
      <c r="G1948" s="5" t="s">
        <v>153</v>
      </c>
      <c r="H1948" s="5" t="s">
        <v>22</v>
      </c>
      <c r="I1948" s="5" t="s">
        <v>23</v>
      </c>
      <c r="J1948" s="5" t="s">
        <v>330</v>
      </c>
      <c r="K1948" s="5" t="s">
        <v>331</v>
      </c>
      <c r="L1948">
        <v>38109</v>
      </c>
      <c r="M1948" s="5" t="s">
        <v>26</v>
      </c>
      <c r="N1948" s="5" t="s">
        <v>3055</v>
      </c>
      <c r="O1948" s="5" t="s">
        <v>42</v>
      </c>
      <c r="P1948" s="5" t="s">
        <v>86</v>
      </c>
      <c r="Q1948" s="5" t="s">
        <v>3056</v>
      </c>
      <c r="R1948">
        <v>25.92</v>
      </c>
    </row>
    <row r="1949" spans="1:18" x14ac:dyDescent="0.3">
      <c r="A1949">
        <v>3944</v>
      </c>
      <c r="B1949" s="5" t="s">
        <v>7082</v>
      </c>
      <c r="C1949" s="7">
        <v>42909</v>
      </c>
      <c r="D1949" s="7">
        <v>42916</v>
      </c>
      <c r="E1949" s="5" t="s">
        <v>46</v>
      </c>
      <c r="F1949" s="5" t="s">
        <v>7083</v>
      </c>
      <c r="G1949" s="5" t="s">
        <v>7084</v>
      </c>
      <c r="H1949" s="5" t="s">
        <v>22</v>
      </c>
      <c r="I1949" s="5" t="s">
        <v>23</v>
      </c>
      <c r="J1949" s="5" t="s">
        <v>3457</v>
      </c>
      <c r="K1949" s="5" t="s">
        <v>263</v>
      </c>
      <c r="L1949">
        <v>14215</v>
      </c>
      <c r="M1949" s="5" t="s">
        <v>144</v>
      </c>
      <c r="N1949" s="5" t="s">
        <v>5898</v>
      </c>
      <c r="O1949" s="5" t="s">
        <v>42</v>
      </c>
      <c r="P1949" s="5" t="s">
        <v>575</v>
      </c>
      <c r="Q1949" s="5" t="s">
        <v>5899</v>
      </c>
      <c r="R1949">
        <v>835.17</v>
      </c>
    </row>
    <row r="1950" spans="1:18" x14ac:dyDescent="0.3">
      <c r="A1950">
        <v>3945</v>
      </c>
      <c r="B1950" s="5" t="s">
        <v>7085</v>
      </c>
      <c r="C1950" s="7">
        <v>42871</v>
      </c>
      <c r="D1950" s="7">
        <v>42876</v>
      </c>
      <c r="E1950" s="5" t="s">
        <v>19</v>
      </c>
      <c r="F1950" s="5" t="s">
        <v>1350</v>
      </c>
      <c r="G1950" s="5" t="s">
        <v>1351</v>
      </c>
      <c r="H1950" s="5" t="s">
        <v>22</v>
      </c>
      <c r="I1950" s="5" t="s">
        <v>23</v>
      </c>
      <c r="J1950" s="5" t="s">
        <v>38</v>
      </c>
      <c r="K1950" s="5" t="s">
        <v>39</v>
      </c>
      <c r="L1950">
        <v>90036</v>
      </c>
      <c r="M1950" s="5" t="s">
        <v>40</v>
      </c>
      <c r="N1950" s="5" t="s">
        <v>2373</v>
      </c>
      <c r="O1950" s="5" t="s">
        <v>42</v>
      </c>
      <c r="P1950" s="5" t="s">
        <v>86</v>
      </c>
      <c r="Q1950" s="5" t="s">
        <v>2374</v>
      </c>
      <c r="R1950">
        <v>17.34</v>
      </c>
    </row>
    <row r="1951" spans="1:18" x14ac:dyDescent="0.3">
      <c r="A1951">
        <v>3946</v>
      </c>
      <c r="B1951" s="5" t="s">
        <v>7086</v>
      </c>
      <c r="C1951" s="7">
        <v>43422</v>
      </c>
      <c r="D1951" s="7">
        <v>43427</v>
      </c>
      <c r="E1951" s="5" t="s">
        <v>46</v>
      </c>
      <c r="F1951" s="5" t="s">
        <v>5082</v>
      </c>
      <c r="G1951" s="5" t="s">
        <v>5083</v>
      </c>
      <c r="H1951" s="5" t="s">
        <v>22</v>
      </c>
      <c r="I1951" s="5" t="s">
        <v>23</v>
      </c>
      <c r="J1951" s="5" t="s">
        <v>3287</v>
      </c>
      <c r="K1951" s="5" t="s">
        <v>50</v>
      </c>
      <c r="L1951">
        <v>33030</v>
      </c>
      <c r="M1951" s="5" t="s">
        <v>26</v>
      </c>
      <c r="N1951" s="5" t="s">
        <v>6308</v>
      </c>
      <c r="O1951" s="5" t="s">
        <v>42</v>
      </c>
      <c r="P1951" s="5" t="s">
        <v>86</v>
      </c>
      <c r="Q1951" s="5" t="s">
        <v>6309</v>
      </c>
      <c r="R1951">
        <v>44.384</v>
      </c>
    </row>
    <row r="1952" spans="1:18" x14ac:dyDescent="0.3">
      <c r="A1952">
        <v>3948</v>
      </c>
      <c r="B1952" s="5" t="s">
        <v>7087</v>
      </c>
      <c r="C1952" s="7">
        <v>43057</v>
      </c>
      <c r="D1952" s="7">
        <v>43061</v>
      </c>
      <c r="E1952" s="5" t="s">
        <v>46</v>
      </c>
      <c r="F1952" s="5" t="s">
        <v>193</v>
      </c>
      <c r="G1952" s="5" t="s">
        <v>194</v>
      </c>
      <c r="H1952" s="5" t="s">
        <v>98</v>
      </c>
      <c r="I1952" s="5" t="s">
        <v>23</v>
      </c>
      <c r="J1952" s="5" t="s">
        <v>599</v>
      </c>
      <c r="K1952" s="5" t="s">
        <v>100</v>
      </c>
      <c r="L1952">
        <v>77506</v>
      </c>
      <c r="M1952" s="5" t="s">
        <v>101</v>
      </c>
      <c r="N1952" s="5" t="s">
        <v>768</v>
      </c>
      <c r="O1952" s="5" t="s">
        <v>42</v>
      </c>
      <c r="P1952" s="5" t="s">
        <v>64</v>
      </c>
      <c r="Q1952" s="5" t="s">
        <v>769</v>
      </c>
      <c r="R1952">
        <v>6.3680000000000003</v>
      </c>
    </row>
    <row r="1953" spans="1:18" x14ac:dyDescent="0.3">
      <c r="A1953">
        <v>3952</v>
      </c>
      <c r="B1953" s="5" t="s">
        <v>7088</v>
      </c>
      <c r="C1953" s="7">
        <v>42336</v>
      </c>
      <c r="D1953" s="7">
        <v>42338</v>
      </c>
      <c r="E1953" s="5" t="s">
        <v>19</v>
      </c>
      <c r="F1953" s="5" t="s">
        <v>3091</v>
      </c>
      <c r="G1953" s="5" t="s">
        <v>3092</v>
      </c>
      <c r="H1953" s="5" t="s">
        <v>22</v>
      </c>
      <c r="I1953" s="5" t="s">
        <v>23</v>
      </c>
      <c r="J1953" s="5" t="s">
        <v>3713</v>
      </c>
      <c r="K1953" s="5" t="s">
        <v>263</v>
      </c>
      <c r="L1953">
        <v>11520</v>
      </c>
      <c r="M1953" s="5" t="s">
        <v>144</v>
      </c>
      <c r="N1953" s="5" t="s">
        <v>3246</v>
      </c>
      <c r="O1953" s="5" t="s">
        <v>42</v>
      </c>
      <c r="P1953" s="5" t="s">
        <v>71</v>
      </c>
      <c r="Q1953" s="5" t="s">
        <v>3247</v>
      </c>
      <c r="R1953">
        <v>17.248000000000001</v>
      </c>
    </row>
    <row r="1954" spans="1:18" x14ac:dyDescent="0.3">
      <c r="A1954">
        <v>3953</v>
      </c>
      <c r="B1954" s="5" t="s">
        <v>7089</v>
      </c>
      <c r="C1954" s="7">
        <v>42795</v>
      </c>
      <c r="D1954" s="7">
        <v>42802</v>
      </c>
      <c r="E1954" s="5" t="s">
        <v>46</v>
      </c>
      <c r="F1954" s="5" t="s">
        <v>222</v>
      </c>
      <c r="G1954" s="5" t="s">
        <v>223</v>
      </c>
      <c r="H1954" s="5" t="s">
        <v>37</v>
      </c>
      <c r="I1954" s="5" t="s">
        <v>23</v>
      </c>
      <c r="J1954" s="5" t="s">
        <v>805</v>
      </c>
      <c r="K1954" s="5" t="s">
        <v>453</v>
      </c>
      <c r="L1954">
        <v>80219</v>
      </c>
      <c r="M1954" s="5" t="s">
        <v>40</v>
      </c>
      <c r="N1954" s="5" t="s">
        <v>7090</v>
      </c>
      <c r="O1954" s="5" t="s">
        <v>67</v>
      </c>
      <c r="P1954" s="5" t="s">
        <v>68</v>
      </c>
      <c r="Q1954" s="5" t="s">
        <v>7091</v>
      </c>
      <c r="R1954">
        <v>159.98400000000001</v>
      </c>
    </row>
    <row r="1955" spans="1:18" x14ac:dyDescent="0.3">
      <c r="A1955">
        <v>3954</v>
      </c>
      <c r="B1955" s="5" t="s">
        <v>7092</v>
      </c>
      <c r="C1955" s="7">
        <v>43115</v>
      </c>
      <c r="D1955" s="7">
        <v>43119</v>
      </c>
      <c r="E1955" s="5" t="s">
        <v>46</v>
      </c>
      <c r="F1955" s="5" t="s">
        <v>1584</v>
      </c>
      <c r="G1955" s="5" t="s">
        <v>1585</v>
      </c>
      <c r="H1955" s="5" t="s">
        <v>22</v>
      </c>
      <c r="I1955" s="5" t="s">
        <v>23</v>
      </c>
      <c r="J1955" s="5" t="s">
        <v>1320</v>
      </c>
      <c r="K1955" s="5" t="s">
        <v>1244</v>
      </c>
      <c r="L1955">
        <v>2169</v>
      </c>
      <c r="M1955" s="5" t="s">
        <v>144</v>
      </c>
      <c r="N1955" s="5" t="s">
        <v>325</v>
      </c>
      <c r="O1955" s="5" t="s">
        <v>42</v>
      </c>
      <c r="P1955" s="5" t="s">
        <v>86</v>
      </c>
      <c r="Q1955" s="5" t="s">
        <v>326</v>
      </c>
      <c r="R1955">
        <v>12.7</v>
      </c>
    </row>
    <row r="1956" spans="1:18" x14ac:dyDescent="0.3">
      <c r="A1956">
        <v>3955</v>
      </c>
      <c r="B1956" s="5" t="s">
        <v>7093</v>
      </c>
      <c r="C1956" s="7">
        <v>42098</v>
      </c>
      <c r="D1956" s="7">
        <v>42103</v>
      </c>
      <c r="E1956" s="5" t="s">
        <v>46</v>
      </c>
      <c r="F1956" s="5" t="s">
        <v>3170</v>
      </c>
      <c r="G1956" s="5" t="s">
        <v>3171</v>
      </c>
      <c r="H1956" s="5" t="s">
        <v>22</v>
      </c>
      <c r="I1956" s="5" t="s">
        <v>23</v>
      </c>
      <c r="J1956" s="5" t="s">
        <v>878</v>
      </c>
      <c r="K1956" s="5" t="s">
        <v>234</v>
      </c>
      <c r="L1956">
        <v>48205</v>
      </c>
      <c r="M1956" s="5" t="s">
        <v>101</v>
      </c>
      <c r="N1956" s="5" t="s">
        <v>1911</v>
      </c>
      <c r="O1956" s="5" t="s">
        <v>28</v>
      </c>
      <c r="P1956" s="5" t="s">
        <v>61</v>
      </c>
      <c r="Q1956" s="5" t="s">
        <v>1912</v>
      </c>
      <c r="R1956">
        <v>5.47</v>
      </c>
    </row>
    <row r="1957" spans="1:18" x14ac:dyDescent="0.3">
      <c r="A1957">
        <v>3957</v>
      </c>
      <c r="B1957" s="5" t="s">
        <v>7094</v>
      </c>
      <c r="C1957" s="7">
        <v>42912</v>
      </c>
      <c r="D1957" s="7">
        <v>42919</v>
      </c>
      <c r="E1957" s="5" t="s">
        <v>46</v>
      </c>
      <c r="F1957" s="5" t="s">
        <v>360</v>
      </c>
      <c r="G1957" s="5" t="s">
        <v>361</v>
      </c>
      <c r="H1957" s="5" t="s">
        <v>22</v>
      </c>
      <c r="I1957" s="5" t="s">
        <v>23</v>
      </c>
      <c r="J1957" s="5" t="s">
        <v>123</v>
      </c>
      <c r="K1957" s="5" t="s">
        <v>39</v>
      </c>
      <c r="L1957">
        <v>94109</v>
      </c>
      <c r="M1957" s="5" t="s">
        <v>40</v>
      </c>
      <c r="N1957" s="5" t="s">
        <v>5066</v>
      </c>
      <c r="O1957" s="5" t="s">
        <v>28</v>
      </c>
      <c r="P1957" s="5" t="s">
        <v>61</v>
      </c>
      <c r="Q1957" s="5" t="s">
        <v>5067</v>
      </c>
      <c r="R1957">
        <v>22.14</v>
      </c>
    </row>
    <row r="1958" spans="1:18" x14ac:dyDescent="0.3">
      <c r="A1958">
        <v>3958</v>
      </c>
      <c r="B1958" s="5" t="s">
        <v>7095</v>
      </c>
      <c r="C1958" s="7">
        <v>42884</v>
      </c>
      <c r="D1958" s="7">
        <v>42888</v>
      </c>
      <c r="E1958" s="5" t="s">
        <v>46</v>
      </c>
      <c r="F1958" s="5" t="s">
        <v>1559</v>
      </c>
      <c r="G1958" s="5" t="s">
        <v>1560</v>
      </c>
      <c r="H1958" s="5" t="s">
        <v>22</v>
      </c>
      <c r="I1958" s="5" t="s">
        <v>23</v>
      </c>
      <c r="J1958" s="5" t="s">
        <v>5665</v>
      </c>
      <c r="K1958" s="5" t="s">
        <v>331</v>
      </c>
      <c r="L1958">
        <v>37211</v>
      </c>
      <c r="M1958" s="5" t="s">
        <v>26</v>
      </c>
      <c r="N1958" s="5" t="s">
        <v>4372</v>
      </c>
      <c r="O1958" s="5" t="s">
        <v>42</v>
      </c>
      <c r="P1958" s="5" t="s">
        <v>71</v>
      </c>
      <c r="Q1958" s="5" t="s">
        <v>4373</v>
      </c>
      <c r="R1958">
        <v>11.276999999999999</v>
      </c>
    </row>
    <row r="1959" spans="1:18" x14ac:dyDescent="0.3">
      <c r="A1959">
        <v>3961</v>
      </c>
      <c r="B1959" s="5" t="s">
        <v>7098</v>
      </c>
      <c r="C1959" s="7">
        <v>42662</v>
      </c>
      <c r="D1959" s="7">
        <v>42667</v>
      </c>
      <c r="E1959" s="5" t="s">
        <v>46</v>
      </c>
      <c r="F1959" s="5" t="s">
        <v>3929</v>
      </c>
      <c r="G1959" s="5" t="s">
        <v>3930</v>
      </c>
      <c r="H1959" s="5" t="s">
        <v>37</v>
      </c>
      <c r="I1959" s="5" t="s">
        <v>23</v>
      </c>
      <c r="J1959" s="5" t="s">
        <v>878</v>
      </c>
      <c r="K1959" s="5" t="s">
        <v>234</v>
      </c>
      <c r="L1959">
        <v>48227</v>
      </c>
      <c r="M1959" s="5" t="s">
        <v>101</v>
      </c>
      <c r="N1959" s="5" t="s">
        <v>4837</v>
      </c>
      <c r="O1959" s="5" t="s">
        <v>42</v>
      </c>
      <c r="P1959" s="5" t="s">
        <v>71</v>
      </c>
      <c r="Q1959" s="5" t="s">
        <v>4838</v>
      </c>
      <c r="R1959">
        <v>38.28</v>
      </c>
    </row>
    <row r="1960" spans="1:18" x14ac:dyDescent="0.3">
      <c r="A1960">
        <v>3963</v>
      </c>
      <c r="B1960" s="5" t="s">
        <v>7099</v>
      </c>
      <c r="C1960" s="7">
        <v>43150</v>
      </c>
      <c r="D1960" s="7">
        <v>43151</v>
      </c>
      <c r="E1960" s="5" t="s">
        <v>184</v>
      </c>
      <c r="F1960" s="5" t="s">
        <v>4448</v>
      </c>
      <c r="G1960" s="5" t="s">
        <v>4449</v>
      </c>
      <c r="H1960" s="5" t="s">
        <v>98</v>
      </c>
      <c r="I1960" s="5" t="s">
        <v>23</v>
      </c>
      <c r="J1960" s="5" t="s">
        <v>38</v>
      </c>
      <c r="K1960" s="5" t="s">
        <v>39</v>
      </c>
      <c r="L1960">
        <v>90045</v>
      </c>
      <c r="M1960" s="5" t="s">
        <v>40</v>
      </c>
      <c r="N1960" s="5" t="s">
        <v>3955</v>
      </c>
      <c r="O1960" s="5" t="s">
        <v>42</v>
      </c>
      <c r="P1960" s="5" t="s">
        <v>64</v>
      </c>
      <c r="Q1960" s="5" t="s">
        <v>3956</v>
      </c>
      <c r="R1960">
        <v>12.84</v>
      </c>
    </row>
    <row r="1961" spans="1:18" x14ac:dyDescent="0.3">
      <c r="A1961">
        <v>3965</v>
      </c>
      <c r="B1961" s="5" t="s">
        <v>7100</v>
      </c>
      <c r="C1961" s="7">
        <v>43000</v>
      </c>
      <c r="D1961" s="7">
        <v>43006</v>
      </c>
      <c r="E1961" s="5" t="s">
        <v>46</v>
      </c>
      <c r="F1961" s="5" t="s">
        <v>5506</v>
      </c>
      <c r="G1961" s="5" t="s">
        <v>5507</v>
      </c>
      <c r="H1961" s="5" t="s">
        <v>22</v>
      </c>
      <c r="I1961" s="5" t="s">
        <v>23</v>
      </c>
      <c r="J1961" s="5" t="s">
        <v>142</v>
      </c>
      <c r="K1961" s="5" t="s">
        <v>143</v>
      </c>
      <c r="L1961">
        <v>19140</v>
      </c>
      <c r="M1961" s="5" t="s">
        <v>144</v>
      </c>
      <c r="N1961" s="5" t="s">
        <v>7101</v>
      </c>
      <c r="O1961" s="5" t="s">
        <v>42</v>
      </c>
      <c r="P1961" s="5" t="s">
        <v>64</v>
      </c>
      <c r="Q1961" s="5" t="s">
        <v>7102</v>
      </c>
      <c r="R1961">
        <v>7.8719999999999999</v>
      </c>
    </row>
    <row r="1962" spans="1:18" x14ac:dyDescent="0.3">
      <c r="A1962">
        <v>3966</v>
      </c>
      <c r="B1962" s="5" t="s">
        <v>7103</v>
      </c>
      <c r="C1962" s="7">
        <v>42320</v>
      </c>
      <c r="D1962" s="7">
        <v>42325</v>
      </c>
      <c r="E1962" s="5" t="s">
        <v>19</v>
      </c>
      <c r="F1962" s="5" t="s">
        <v>6033</v>
      </c>
      <c r="G1962" s="5" t="s">
        <v>6034</v>
      </c>
      <c r="H1962" s="5" t="s">
        <v>37</v>
      </c>
      <c r="I1962" s="5" t="s">
        <v>23</v>
      </c>
      <c r="J1962" s="5" t="s">
        <v>2488</v>
      </c>
      <c r="K1962" s="5" t="s">
        <v>84</v>
      </c>
      <c r="L1962">
        <v>28806</v>
      </c>
      <c r="M1962" s="5" t="s">
        <v>26</v>
      </c>
      <c r="N1962" s="5" t="s">
        <v>1113</v>
      </c>
      <c r="O1962" s="5" t="s">
        <v>42</v>
      </c>
      <c r="P1962" s="5" t="s">
        <v>64</v>
      </c>
      <c r="Q1962" s="5" t="s">
        <v>1114</v>
      </c>
      <c r="R1962">
        <v>7.8719999999999999</v>
      </c>
    </row>
    <row r="1963" spans="1:18" x14ac:dyDescent="0.3">
      <c r="A1963">
        <v>3967</v>
      </c>
      <c r="B1963" s="5" t="s">
        <v>7104</v>
      </c>
      <c r="C1963" s="7">
        <v>42826</v>
      </c>
      <c r="D1963" s="7">
        <v>42831</v>
      </c>
      <c r="E1963" s="5" t="s">
        <v>46</v>
      </c>
      <c r="F1963" s="5" t="s">
        <v>3182</v>
      </c>
      <c r="G1963" s="5" t="s">
        <v>3183</v>
      </c>
      <c r="H1963" s="5" t="s">
        <v>22</v>
      </c>
      <c r="I1963" s="5" t="s">
        <v>23</v>
      </c>
      <c r="J1963" s="5" t="s">
        <v>262</v>
      </c>
      <c r="K1963" s="5" t="s">
        <v>263</v>
      </c>
      <c r="L1963">
        <v>10024</v>
      </c>
      <c r="M1963" s="5" t="s">
        <v>144</v>
      </c>
      <c r="N1963" s="5" t="s">
        <v>2591</v>
      </c>
      <c r="O1963" s="5" t="s">
        <v>42</v>
      </c>
      <c r="P1963" s="5" t="s">
        <v>64</v>
      </c>
      <c r="Q1963" s="5" t="s">
        <v>2592</v>
      </c>
      <c r="R1963">
        <v>88.04</v>
      </c>
    </row>
    <row r="1964" spans="1:18" x14ac:dyDescent="0.3">
      <c r="A1964">
        <v>3968</v>
      </c>
      <c r="B1964" s="5" t="s">
        <v>7105</v>
      </c>
      <c r="C1964" s="7">
        <v>42875</v>
      </c>
      <c r="D1964" s="7">
        <v>42878</v>
      </c>
      <c r="E1964" s="5" t="s">
        <v>184</v>
      </c>
      <c r="F1964" s="5" t="s">
        <v>2162</v>
      </c>
      <c r="G1964" s="5" t="s">
        <v>2163</v>
      </c>
      <c r="H1964" s="5" t="s">
        <v>98</v>
      </c>
      <c r="I1964" s="5" t="s">
        <v>23</v>
      </c>
      <c r="J1964" s="5" t="s">
        <v>1080</v>
      </c>
      <c r="K1964" s="5" t="s">
        <v>453</v>
      </c>
      <c r="L1964">
        <v>80906</v>
      </c>
      <c r="M1964" s="5" t="s">
        <v>40</v>
      </c>
      <c r="N1964" s="5" t="s">
        <v>2388</v>
      </c>
      <c r="O1964" s="5" t="s">
        <v>42</v>
      </c>
      <c r="P1964" s="5" t="s">
        <v>71</v>
      </c>
      <c r="Q1964" s="5" t="s">
        <v>2389</v>
      </c>
      <c r="R1964">
        <v>40.634999999999998</v>
      </c>
    </row>
    <row r="1965" spans="1:18" x14ac:dyDescent="0.3">
      <c r="A1965">
        <v>3969</v>
      </c>
      <c r="B1965" s="5" t="s">
        <v>7106</v>
      </c>
      <c r="C1965" s="7">
        <v>42522</v>
      </c>
      <c r="D1965" s="7">
        <v>42526</v>
      </c>
      <c r="E1965" s="5" t="s">
        <v>46</v>
      </c>
      <c r="F1965" s="5" t="s">
        <v>6986</v>
      </c>
      <c r="G1965" s="5" t="s">
        <v>6987</v>
      </c>
      <c r="H1965" s="5" t="s">
        <v>37</v>
      </c>
      <c r="I1965" s="5" t="s">
        <v>23</v>
      </c>
      <c r="J1965" s="5" t="s">
        <v>676</v>
      </c>
      <c r="K1965" s="5" t="s">
        <v>100</v>
      </c>
      <c r="L1965">
        <v>78207</v>
      </c>
      <c r="M1965" s="5" t="s">
        <v>101</v>
      </c>
      <c r="N1965" s="5" t="s">
        <v>746</v>
      </c>
      <c r="O1965" s="5" t="s">
        <v>42</v>
      </c>
      <c r="P1965" s="5" t="s">
        <v>71</v>
      </c>
      <c r="Q1965" s="5" t="s">
        <v>747</v>
      </c>
      <c r="R1965">
        <v>5.7279999999999998</v>
      </c>
    </row>
    <row r="1966" spans="1:18" x14ac:dyDescent="0.3">
      <c r="A1966">
        <v>3971</v>
      </c>
      <c r="B1966" s="5" t="s">
        <v>7109</v>
      </c>
      <c r="C1966" s="7">
        <v>42330</v>
      </c>
      <c r="D1966" s="7">
        <v>42334</v>
      </c>
      <c r="E1966" s="5" t="s">
        <v>46</v>
      </c>
      <c r="F1966" s="5" t="s">
        <v>7110</v>
      </c>
      <c r="G1966" s="5" t="s">
        <v>7111</v>
      </c>
      <c r="H1966" s="5" t="s">
        <v>22</v>
      </c>
      <c r="I1966" s="5" t="s">
        <v>23</v>
      </c>
      <c r="J1966" s="5" t="s">
        <v>38</v>
      </c>
      <c r="K1966" s="5" t="s">
        <v>39</v>
      </c>
      <c r="L1966">
        <v>90036</v>
      </c>
      <c r="M1966" s="5" t="s">
        <v>40</v>
      </c>
      <c r="N1966" s="5" t="s">
        <v>5570</v>
      </c>
      <c r="O1966" s="5" t="s">
        <v>42</v>
      </c>
      <c r="P1966" s="5" t="s">
        <v>86</v>
      </c>
      <c r="Q1966" s="5" t="s">
        <v>5571</v>
      </c>
      <c r="R1966">
        <v>53.82</v>
      </c>
    </row>
    <row r="1967" spans="1:18" x14ac:dyDescent="0.3">
      <c r="A1967">
        <v>3972</v>
      </c>
      <c r="B1967" s="5" t="s">
        <v>7112</v>
      </c>
      <c r="C1967" s="7">
        <v>42422</v>
      </c>
      <c r="D1967" s="7">
        <v>42424</v>
      </c>
      <c r="E1967" s="5" t="s">
        <v>19</v>
      </c>
      <c r="F1967" s="5" t="s">
        <v>3221</v>
      </c>
      <c r="G1967" s="5" t="s">
        <v>3222</v>
      </c>
      <c r="H1967" s="5" t="s">
        <v>98</v>
      </c>
      <c r="I1967" s="5" t="s">
        <v>23</v>
      </c>
      <c r="J1967" s="5" t="s">
        <v>6200</v>
      </c>
      <c r="K1967" s="5" t="s">
        <v>234</v>
      </c>
      <c r="L1967">
        <v>48310</v>
      </c>
      <c r="M1967" s="5" t="s">
        <v>101</v>
      </c>
      <c r="N1967" s="5" t="s">
        <v>6384</v>
      </c>
      <c r="O1967" s="5" t="s">
        <v>42</v>
      </c>
      <c r="P1967" s="5" t="s">
        <v>64</v>
      </c>
      <c r="Q1967" s="5" t="s">
        <v>6385</v>
      </c>
      <c r="R1967">
        <v>79.36</v>
      </c>
    </row>
    <row r="1968" spans="1:18" x14ac:dyDescent="0.3">
      <c r="A1968">
        <v>3973</v>
      </c>
      <c r="B1968" s="5" t="s">
        <v>7113</v>
      </c>
      <c r="C1968" s="7">
        <v>42823</v>
      </c>
      <c r="D1968" s="7">
        <v>42827</v>
      </c>
      <c r="E1968" s="5" t="s">
        <v>46</v>
      </c>
      <c r="F1968" s="5" t="s">
        <v>461</v>
      </c>
      <c r="G1968" s="5" t="s">
        <v>462</v>
      </c>
      <c r="H1968" s="5" t="s">
        <v>22</v>
      </c>
      <c r="I1968" s="5" t="s">
        <v>23</v>
      </c>
      <c r="J1968" s="5" t="s">
        <v>262</v>
      </c>
      <c r="K1968" s="5" t="s">
        <v>263</v>
      </c>
      <c r="L1968">
        <v>10009</v>
      </c>
      <c r="M1968" s="5" t="s">
        <v>144</v>
      </c>
      <c r="N1968" s="5" t="s">
        <v>3719</v>
      </c>
      <c r="O1968" s="5" t="s">
        <v>42</v>
      </c>
      <c r="P1968" s="5" t="s">
        <v>86</v>
      </c>
      <c r="Q1968" s="5" t="s">
        <v>3720</v>
      </c>
      <c r="R1968">
        <v>13.48</v>
      </c>
    </row>
    <row r="1969" spans="1:18" x14ac:dyDescent="0.3">
      <c r="A1969">
        <v>3977</v>
      </c>
      <c r="B1969" s="5" t="s">
        <v>7114</v>
      </c>
      <c r="C1969" s="7">
        <v>43030</v>
      </c>
      <c r="D1969" s="7">
        <v>43032</v>
      </c>
      <c r="E1969" s="5" t="s">
        <v>184</v>
      </c>
      <c r="F1969" s="5" t="s">
        <v>4358</v>
      </c>
      <c r="G1969" s="5" t="s">
        <v>4359</v>
      </c>
      <c r="H1969" s="5" t="s">
        <v>22</v>
      </c>
      <c r="I1969" s="5" t="s">
        <v>23</v>
      </c>
      <c r="J1969" s="5" t="s">
        <v>1465</v>
      </c>
      <c r="K1969" s="5" t="s">
        <v>315</v>
      </c>
      <c r="L1969">
        <v>23223</v>
      </c>
      <c r="M1969" s="5" t="s">
        <v>26</v>
      </c>
      <c r="N1969" s="5" t="s">
        <v>7115</v>
      </c>
      <c r="O1969" s="5" t="s">
        <v>28</v>
      </c>
      <c r="P1969" s="5" t="s">
        <v>61</v>
      </c>
      <c r="Q1969" s="5" t="s">
        <v>7116</v>
      </c>
      <c r="R1969">
        <v>39.92</v>
      </c>
    </row>
    <row r="1970" spans="1:18" x14ac:dyDescent="0.3">
      <c r="A1970">
        <v>3978</v>
      </c>
      <c r="B1970" s="5" t="s">
        <v>7117</v>
      </c>
      <c r="C1970" s="7">
        <v>43375</v>
      </c>
      <c r="D1970" s="7">
        <v>43380</v>
      </c>
      <c r="E1970" s="5" t="s">
        <v>46</v>
      </c>
      <c r="F1970" s="5" t="s">
        <v>3673</v>
      </c>
      <c r="G1970" s="5" t="s">
        <v>3674</v>
      </c>
      <c r="H1970" s="5" t="s">
        <v>98</v>
      </c>
      <c r="I1970" s="5" t="s">
        <v>23</v>
      </c>
      <c r="J1970" s="5" t="s">
        <v>91</v>
      </c>
      <c r="K1970" s="5" t="s">
        <v>92</v>
      </c>
      <c r="L1970">
        <v>98105</v>
      </c>
      <c r="M1970" s="5" t="s">
        <v>40</v>
      </c>
      <c r="N1970" s="5" t="s">
        <v>558</v>
      </c>
      <c r="O1970" s="5" t="s">
        <v>42</v>
      </c>
      <c r="P1970" s="5" t="s">
        <v>265</v>
      </c>
      <c r="Q1970" s="5" t="s">
        <v>559</v>
      </c>
      <c r="R1970">
        <v>8.94</v>
      </c>
    </row>
    <row r="1971" spans="1:18" x14ac:dyDescent="0.3">
      <c r="A1971">
        <v>3980</v>
      </c>
      <c r="B1971" s="5" t="s">
        <v>7118</v>
      </c>
      <c r="C1971" s="7">
        <v>42361</v>
      </c>
      <c r="D1971" s="7">
        <v>42365</v>
      </c>
      <c r="E1971" s="5" t="s">
        <v>46</v>
      </c>
      <c r="F1971" s="5" t="s">
        <v>2172</v>
      </c>
      <c r="G1971" s="5" t="s">
        <v>2173</v>
      </c>
      <c r="H1971" s="5" t="s">
        <v>37</v>
      </c>
      <c r="I1971" s="5" t="s">
        <v>23</v>
      </c>
      <c r="J1971" s="5" t="s">
        <v>262</v>
      </c>
      <c r="K1971" s="5" t="s">
        <v>263</v>
      </c>
      <c r="L1971">
        <v>10024</v>
      </c>
      <c r="M1971" s="5" t="s">
        <v>144</v>
      </c>
      <c r="N1971" s="5" t="s">
        <v>3811</v>
      </c>
      <c r="O1971" s="5" t="s">
        <v>28</v>
      </c>
      <c r="P1971" s="5" t="s">
        <v>52</v>
      </c>
      <c r="Q1971" s="5" t="s">
        <v>3812</v>
      </c>
      <c r="R1971">
        <v>53.316000000000003</v>
      </c>
    </row>
    <row r="1972" spans="1:18" x14ac:dyDescent="0.3">
      <c r="A1972">
        <v>3982</v>
      </c>
      <c r="B1972" s="5" t="s">
        <v>7119</v>
      </c>
      <c r="C1972" s="7">
        <v>43449</v>
      </c>
      <c r="D1972" s="7">
        <v>43454</v>
      </c>
      <c r="E1972" s="5" t="s">
        <v>46</v>
      </c>
      <c r="F1972" s="5" t="s">
        <v>4056</v>
      </c>
      <c r="G1972" s="5" t="s">
        <v>4057</v>
      </c>
      <c r="H1972" s="5" t="s">
        <v>98</v>
      </c>
      <c r="I1972" s="5" t="s">
        <v>23</v>
      </c>
      <c r="J1972" s="5" t="s">
        <v>91</v>
      </c>
      <c r="K1972" s="5" t="s">
        <v>92</v>
      </c>
      <c r="L1972">
        <v>98115</v>
      </c>
      <c r="M1972" s="5" t="s">
        <v>40</v>
      </c>
      <c r="N1972" s="5" t="s">
        <v>2182</v>
      </c>
      <c r="O1972" s="5" t="s">
        <v>28</v>
      </c>
      <c r="P1972" s="5" t="s">
        <v>61</v>
      </c>
      <c r="Q1972" s="5" t="s">
        <v>2183</v>
      </c>
      <c r="R1972">
        <v>22.77</v>
      </c>
    </row>
    <row r="1973" spans="1:18" x14ac:dyDescent="0.3">
      <c r="A1973">
        <v>3983</v>
      </c>
      <c r="B1973" s="5" t="s">
        <v>7120</v>
      </c>
      <c r="C1973" s="7">
        <v>42923</v>
      </c>
      <c r="D1973" s="7">
        <v>42925</v>
      </c>
      <c r="E1973" s="5" t="s">
        <v>19</v>
      </c>
      <c r="F1973" s="5" t="s">
        <v>6049</v>
      </c>
      <c r="G1973" s="5" t="s">
        <v>6050</v>
      </c>
      <c r="H1973" s="5" t="s">
        <v>22</v>
      </c>
      <c r="I1973" s="5" t="s">
        <v>23</v>
      </c>
      <c r="J1973" s="5" t="s">
        <v>38</v>
      </c>
      <c r="K1973" s="5" t="s">
        <v>39</v>
      </c>
      <c r="L1973">
        <v>90045</v>
      </c>
      <c r="M1973" s="5" t="s">
        <v>40</v>
      </c>
      <c r="N1973" s="5" t="s">
        <v>257</v>
      </c>
      <c r="O1973" s="5" t="s">
        <v>28</v>
      </c>
      <c r="P1973" s="5" t="s">
        <v>32</v>
      </c>
      <c r="Q1973" s="5" t="s">
        <v>258</v>
      </c>
      <c r="R1973">
        <v>287.96800000000002</v>
      </c>
    </row>
    <row r="1974" spans="1:18" x14ac:dyDescent="0.3">
      <c r="A1974">
        <v>3986</v>
      </c>
      <c r="B1974" s="5" t="s">
        <v>7121</v>
      </c>
      <c r="C1974" s="7">
        <v>42842</v>
      </c>
      <c r="D1974" s="7">
        <v>42846</v>
      </c>
      <c r="E1974" s="5" t="s">
        <v>46</v>
      </c>
      <c r="F1974" s="5" t="s">
        <v>2828</v>
      </c>
      <c r="G1974" s="5" t="s">
        <v>2829</v>
      </c>
      <c r="H1974" s="5" t="s">
        <v>22</v>
      </c>
      <c r="I1974" s="5" t="s">
        <v>23</v>
      </c>
      <c r="J1974" s="5" t="s">
        <v>1118</v>
      </c>
      <c r="K1974" s="5" t="s">
        <v>39</v>
      </c>
      <c r="L1974">
        <v>90712</v>
      </c>
      <c r="M1974" s="5" t="s">
        <v>40</v>
      </c>
      <c r="N1974" s="5" t="s">
        <v>2785</v>
      </c>
      <c r="O1974" s="5" t="s">
        <v>28</v>
      </c>
      <c r="P1974" s="5" t="s">
        <v>29</v>
      </c>
      <c r="Q1974" s="5" t="s">
        <v>2786</v>
      </c>
      <c r="R1974">
        <v>257.49900000000002</v>
      </c>
    </row>
    <row r="1975" spans="1:18" x14ac:dyDescent="0.3">
      <c r="A1975">
        <v>3987</v>
      </c>
      <c r="B1975" s="5" t="s">
        <v>7122</v>
      </c>
      <c r="C1975" s="7">
        <v>43198</v>
      </c>
      <c r="D1975" s="7">
        <v>43204</v>
      </c>
      <c r="E1975" s="5" t="s">
        <v>46</v>
      </c>
      <c r="F1975" s="5" t="s">
        <v>5103</v>
      </c>
      <c r="G1975" s="5" t="s">
        <v>5104</v>
      </c>
      <c r="H1975" s="5" t="s">
        <v>98</v>
      </c>
      <c r="I1975" s="5" t="s">
        <v>23</v>
      </c>
      <c r="J1975" s="5" t="s">
        <v>2127</v>
      </c>
      <c r="K1975" s="5" t="s">
        <v>786</v>
      </c>
      <c r="L1975">
        <v>7060</v>
      </c>
      <c r="M1975" s="5" t="s">
        <v>144</v>
      </c>
      <c r="N1975" s="5" t="s">
        <v>1885</v>
      </c>
      <c r="O1975" s="5" t="s">
        <v>42</v>
      </c>
      <c r="P1975" s="5" t="s">
        <v>55</v>
      </c>
      <c r="Q1975" s="5" t="s">
        <v>1886</v>
      </c>
      <c r="R1975">
        <v>2591.56</v>
      </c>
    </row>
    <row r="1976" spans="1:18" x14ac:dyDescent="0.3">
      <c r="A1976">
        <v>3989</v>
      </c>
      <c r="B1976" s="5" t="s">
        <v>7125</v>
      </c>
      <c r="C1976" s="7">
        <v>42842</v>
      </c>
      <c r="D1976" s="7">
        <v>42847</v>
      </c>
      <c r="E1976" s="5" t="s">
        <v>46</v>
      </c>
      <c r="F1976" s="5" t="s">
        <v>7126</v>
      </c>
      <c r="G1976" s="5" t="s">
        <v>7127</v>
      </c>
      <c r="H1976" s="5" t="s">
        <v>37</v>
      </c>
      <c r="I1976" s="5" t="s">
        <v>23</v>
      </c>
      <c r="J1976" s="5" t="s">
        <v>378</v>
      </c>
      <c r="K1976" s="5" t="s">
        <v>331</v>
      </c>
      <c r="L1976">
        <v>38401</v>
      </c>
      <c r="M1976" s="5" t="s">
        <v>26</v>
      </c>
      <c r="N1976" s="5" t="s">
        <v>7128</v>
      </c>
      <c r="O1976" s="5" t="s">
        <v>28</v>
      </c>
      <c r="P1976" s="5" t="s">
        <v>61</v>
      </c>
      <c r="Q1976" s="5" t="s">
        <v>7129</v>
      </c>
      <c r="R1976">
        <v>79.12</v>
      </c>
    </row>
    <row r="1977" spans="1:18" x14ac:dyDescent="0.3">
      <c r="A1977">
        <v>3990</v>
      </c>
      <c r="B1977" s="5" t="s">
        <v>7130</v>
      </c>
      <c r="C1977" s="7">
        <v>42333</v>
      </c>
      <c r="D1977" s="7">
        <v>42335</v>
      </c>
      <c r="E1977" s="5" t="s">
        <v>19</v>
      </c>
      <c r="F1977" s="5" t="s">
        <v>4034</v>
      </c>
      <c r="G1977" s="5" t="s">
        <v>4035</v>
      </c>
      <c r="H1977" s="5" t="s">
        <v>22</v>
      </c>
      <c r="I1977" s="5" t="s">
        <v>23</v>
      </c>
      <c r="J1977" s="5" t="s">
        <v>7131</v>
      </c>
      <c r="K1977" s="5" t="s">
        <v>1399</v>
      </c>
      <c r="L1977">
        <v>2895</v>
      </c>
      <c r="M1977" s="5" t="s">
        <v>144</v>
      </c>
      <c r="N1977" s="5" t="s">
        <v>2935</v>
      </c>
      <c r="O1977" s="5" t="s">
        <v>28</v>
      </c>
      <c r="P1977" s="5" t="s">
        <v>61</v>
      </c>
      <c r="Q1977" s="5" t="s">
        <v>2936</v>
      </c>
      <c r="R1977">
        <v>52.96</v>
      </c>
    </row>
    <row r="1978" spans="1:18" x14ac:dyDescent="0.3">
      <c r="A1978">
        <v>3991</v>
      </c>
      <c r="B1978" s="5" t="s">
        <v>7132</v>
      </c>
      <c r="C1978" s="7">
        <v>42311</v>
      </c>
      <c r="D1978" s="7">
        <v>42316</v>
      </c>
      <c r="E1978" s="5" t="s">
        <v>46</v>
      </c>
      <c r="F1978" s="5" t="s">
        <v>3992</v>
      </c>
      <c r="G1978" s="5" t="s">
        <v>3993</v>
      </c>
      <c r="H1978" s="5" t="s">
        <v>22</v>
      </c>
      <c r="I1978" s="5" t="s">
        <v>23</v>
      </c>
      <c r="J1978" s="5" t="s">
        <v>2472</v>
      </c>
      <c r="K1978" s="5" t="s">
        <v>143</v>
      </c>
      <c r="L1978">
        <v>17602</v>
      </c>
      <c r="M1978" s="5" t="s">
        <v>144</v>
      </c>
      <c r="N1978" s="5" t="s">
        <v>5898</v>
      </c>
      <c r="O1978" s="5" t="s">
        <v>42</v>
      </c>
      <c r="P1978" s="5" t="s">
        <v>575</v>
      </c>
      <c r="Q1978" s="5" t="s">
        <v>5899</v>
      </c>
      <c r="R1978">
        <v>286.34399999999999</v>
      </c>
    </row>
    <row r="1979" spans="1:18" x14ac:dyDescent="0.3">
      <c r="A1979">
        <v>3992</v>
      </c>
      <c r="B1979" s="5" t="s">
        <v>7133</v>
      </c>
      <c r="C1979" s="7">
        <v>42491</v>
      </c>
      <c r="D1979" s="7">
        <v>42495</v>
      </c>
      <c r="E1979" s="5" t="s">
        <v>46</v>
      </c>
      <c r="F1979" s="5" t="s">
        <v>908</v>
      </c>
      <c r="G1979" s="5" t="s">
        <v>909</v>
      </c>
      <c r="H1979" s="5" t="s">
        <v>37</v>
      </c>
      <c r="I1979" s="5" t="s">
        <v>23</v>
      </c>
      <c r="J1979" s="5" t="s">
        <v>898</v>
      </c>
      <c r="K1979" s="5" t="s">
        <v>50</v>
      </c>
      <c r="L1979">
        <v>33614</v>
      </c>
      <c r="M1979" s="5" t="s">
        <v>26</v>
      </c>
      <c r="N1979" s="5" t="s">
        <v>2935</v>
      </c>
      <c r="O1979" s="5" t="s">
        <v>28</v>
      </c>
      <c r="P1979" s="5" t="s">
        <v>61</v>
      </c>
      <c r="Q1979" s="5" t="s">
        <v>2936</v>
      </c>
      <c r="R1979">
        <v>63.552</v>
      </c>
    </row>
    <row r="1980" spans="1:18" x14ac:dyDescent="0.3">
      <c r="A1980">
        <v>3995</v>
      </c>
      <c r="B1980" s="5" t="s">
        <v>7134</v>
      </c>
      <c r="C1980" s="7">
        <v>42437</v>
      </c>
      <c r="D1980" s="7">
        <v>42441</v>
      </c>
      <c r="E1980" s="5" t="s">
        <v>46</v>
      </c>
      <c r="F1980" s="5" t="s">
        <v>7135</v>
      </c>
      <c r="G1980" s="5" t="s">
        <v>7136</v>
      </c>
      <c r="H1980" s="5" t="s">
        <v>22</v>
      </c>
      <c r="I1980" s="5" t="s">
        <v>23</v>
      </c>
      <c r="J1980" s="5" t="s">
        <v>4519</v>
      </c>
      <c r="K1980" s="5" t="s">
        <v>110</v>
      </c>
      <c r="L1980">
        <v>53142</v>
      </c>
      <c r="M1980" s="5" t="s">
        <v>101</v>
      </c>
      <c r="N1980" s="5" t="s">
        <v>6563</v>
      </c>
      <c r="O1980" s="5" t="s">
        <v>28</v>
      </c>
      <c r="P1980" s="5" t="s">
        <v>29</v>
      </c>
      <c r="Q1980" s="5" t="s">
        <v>6564</v>
      </c>
      <c r="R1980">
        <v>512.94000000000005</v>
      </c>
    </row>
    <row r="1981" spans="1:18" x14ac:dyDescent="0.3">
      <c r="A1981">
        <v>4000</v>
      </c>
      <c r="B1981" s="5" t="s">
        <v>7139</v>
      </c>
      <c r="C1981" s="7">
        <v>42568</v>
      </c>
      <c r="D1981" s="7">
        <v>42571</v>
      </c>
      <c r="E1981" s="5" t="s">
        <v>19</v>
      </c>
      <c r="F1981" s="5" t="s">
        <v>1478</v>
      </c>
      <c r="G1981" s="5" t="s">
        <v>1479</v>
      </c>
      <c r="H1981" s="5" t="s">
        <v>37</v>
      </c>
      <c r="I1981" s="5" t="s">
        <v>23</v>
      </c>
      <c r="J1981" s="5" t="s">
        <v>6854</v>
      </c>
      <c r="K1981" s="5" t="s">
        <v>50</v>
      </c>
      <c r="L1981">
        <v>34952</v>
      </c>
      <c r="M1981" s="5" t="s">
        <v>26</v>
      </c>
      <c r="N1981" s="5" t="s">
        <v>1075</v>
      </c>
      <c r="O1981" s="5" t="s">
        <v>28</v>
      </c>
      <c r="P1981" s="5" t="s">
        <v>29</v>
      </c>
      <c r="Q1981" s="5" t="s">
        <v>1076</v>
      </c>
      <c r="R1981">
        <v>231.92</v>
      </c>
    </row>
    <row r="1982" spans="1:18" x14ac:dyDescent="0.3">
      <c r="A1982">
        <v>4001</v>
      </c>
      <c r="B1982" s="5" t="s">
        <v>7140</v>
      </c>
      <c r="C1982" s="7">
        <v>42288</v>
      </c>
      <c r="D1982" s="7">
        <v>42293</v>
      </c>
      <c r="E1982" s="5" t="s">
        <v>46</v>
      </c>
      <c r="F1982" s="5" t="s">
        <v>5932</v>
      </c>
      <c r="G1982" s="5" t="s">
        <v>5933</v>
      </c>
      <c r="H1982" s="5" t="s">
        <v>98</v>
      </c>
      <c r="I1982" s="5" t="s">
        <v>23</v>
      </c>
      <c r="J1982" s="5" t="s">
        <v>91</v>
      </c>
      <c r="K1982" s="5" t="s">
        <v>92</v>
      </c>
      <c r="L1982">
        <v>98115</v>
      </c>
      <c r="M1982" s="5" t="s">
        <v>40</v>
      </c>
      <c r="N1982" s="5" t="s">
        <v>4557</v>
      </c>
      <c r="O1982" s="5" t="s">
        <v>28</v>
      </c>
      <c r="P1982" s="5" t="s">
        <v>61</v>
      </c>
      <c r="Q1982" s="5" t="s">
        <v>4558</v>
      </c>
      <c r="R1982">
        <v>63.47</v>
      </c>
    </row>
    <row r="1983" spans="1:18" x14ac:dyDescent="0.3">
      <c r="A1983">
        <v>4003</v>
      </c>
      <c r="B1983" s="5" t="s">
        <v>7143</v>
      </c>
      <c r="C1983" s="7">
        <v>42797</v>
      </c>
      <c r="D1983" s="7">
        <v>42802</v>
      </c>
      <c r="E1983" s="5" t="s">
        <v>46</v>
      </c>
      <c r="F1983" s="5" t="s">
        <v>3530</v>
      </c>
      <c r="G1983" s="5" t="s">
        <v>3531</v>
      </c>
      <c r="H1983" s="5" t="s">
        <v>22</v>
      </c>
      <c r="I1983" s="5" t="s">
        <v>23</v>
      </c>
      <c r="J1983" s="5" t="s">
        <v>676</v>
      </c>
      <c r="K1983" s="5" t="s">
        <v>100</v>
      </c>
      <c r="L1983">
        <v>78207</v>
      </c>
      <c r="M1983" s="5" t="s">
        <v>101</v>
      </c>
      <c r="N1983" s="5" t="s">
        <v>1326</v>
      </c>
      <c r="O1983" s="5" t="s">
        <v>28</v>
      </c>
      <c r="P1983" s="5" t="s">
        <v>52</v>
      </c>
      <c r="Q1983" s="5" t="s">
        <v>1327</v>
      </c>
      <c r="R1983">
        <v>637.89599999999996</v>
      </c>
    </row>
    <row r="1984" spans="1:18" x14ac:dyDescent="0.3">
      <c r="A1984">
        <v>4006</v>
      </c>
      <c r="B1984" s="5" t="s">
        <v>7146</v>
      </c>
      <c r="C1984" s="7">
        <v>42714</v>
      </c>
      <c r="D1984" s="7">
        <v>42720</v>
      </c>
      <c r="E1984" s="5" t="s">
        <v>46</v>
      </c>
      <c r="F1984" s="5" t="s">
        <v>7147</v>
      </c>
      <c r="G1984" s="5" t="s">
        <v>7148</v>
      </c>
      <c r="H1984" s="5" t="s">
        <v>22</v>
      </c>
      <c r="I1984" s="5" t="s">
        <v>23</v>
      </c>
      <c r="J1984" s="5" t="s">
        <v>3265</v>
      </c>
      <c r="K1984" s="5" t="s">
        <v>1271</v>
      </c>
      <c r="L1984">
        <v>30076</v>
      </c>
      <c r="M1984" s="5" t="s">
        <v>26</v>
      </c>
      <c r="N1984" s="5" t="s">
        <v>5427</v>
      </c>
      <c r="O1984" s="5" t="s">
        <v>42</v>
      </c>
      <c r="P1984" s="5" t="s">
        <v>64</v>
      </c>
      <c r="Q1984" s="5" t="s">
        <v>3039</v>
      </c>
      <c r="R1984">
        <v>1.78</v>
      </c>
    </row>
    <row r="1985" spans="1:18" x14ac:dyDescent="0.3">
      <c r="A1985">
        <v>4009</v>
      </c>
      <c r="B1985" s="5" t="s">
        <v>7151</v>
      </c>
      <c r="C1985" s="7">
        <v>42722</v>
      </c>
      <c r="D1985" s="7">
        <v>42726</v>
      </c>
      <c r="E1985" s="5" t="s">
        <v>46</v>
      </c>
      <c r="F1985" s="5" t="s">
        <v>1290</v>
      </c>
      <c r="G1985" s="5" t="s">
        <v>1291</v>
      </c>
      <c r="H1985" s="5" t="s">
        <v>37</v>
      </c>
      <c r="I1985" s="5" t="s">
        <v>23</v>
      </c>
      <c r="J1985" s="5" t="s">
        <v>1474</v>
      </c>
      <c r="K1985" s="5" t="s">
        <v>453</v>
      </c>
      <c r="L1985">
        <v>80027</v>
      </c>
      <c r="M1985" s="5" t="s">
        <v>40</v>
      </c>
      <c r="N1985" s="5" t="s">
        <v>3955</v>
      </c>
      <c r="O1985" s="5" t="s">
        <v>42</v>
      </c>
      <c r="P1985" s="5" t="s">
        <v>64</v>
      </c>
      <c r="Q1985" s="5" t="s">
        <v>3956</v>
      </c>
      <c r="R1985">
        <v>6.8479999999999999</v>
      </c>
    </row>
    <row r="1986" spans="1:18" x14ac:dyDescent="0.3">
      <c r="A1986">
        <v>4010</v>
      </c>
      <c r="B1986" s="5" t="s">
        <v>7152</v>
      </c>
      <c r="C1986" s="7">
        <v>43101</v>
      </c>
      <c r="D1986" s="7">
        <v>43105</v>
      </c>
      <c r="E1986" s="5" t="s">
        <v>46</v>
      </c>
      <c r="F1986" s="5" t="s">
        <v>515</v>
      </c>
      <c r="G1986" s="5" t="s">
        <v>516</v>
      </c>
      <c r="H1986" s="5" t="s">
        <v>22</v>
      </c>
      <c r="I1986" s="5" t="s">
        <v>23</v>
      </c>
      <c r="J1986" s="5" t="s">
        <v>38</v>
      </c>
      <c r="K1986" s="5" t="s">
        <v>39</v>
      </c>
      <c r="L1986">
        <v>90036</v>
      </c>
      <c r="M1986" s="5" t="s">
        <v>40</v>
      </c>
      <c r="N1986" s="5" t="s">
        <v>7153</v>
      </c>
      <c r="O1986" s="5" t="s">
        <v>28</v>
      </c>
      <c r="P1986" s="5" t="s">
        <v>61</v>
      </c>
      <c r="Q1986" s="5" t="s">
        <v>7154</v>
      </c>
      <c r="R1986">
        <v>474.43</v>
      </c>
    </row>
    <row r="1987" spans="1:18" x14ac:dyDescent="0.3">
      <c r="A1987">
        <v>4011</v>
      </c>
      <c r="B1987" s="5" t="s">
        <v>7155</v>
      </c>
      <c r="C1987" s="7">
        <v>43425</v>
      </c>
      <c r="D1987" s="7">
        <v>43428</v>
      </c>
      <c r="E1987" s="5" t="s">
        <v>184</v>
      </c>
      <c r="F1987" s="5" t="s">
        <v>6455</v>
      </c>
      <c r="G1987" s="5" t="s">
        <v>6456</v>
      </c>
      <c r="H1987" s="5" t="s">
        <v>22</v>
      </c>
      <c r="I1987" s="5" t="s">
        <v>23</v>
      </c>
      <c r="J1987" s="5" t="s">
        <v>142</v>
      </c>
      <c r="K1987" s="5" t="s">
        <v>143</v>
      </c>
      <c r="L1987">
        <v>19143</v>
      </c>
      <c r="M1987" s="5" t="s">
        <v>144</v>
      </c>
      <c r="N1987" s="5" t="s">
        <v>2031</v>
      </c>
      <c r="O1987" s="5" t="s">
        <v>42</v>
      </c>
      <c r="P1987" s="5" t="s">
        <v>86</v>
      </c>
      <c r="Q1987" s="5" t="s">
        <v>2032</v>
      </c>
      <c r="R1987">
        <v>8.4480000000000004</v>
      </c>
    </row>
    <row r="1988" spans="1:18" x14ac:dyDescent="0.3">
      <c r="A1988">
        <v>4013</v>
      </c>
      <c r="B1988" s="5" t="s">
        <v>7156</v>
      </c>
      <c r="C1988" s="7">
        <v>42726</v>
      </c>
      <c r="D1988" s="7">
        <v>42731</v>
      </c>
      <c r="E1988" s="5" t="s">
        <v>46</v>
      </c>
      <c r="F1988" s="5" t="s">
        <v>3842</v>
      </c>
      <c r="G1988" s="5" t="s">
        <v>3843</v>
      </c>
      <c r="H1988" s="5" t="s">
        <v>98</v>
      </c>
      <c r="I1988" s="5" t="s">
        <v>23</v>
      </c>
      <c r="J1988" s="5" t="s">
        <v>7157</v>
      </c>
      <c r="K1988" s="5" t="s">
        <v>110</v>
      </c>
      <c r="L1988">
        <v>54880</v>
      </c>
      <c r="M1988" s="5" t="s">
        <v>101</v>
      </c>
      <c r="N1988" s="5" t="s">
        <v>3083</v>
      </c>
      <c r="O1988" s="5" t="s">
        <v>42</v>
      </c>
      <c r="P1988" s="5" t="s">
        <v>64</v>
      </c>
      <c r="Q1988" s="5" t="s">
        <v>3084</v>
      </c>
      <c r="R1988">
        <v>17.12</v>
      </c>
    </row>
    <row r="1989" spans="1:18" x14ac:dyDescent="0.3">
      <c r="A1989">
        <v>4014</v>
      </c>
      <c r="B1989" s="5" t="s">
        <v>7158</v>
      </c>
      <c r="C1989" s="7">
        <v>42605</v>
      </c>
      <c r="D1989" s="7">
        <v>42610</v>
      </c>
      <c r="E1989" s="5" t="s">
        <v>46</v>
      </c>
      <c r="F1989" s="5" t="s">
        <v>5888</v>
      </c>
      <c r="G1989" s="5" t="s">
        <v>5889</v>
      </c>
      <c r="H1989" s="5" t="s">
        <v>22</v>
      </c>
      <c r="I1989" s="5" t="s">
        <v>23</v>
      </c>
      <c r="J1989" s="5" t="s">
        <v>1737</v>
      </c>
      <c r="K1989" s="5" t="s">
        <v>1271</v>
      </c>
      <c r="L1989">
        <v>30318</v>
      </c>
      <c r="M1989" s="5" t="s">
        <v>26</v>
      </c>
      <c r="N1989" s="5" t="s">
        <v>4425</v>
      </c>
      <c r="O1989" s="5" t="s">
        <v>42</v>
      </c>
      <c r="P1989" s="5" t="s">
        <v>74</v>
      </c>
      <c r="Q1989" s="5" t="s">
        <v>4426</v>
      </c>
      <c r="R1989">
        <v>542.94000000000005</v>
      </c>
    </row>
    <row r="1990" spans="1:18" x14ac:dyDescent="0.3">
      <c r="A1990">
        <v>4021</v>
      </c>
      <c r="B1990" s="5" t="s">
        <v>7161</v>
      </c>
      <c r="C1990" s="7">
        <v>42177</v>
      </c>
      <c r="D1990" s="7">
        <v>42182</v>
      </c>
      <c r="E1990" s="5" t="s">
        <v>46</v>
      </c>
      <c r="F1990" s="5" t="s">
        <v>7162</v>
      </c>
      <c r="G1990" s="5" t="s">
        <v>7163</v>
      </c>
      <c r="H1990" s="5" t="s">
        <v>22</v>
      </c>
      <c r="I1990" s="5" t="s">
        <v>23</v>
      </c>
      <c r="J1990" s="5" t="s">
        <v>2253</v>
      </c>
      <c r="K1990" s="5" t="s">
        <v>143</v>
      </c>
      <c r="L1990">
        <v>19013</v>
      </c>
      <c r="M1990" s="5" t="s">
        <v>144</v>
      </c>
      <c r="N1990" s="5" t="s">
        <v>714</v>
      </c>
      <c r="O1990" s="5" t="s">
        <v>28</v>
      </c>
      <c r="P1990" s="5" t="s">
        <v>32</v>
      </c>
      <c r="Q1990" s="5" t="s">
        <v>715</v>
      </c>
      <c r="R1990">
        <v>170.05799999999999</v>
      </c>
    </row>
    <row r="1991" spans="1:18" x14ac:dyDescent="0.3">
      <c r="A1991">
        <v>4024</v>
      </c>
      <c r="B1991" s="5" t="s">
        <v>7164</v>
      </c>
      <c r="C1991" s="7">
        <v>43400</v>
      </c>
      <c r="D1991" s="7">
        <v>43401</v>
      </c>
      <c r="E1991" s="5" t="s">
        <v>184</v>
      </c>
      <c r="F1991" s="5" t="s">
        <v>6638</v>
      </c>
      <c r="G1991" s="5" t="s">
        <v>6639</v>
      </c>
      <c r="H1991" s="5" t="s">
        <v>37</v>
      </c>
      <c r="I1991" s="5" t="s">
        <v>23</v>
      </c>
      <c r="J1991" s="5" t="s">
        <v>123</v>
      </c>
      <c r="K1991" s="5" t="s">
        <v>39</v>
      </c>
      <c r="L1991">
        <v>94110</v>
      </c>
      <c r="M1991" s="5" t="s">
        <v>40</v>
      </c>
      <c r="N1991" s="5" t="s">
        <v>4888</v>
      </c>
      <c r="O1991" s="5" t="s">
        <v>28</v>
      </c>
      <c r="P1991" s="5" t="s">
        <v>29</v>
      </c>
      <c r="Q1991" s="5" t="s">
        <v>4889</v>
      </c>
      <c r="R1991">
        <v>556.66499999999996</v>
      </c>
    </row>
    <row r="1992" spans="1:18" x14ac:dyDescent="0.3">
      <c r="A1992">
        <v>4026</v>
      </c>
      <c r="B1992" s="5" t="s">
        <v>7167</v>
      </c>
      <c r="C1992" s="7">
        <v>43323</v>
      </c>
      <c r="D1992" s="7">
        <v>43325</v>
      </c>
      <c r="E1992" s="5" t="s">
        <v>184</v>
      </c>
      <c r="F1992" s="5" t="s">
        <v>2058</v>
      </c>
      <c r="G1992" s="5" t="s">
        <v>2059</v>
      </c>
      <c r="H1992" s="5" t="s">
        <v>37</v>
      </c>
      <c r="I1992" s="5" t="s">
        <v>23</v>
      </c>
      <c r="J1992" s="5" t="s">
        <v>7168</v>
      </c>
      <c r="K1992" s="5" t="s">
        <v>100</v>
      </c>
      <c r="L1992">
        <v>76021</v>
      </c>
      <c r="M1992" s="5" t="s">
        <v>101</v>
      </c>
      <c r="N1992" s="5" t="s">
        <v>5243</v>
      </c>
      <c r="O1992" s="5" t="s">
        <v>42</v>
      </c>
      <c r="P1992" s="5" t="s">
        <v>86</v>
      </c>
      <c r="Q1992" s="5" t="s">
        <v>5244</v>
      </c>
      <c r="R1992">
        <v>29.664000000000001</v>
      </c>
    </row>
    <row r="1993" spans="1:18" x14ac:dyDescent="0.3">
      <c r="A1993">
        <v>4030</v>
      </c>
      <c r="B1993" s="5" t="s">
        <v>7169</v>
      </c>
      <c r="C1993" s="7">
        <v>43458</v>
      </c>
      <c r="D1993" s="7">
        <v>43462</v>
      </c>
      <c r="E1993" s="5" t="s">
        <v>46</v>
      </c>
      <c r="F1993" s="5" t="s">
        <v>3263</v>
      </c>
      <c r="G1993" s="5" t="s">
        <v>3264</v>
      </c>
      <c r="H1993" s="5" t="s">
        <v>22</v>
      </c>
      <c r="I1993" s="5" t="s">
        <v>23</v>
      </c>
      <c r="J1993" s="5" t="s">
        <v>4273</v>
      </c>
      <c r="K1993" s="5" t="s">
        <v>734</v>
      </c>
      <c r="L1993">
        <v>70506</v>
      </c>
      <c r="M1993" s="5" t="s">
        <v>26</v>
      </c>
      <c r="N1993" s="5" t="s">
        <v>3758</v>
      </c>
      <c r="O1993" s="5" t="s">
        <v>67</v>
      </c>
      <c r="P1993" s="5" t="s">
        <v>680</v>
      </c>
      <c r="Q1993" s="5" t="s">
        <v>3759</v>
      </c>
      <c r="R1993">
        <v>479.97</v>
      </c>
    </row>
    <row r="1994" spans="1:18" x14ac:dyDescent="0.3">
      <c r="A1994">
        <v>4032</v>
      </c>
      <c r="B1994" s="5" t="s">
        <v>7170</v>
      </c>
      <c r="C1994" s="7">
        <v>43004</v>
      </c>
      <c r="D1994" s="7">
        <v>43008</v>
      </c>
      <c r="E1994" s="5" t="s">
        <v>46</v>
      </c>
      <c r="F1994" s="5" t="s">
        <v>193</v>
      </c>
      <c r="G1994" s="5" t="s">
        <v>194</v>
      </c>
      <c r="H1994" s="5" t="s">
        <v>98</v>
      </c>
      <c r="I1994" s="5" t="s">
        <v>23</v>
      </c>
      <c r="J1994" s="5" t="s">
        <v>7171</v>
      </c>
      <c r="K1994" s="5" t="s">
        <v>92</v>
      </c>
      <c r="L1994">
        <v>98042</v>
      </c>
      <c r="M1994" s="5" t="s">
        <v>40</v>
      </c>
      <c r="N1994" s="5" t="s">
        <v>2514</v>
      </c>
      <c r="O1994" s="5" t="s">
        <v>42</v>
      </c>
      <c r="P1994" s="5" t="s">
        <v>74</v>
      </c>
      <c r="Q1994" s="5" t="s">
        <v>2515</v>
      </c>
      <c r="R1994">
        <v>236.88</v>
      </c>
    </row>
    <row r="1995" spans="1:18" x14ac:dyDescent="0.3">
      <c r="A1995">
        <v>4035</v>
      </c>
      <c r="B1995" s="5" t="s">
        <v>7172</v>
      </c>
      <c r="C1995" s="7">
        <v>43081</v>
      </c>
      <c r="D1995" s="7">
        <v>43081</v>
      </c>
      <c r="E1995" s="5" t="s">
        <v>1289</v>
      </c>
      <c r="F1995" s="5" t="s">
        <v>4091</v>
      </c>
      <c r="G1995" s="5" t="s">
        <v>4092</v>
      </c>
      <c r="H1995" s="5" t="s">
        <v>37</v>
      </c>
      <c r="I1995" s="5" t="s">
        <v>23</v>
      </c>
      <c r="J1995" s="5" t="s">
        <v>2630</v>
      </c>
      <c r="K1995" s="5" t="s">
        <v>494</v>
      </c>
      <c r="L1995">
        <v>44052</v>
      </c>
      <c r="M1995" s="5" t="s">
        <v>144</v>
      </c>
      <c r="N1995" s="5" t="s">
        <v>1386</v>
      </c>
      <c r="O1995" s="5" t="s">
        <v>42</v>
      </c>
      <c r="P1995" s="5" t="s">
        <v>71</v>
      </c>
      <c r="Q1995" s="5" t="s">
        <v>1387</v>
      </c>
      <c r="R1995">
        <v>18.693000000000001</v>
      </c>
    </row>
    <row r="1996" spans="1:18" x14ac:dyDescent="0.3">
      <c r="A1996">
        <v>4037</v>
      </c>
      <c r="B1996" s="5" t="s">
        <v>7173</v>
      </c>
      <c r="C1996" s="7">
        <v>42732</v>
      </c>
      <c r="D1996" s="7">
        <v>42736</v>
      </c>
      <c r="E1996" s="5" t="s">
        <v>46</v>
      </c>
      <c r="F1996" s="5" t="s">
        <v>5888</v>
      </c>
      <c r="G1996" s="5" t="s">
        <v>5889</v>
      </c>
      <c r="H1996" s="5" t="s">
        <v>22</v>
      </c>
      <c r="I1996" s="5" t="s">
        <v>23</v>
      </c>
      <c r="J1996" s="5" t="s">
        <v>299</v>
      </c>
      <c r="K1996" s="5" t="s">
        <v>207</v>
      </c>
      <c r="L1996">
        <v>60623</v>
      </c>
      <c r="M1996" s="5" t="s">
        <v>101</v>
      </c>
      <c r="N1996" s="5" t="s">
        <v>4019</v>
      </c>
      <c r="O1996" s="5" t="s">
        <v>42</v>
      </c>
      <c r="P1996" s="5" t="s">
        <v>55</v>
      </c>
      <c r="Q1996" s="5" t="s">
        <v>6590</v>
      </c>
      <c r="R1996">
        <v>24.815999999999999</v>
      </c>
    </row>
    <row r="1997" spans="1:18" x14ac:dyDescent="0.3">
      <c r="A1997">
        <v>4038</v>
      </c>
      <c r="B1997" s="5" t="s">
        <v>7174</v>
      </c>
      <c r="C1997" s="7">
        <v>42367</v>
      </c>
      <c r="D1997" s="7">
        <v>42371</v>
      </c>
      <c r="E1997" s="5" t="s">
        <v>46</v>
      </c>
      <c r="F1997" s="5" t="s">
        <v>2433</v>
      </c>
      <c r="G1997" s="5" t="s">
        <v>2434</v>
      </c>
      <c r="H1997" s="5" t="s">
        <v>37</v>
      </c>
      <c r="I1997" s="5" t="s">
        <v>23</v>
      </c>
      <c r="J1997" s="5" t="s">
        <v>123</v>
      </c>
      <c r="K1997" s="5" t="s">
        <v>39</v>
      </c>
      <c r="L1997">
        <v>94110</v>
      </c>
      <c r="M1997" s="5" t="s">
        <v>40</v>
      </c>
      <c r="N1997" s="5" t="s">
        <v>6195</v>
      </c>
      <c r="O1997" s="5" t="s">
        <v>28</v>
      </c>
      <c r="P1997" s="5" t="s">
        <v>61</v>
      </c>
      <c r="Q1997" s="5" t="s">
        <v>6196</v>
      </c>
      <c r="R1997">
        <v>24.9</v>
      </c>
    </row>
    <row r="1998" spans="1:18" x14ac:dyDescent="0.3">
      <c r="A1998">
        <v>4045</v>
      </c>
      <c r="B1998" s="5" t="s">
        <v>7175</v>
      </c>
      <c r="C1998" s="7">
        <v>42546</v>
      </c>
      <c r="D1998" s="7">
        <v>42551</v>
      </c>
      <c r="E1998" s="5" t="s">
        <v>46</v>
      </c>
      <c r="F1998" s="5" t="s">
        <v>4541</v>
      </c>
      <c r="G1998" s="5" t="s">
        <v>4542</v>
      </c>
      <c r="H1998" s="5" t="s">
        <v>22</v>
      </c>
      <c r="I1998" s="5" t="s">
        <v>23</v>
      </c>
      <c r="J1998" s="5" t="s">
        <v>123</v>
      </c>
      <c r="K1998" s="5" t="s">
        <v>39</v>
      </c>
      <c r="L1998">
        <v>94110</v>
      </c>
      <c r="M1998" s="5" t="s">
        <v>40</v>
      </c>
      <c r="N1998" s="5" t="s">
        <v>1995</v>
      </c>
      <c r="O1998" s="5" t="s">
        <v>28</v>
      </c>
      <c r="P1998" s="5" t="s">
        <v>61</v>
      </c>
      <c r="Q1998" s="5" t="s">
        <v>1996</v>
      </c>
      <c r="R1998">
        <v>204.85</v>
      </c>
    </row>
    <row r="1999" spans="1:18" x14ac:dyDescent="0.3">
      <c r="A1999">
        <v>4046</v>
      </c>
      <c r="B1999" s="5" t="s">
        <v>7176</v>
      </c>
      <c r="C1999" s="7">
        <v>42462</v>
      </c>
      <c r="D1999" s="7">
        <v>42467</v>
      </c>
      <c r="E1999" s="5" t="s">
        <v>46</v>
      </c>
      <c r="F1999" s="5" t="s">
        <v>6359</v>
      </c>
      <c r="G1999" s="5" t="s">
        <v>6360</v>
      </c>
      <c r="H1999" s="5" t="s">
        <v>37</v>
      </c>
      <c r="I1999" s="5" t="s">
        <v>23</v>
      </c>
      <c r="J1999" s="5" t="s">
        <v>180</v>
      </c>
      <c r="K1999" s="5" t="s">
        <v>100</v>
      </c>
      <c r="L1999">
        <v>77070</v>
      </c>
      <c r="M1999" s="5" t="s">
        <v>101</v>
      </c>
      <c r="N1999" s="5" t="s">
        <v>3078</v>
      </c>
      <c r="O1999" s="5" t="s">
        <v>42</v>
      </c>
      <c r="P1999" s="5" t="s">
        <v>71</v>
      </c>
      <c r="Q1999" s="5" t="s">
        <v>3079</v>
      </c>
      <c r="R1999">
        <v>9.1560000000000006</v>
      </c>
    </row>
    <row r="2000" spans="1:18" x14ac:dyDescent="0.3">
      <c r="A2000">
        <v>4047</v>
      </c>
      <c r="B2000" s="5" t="s">
        <v>7177</v>
      </c>
      <c r="C2000" s="7">
        <v>43394</v>
      </c>
      <c r="D2000" s="7">
        <v>43398</v>
      </c>
      <c r="E2000" s="5" t="s">
        <v>46</v>
      </c>
      <c r="F2000" s="5" t="s">
        <v>7110</v>
      </c>
      <c r="G2000" s="5" t="s">
        <v>7111</v>
      </c>
      <c r="H2000" s="5" t="s">
        <v>22</v>
      </c>
      <c r="I2000" s="5" t="s">
        <v>23</v>
      </c>
      <c r="J2000" s="5" t="s">
        <v>299</v>
      </c>
      <c r="K2000" s="5" t="s">
        <v>207</v>
      </c>
      <c r="L2000">
        <v>60653</v>
      </c>
      <c r="M2000" s="5" t="s">
        <v>101</v>
      </c>
      <c r="N2000" s="5" t="s">
        <v>3184</v>
      </c>
      <c r="O2000" s="5" t="s">
        <v>42</v>
      </c>
      <c r="P2000" s="5" t="s">
        <v>74</v>
      </c>
      <c r="Q2000" s="5" t="s">
        <v>3185</v>
      </c>
      <c r="R2000">
        <v>23.992000000000001</v>
      </c>
    </row>
    <row r="2001" spans="1:18" x14ac:dyDescent="0.3">
      <c r="A2001">
        <v>4048</v>
      </c>
      <c r="B2001" s="5" t="s">
        <v>7178</v>
      </c>
      <c r="C2001" s="7">
        <v>42567</v>
      </c>
      <c r="D2001" s="7">
        <v>42570</v>
      </c>
      <c r="E2001" s="5" t="s">
        <v>184</v>
      </c>
      <c r="F2001" s="5" t="s">
        <v>6986</v>
      </c>
      <c r="G2001" s="5" t="s">
        <v>6987</v>
      </c>
      <c r="H2001" s="5" t="s">
        <v>37</v>
      </c>
      <c r="I2001" s="5" t="s">
        <v>23</v>
      </c>
      <c r="J2001" s="5" t="s">
        <v>262</v>
      </c>
      <c r="K2001" s="5" t="s">
        <v>263</v>
      </c>
      <c r="L2001">
        <v>10035</v>
      </c>
      <c r="M2001" s="5" t="s">
        <v>144</v>
      </c>
      <c r="N2001" s="5" t="s">
        <v>3854</v>
      </c>
      <c r="O2001" s="5" t="s">
        <v>42</v>
      </c>
      <c r="P2001" s="5" t="s">
        <v>86</v>
      </c>
      <c r="Q2001" s="5" t="s">
        <v>3855</v>
      </c>
      <c r="R2001">
        <v>80.88</v>
      </c>
    </row>
    <row r="2002" spans="1:18" x14ac:dyDescent="0.3">
      <c r="A2002">
        <v>4050</v>
      </c>
      <c r="B2002" s="5" t="s">
        <v>7179</v>
      </c>
      <c r="C2002" s="7">
        <v>43275</v>
      </c>
      <c r="D2002" s="7">
        <v>43277</v>
      </c>
      <c r="E2002" s="5" t="s">
        <v>19</v>
      </c>
      <c r="F2002" s="5" t="s">
        <v>5925</v>
      </c>
      <c r="G2002" s="5" t="s">
        <v>5926</v>
      </c>
      <c r="H2002" s="5" t="s">
        <v>22</v>
      </c>
      <c r="I2002" s="5" t="s">
        <v>23</v>
      </c>
      <c r="J2002" s="5" t="s">
        <v>262</v>
      </c>
      <c r="K2002" s="5" t="s">
        <v>263</v>
      </c>
      <c r="L2002">
        <v>10011</v>
      </c>
      <c r="M2002" s="5" t="s">
        <v>144</v>
      </c>
      <c r="N2002" s="5" t="s">
        <v>2881</v>
      </c>
      <c r="O2002" s="5" t="s">
        <v>28</v>
      </c>
      <c r="P2002" s="5" t="s">
        <v>61</v>
      </c>
      <c r="Q2002" s="5" t="s">
        <v>2882</v>
      </c>
      <c r="R2002">
        <v>276.69</v>
      </c>
    </row>
    <row r="2003" spans="1:18" x14ac:dyDescent="0.3">
      <c r="A2003">
        <v>4052</v>
      </c>
      <c r="B2003" s="5" t="s">
        <v>7180</v>
      </c>
      <c r="C2003" s="7">
        <v>42276</v>
      </c>
      <c r="D2003" s="7">
        <v>42280</v>
      </c>
      <c r="E2003" s="5" t="s">
        <v>46</v>
      </c>
      <c r="F2003" s="5" t="s">
        <v>3523</v>
      </c>
      <c r="G2003" s="5" t="s">
        <v>3524</v>
      </c>
      <c r="H2003" s="5" t="s">
        <v>37</v>
      </c>
      <c r="I2003" s="5" t="s">
        <v>23</v>
      </c>
      <c r="J2003" s="5" t="s">
        <v>142</v>
      </c>
      <c r="K2003" s="5" t="s">
        <v>143</v>
      </c>
      <c r="L2003">
        <v>19134</v>
      </c>
      <c r="M2003" s="5" t="s">
        <v>144</v>
      </c>
      <c r="N2003" s="5" t="s">
        <v>5175</v>
      </c>
      <c r="O2003" s="5" t="s">
        <v>42</v>
      </c>
      <c r="P2003" s="5" t="s">
        <v>64</v>
      </c>
      <c r="Q2003" s="5" t="s">
        <v>5176</v>
      </c>
      <c r="R2003">
        <v>4.2240000000000002</v>
      </c>
    </row>
    <row r="2004" spans="1:18" x14ac:dyDescent="0.3">
      <c r="A2004">
        <v>4058</v>
      </c>
      <c r="B2004" s="5" t="s">
        <v>7183</v>
      </c>
      <c r="C2004" s="7">
        <v>42332</v>
      </c>
      <c r="D2004" s="7">
        <v>42336</v>
      </c>
      <c r="E2004" s="5" t="s">
        <v>46</v>
      </c>
      <c r="F2004" s="5" t="s">
        <v>1836</v>
      </c>
      <c r="G2004" s="5" t="s">
        <v>1837</v>
      </c>
      <c r="H2004" s="5" t="s">
        <v>22</v>
      </c>
      <c r="I2004" s="5" t="s">
        <v>23</v>
      </c>
      <c r="J2004" s="5" t="s">
        <v>299</v>
      </c>
      <c r="K2004" s="5" t="s">
        <v>207</v>
      </c>
      <c r="L2004">
        <v>60610</v>
      </c>
      <c r="M2004" s="5" t="s">
        <v>101</v>
      </c>
      <c r="N2004" s="5" t="s">
        <v>3002</v>
      </c>
      <c r="O2004" s="5" t="s">
        <v>42</v>
      </c>
      <c r="P2004" s="5" t="s">
        <v>55</v>
      </c>
      <c r="Q2004" s="5" t="s">
        <v>3003</v>
      </c>
      <c r="R2004">
        <v>646.20000000000005</v>
      </c>
    </row>
    <row r="2005" spans="1:18" x14ac:dyDescent="0.3">
      <c r="A2005">
        <v>4059</v>
      </c>
      <c r="B2005" s="5" t="s">
        <v>7184</v>
      </c>
      <c r="C2005" s="7">
        <v>42694</v>
      </c>
      <c r="D2005" s="7">
        <v>42698</v>
      </c>
      <c r="E2005" s="5" t="s">
        <v>46</v>
      </c>
      <c r="F2005" s="5" t="s">
        <v>561</v>
      </c>
      <c r="G2005" s="5" t="s">
        <v>562</v>
      </c>
      <c r="H2005" s="5" t="s">
        <v>22</v>
      </c>
      <c r="I2005" s="5" t="s">
        <v>23</v>
      </c>
      <c r="J2005" s="5" t="s">
        <v>3203</v>
      </c>
      <c r="K2005" s="5" t="s">
        <v>39</v>
      </c>
      <c r="L2005">
        <v>94601</v>
      </c>
      <c r="M2005" s="5" t="s">
        <v>40</v>
      </c>
      <c r="N2005" s="5" t="s">
        <v>2787</v>
      </c>
      <c r="O2005" s="5" t="s">
        <v>67</v>
      </c>
      <c r="P2005" s="5" t="s">
        <v>68</v>
      </c>
      <c r="Q2005" s="5" t="s">
        <v>2788</v>
      </c>
      <c r="R2005">
        <v>72.744</v>
      </c>
    </row>
    <row r="2006" spans="1:18" x14ac:dyDescent="0.3">
      <c r="A2006">
        <v>4061</v>
      </c>
      <c r="B2006" s="5" t="s">
        <v>7185</v>
      </c>
      <c r="C2006" s="7">
        <v>43040</v>
      </c>
      <c r="D2006" s="7">
        <v>43046</v>
      </c>
      <c r="E2006" s="5" t="s">
        <v>46</v>
      </c>
      <c r="F2006" s="5" t="s">
        <v>1656</v>
      </c>
      <c r="G2006" s="5" t="s">
        <v>1657</v>
      </c>
      <c r="H2006" s="5" t="s">
        <v>22</v>
      </c>
      <c r="I2006" s="5" t="s">
        <v>23</v>
      </c>
      <c r="J2006" s="5" t="s">
        <v>299</v>
      </c>
      <c r="K2006" s="5" t="s">
        <v>207</v>
      </c>
      <c r="L2006">
        <v>60610</v>
      </c>
      <c r="M2006" s="5" t="s">
        <v>101</v>
      </c>
      <c r="N2006" s="5" t="s">
        <v>2818</v>
      </c>
      <c r="O2006" s="5" t="s">
        <v>67</v>
      </c>
      <c r="P2006" s="5" t="s">
        <v>157</v>
      </c>
      <c r="Q2006" s="5" t="s">
        <v>2819</v>
      </c>
      <c r="R2006">
        <v>68.111999999999995</v>
      </c>
    </row>
    <row r="2007" spans="1:18" x14ac:dyDescent="0.3">
      <c r="A2007">
        <v>4062</v>
      </c>
      <c r="B2007" s="5" t="s">
        <v>7186</v>
      </c>
      <c r="C2007" s="7">
        <v>42630</v>
      </c>
      <c r="D2007" s="7">
        <v>42633</v>
      </c>
      <c r="E2007" s="5" t="s">
        <v>184</v>
      </c>
      <c r="F2007" s="5" t="s">
        <v>6359</v>
      </c>
      <c r="G2007" s="5" t="s">
        <v>6360</v>
      </c>
      <c r="H2007" s="5" t="s">
        <v>37</v>
      </c>
      <c r="I2007" s="5" t="s">
        <v>23</v>
      </c>
      <c r="J2007" s="5" t="s">
        <v>91</v>
      </c>
      <c r="K2007" s="5" t="s">
        <v>92</v>
      </c>
      <c r="L2007">
        <v>98105</v>
      </c>
      <c r="M2007" s="5" t="s">
        <v>40</v>
      </c>
      <c r="N2007" s="5" t="s">
        <v>4498</v>
      </c>
      <c r="O2007" s="5" t="s">
        <v>42</v>
      </c>
      <c r="P2007" s="5" t="s">
        <v>71</v>
      </c>
      <c r="Q2007" s="5" t="s">
        <v>4499</v>
      </c>
      <c r="R2007">
        <v>25.032</v>
      </c>
    </row>
    <row r="2008" spans="1:18" x14ac:dyDescent="0.3">
      <c r="A2008">
        <v>4063</v>
      </c>
      <c r="B2008" s="5" t="s">
        <v>7187</v>
      </c>
      <c r="C2008" s="7">
        <v>42804</v>
      </c>
      <c r="D2008" s="7">
        <v>42808</v>
      </c>
      <c r="E2008" s="5" t="s">
        <v>46</v>
      </c>
      <c r="F2008" s="5" t="s">
        <v>3555</v>
      </c>
      <c r="G2008" s="5" t="s">
        <v>3556</v>
      </c>
      <c r="H2008" s="5" t="s">
        <v>22</v>
      </c>
      <c r="I2008" s="5" t="s">
        <v>23</v>
      </c>
      <c r="J2008" s="5" t="s">
        <v>142</v>
      </c>
      <c r="K2008" s="5" t="s">
        <v>143</v>
      </c>
      <c r="L2008">
        <v>19143</v>
      </c>
      <c r="M2008" s="5" t="s">
        <v>144</v>
      </c>
      <c r="N2008" s="5" t="s">
        <v>4952</v>
      </c>
      <c r="O2008" s="5" t="s">
        <v>67</v>
      </c>
      <c r="P2008" s="5" t="s">
        <v>157</v>
      </c>
      <c r="Q2008" s="5" t="s">
        <v>4953</v>
      </c>
      <c r="R2008">
        <v>39.991999999999997</v>
      </c>
    </row>
    <row r="2009" spans="1:18" x14ac:dyDescent="0.3">
      <c r="A2009">
        <v>4064</v>
      </c>
      <c r="B2009" s="5" t="s">
        <v>7188</v>
      </c>
      <c r="C2009" s="7">
        <v>42178</v>
      </c>
      <c r="D2009" s="7">
        <v>42181</v>
      </c>
      <c r="E2009" s="5" t="s">
        <v>184</v>
      </c>
      <c r="F2009" s="5" t="s">
        <v>5982</v>
      </c>
      <c r="G2009" s="5" t="s">
        <v>5983</v>
      </c>
      <c r="H2009" s="5" t="s">
        <v>22</v>
      </c>
      <c r="I2009" s="5" t="s">
        <v>23</v>
      </c>
      <c r="J2009" s="5" t="s">
        <v>83</v>
      </c>
      <c r="K2009" s="5" t="s">
        <v>84</v>
      </c>
      <c r="L2009">
        <v>28027</v>
      </c>
      <c r="M2009" s="5" t="s">
        <v>26</v>
      </c>
      <c r="N2009" s="5" t="s">
        <v>7189</v>
      </c>
      <c r="O2009" s="5" t="s">
        <v>42</v>
      </c>
      <c r="P2009" s="5" t="s">
        <v>64</v>
      </c>
      <c r="Q2009" s="5" t="s">
        <v>4229</v>
      </c>
      <c r="R2009">
        <v>20.015999999999998</v>
      </c>
    </row>
    <row r="2010" spans="1:18" x14ac:dyDescent="0.3">
      <c r="A2010">
        <v>4066</v>
      </c>
      <c r="B2010" s="5" t="s">
        <v>7190</v>
      </c>
      <c r="C2010" s="7">
        <v>42309</v>
      </c>
      <c r="D2010" s="7">
        <v>42313</v>
      </c>
      <c r="E2010" s="5" t="s">
        <v>46</v>
      </c>
      <c r="F2010" s="5" t="s">
        <v>1504</v>
      </c>
      <c r="G2010" s="5" t="s">
        <v>1505</v>
      </c>
      <c r="H2010" s="5" t="s">
        <v>37</v>
      </c>
      <c r="I2010" s="5" t="s">
        <v>23</v>
      </c>
      <c r="J2010" s="5" t="s">
        <v>463</v>
      </c>
      <c r="K2010" s="5" t="s">
        <v>84</v>
      </c>
      <c r="L2010">
        <v>28205</v>
      </c>
      <c r="M2010" s="5" t="s">
        <v>26</v>
      </c>
      <c r="N2010" s="5" t="s">
        <v>3994</v>
      </c>
      <c r="O2010" s="5" t="s">
        <v>42</v>
      </c>
      <c r="P2010" s="5" t="s">
        <v>265</v>
      </c>
      <c r="Q2010" s="5" t="s">
        <v>559</v>
      </c>
      <c r="R2010">
        <v>7.52</v>
      </c>
    </row>
    <row r="2011" spans="1:18" x14ac:dyDescent="0.3">
      <c r="A2011">
        <v>4070</v>
      </c>
      <c r="B2011" s="5" t="s">
        <v>7193</v>
      </c>
      <c r="C2011" s="7">
        <v>42975</v>
      </c>
      <c r="D2011" s="7">
        <v>42978</v>
      </c>
      <c r="E2011" s="5" t="s">
        <v>184</v>
      </c>
      <c r="F2011" s="5" t="s">
        <v>5263</v>
      </c>
      <c r="G2011" s="5" t="s">
        <v>5264</v>
      </c>
      <c r="H2011" s="5" t="s">
        <v>22</v>
      </c>
      <c r="I2011" s="5" t="s">
        <v>23</v>
      </c>
      <c r="J2011" s="5" t="s">
        <v>813</v>
      </c>
      <c r="K2011" s="5" t="s">
        <v>100</v>
      </c>
      <c r="L2011">
        <v>75081</v>
      </c>
      <c r="M2011" s="5" t="s">
        <v>101</v>
      </c>
      <c r="N2011" s="5" t="s">
        <v>1372</v>
      </c>
      <c r="O2011" s="5" t="s">
        <v>42</v>
      </c>
      <c r="P2011" s="5" t="s">
        <v>71</v>
      </c>
      <c r="Q2011" s="5" t="s">
        <v>1373</v>
      </c>
      <c r="R2011">
        <v>13.14</v>
      </c>
    </row>
    <row r="2012" spans="1:18" x14ac:dyDescent="0.3">
      <c r="A2012">
        <v>4073</v>
      </c>
      <c r="B2012" s="5" t="s">
        <v>7194</v>
      </c>
      <c r="C2012" s="7">
        <v>42710</v>
      </c>
      <c r="D2012" s="7">
        <v>42712</v>
      </c>
      <c r="E2012" s="5" t="s">
        <v>19</v>
      </c>
      <c r="F2012" s="5" t="s">
        <v>3964</v>
      </c>
      <c r="G2012" s="5" t="s">
        <v>3965</v>
      </c>
      <c r="H2012" s="5" t="s">
        <v>98</v>
      </c>
      <c r="I2012" s="5" t="s">
        <v>23</v>
      </c>
      <c r="J2012" s="5" t="s">
        <v>4379</v>
      </c>
      <c r="K2012" s="5" t="s">
        <v>250</v>
      </c>
      <c r="L2012">
        <v>46203</v>
      </c>
      <c r="M2012" s="5" t="s">
        <v>101</v>
      </c>
      <c r="N2012" s="5" t="s">
        <v>2397</v>
      </c>
      <c r="O2012" s="5" t="s">
        <v>67</v>
      </c>
      <c r="P2012" s="5" t="s">
        <v>1215</v>
      </c>
      <c r="Q2012" s="5" t="s">
        <v>2398</v>
      </c>
      <c r="R2012">
        <v>999.98</v>
      </c>
    </row>
    <row r="2013" spans="1:18" x14ac:dyDescent="0.3">
      <c r="A2013">
        <v>4074</v>
      </c>
      <c r="B2013" s="5" t="s">
        <v>7195</v>
      </c>
      <c r="C2013" s="7">
        <v>42637</v>
      </c>
      <c r="D2013" s="7">
        <v>42640</v>
      </c>
      <c r="E2013" s="5" t="s">
        <v>184</v>
      </c>
      <c r="F2013" s="5" t="s">
        <v>5873</v>
      </c>
      <c r="G2013" s="5" t="s">
        <v>5874</v>
      </c>
      <c r="H2013" s="5" t="s">
        <v>98</v>
      </c>
      <c r="I2013" s="5" t="s">
        <v>23</v>
      </c>
      <c r="J2013" s="5" t="s">
        <v>7196</v>
      </c>
      <c r="K2013" s="5" t="s">
        <v>646</v>
      </c>
      <c r="L2013">
        <v>74012</v>
      </c>
      <c r="M2013" s="5" t="s">
        <v>101</v>
      </c>
      <c r="N2013" s="5" t="s">
        <v>6714</v>
      </c>
      <c r="O2013" s="5" t="s">
        <v>67</v>
      </c>
      <c r="P2013" s="5" t="s">
        <v>68</v>
      </c>
      <c r="Q2013" s="5" t="s">
        <v>6715</v>
      </c>
      <c r="R2013">
        <v>821.94</v>
      </c>
    </row>
    <row r="2014" spans="1:18" x14ac:dyDescent="0.3">
      <c r="A2014">
        <v>4075</v>
      </c>
      <c r="B2014" s="5" t="s">
        <v>7197</v>
      </c>
      <c r="C2014" s="7">
        <v>43419</v>
      </c>
      <c r="D2014" s="7">
        <v>43424</v>
      </c>
      <c r="E2014" s="5" t="s">
        <v>46</v>
      </c>
      <c r="F2014" s="5" t="s">
        <v>7135</v>
      </c>
      <c r="G2014" s="5" t="s">
        <v>7136</v>
      </c>
      <c r="H2014" s="5" t="s">
        <v>22</v>
      </c>
      <c r="I2014" s="5" t="s">
        <v>23</v>
      </c>
      <c r="J2014" s="5" t="s">
        <v>7198</v>
      </c>
      <c r="K2014" s="5" t="s">
        <v>50</v>
      </c>
      <c r="L2014">
        <v>33023</v>
      </c>
      <c r="M2014" s="5" t="s">
        <v>26</v>
      </c>
      <c r="N2014" s="5" t="s">
        <v>2208</v>
      </c>
      <c r="O2014" s="5" t="s">
        <v>28</v>
      </c>
      <c r="P2014" s="5" t="s">
        <v>61</v>
      </c>
      <c r="Q2014" s="5" t="s">
        <v>2209</v>
      </c>
      <c r="R2014">
        <v>220.06399999999999</v>
      </c>
    </row>
    <row r="2015" spans="1:18" x14ac:dyDescent="0.3">
      <c r="A2015">
        <v>4077</v>
      </c>
      <c r="B2015" s="5" t="s">
        <v>7199</v>
      </c>
      <c r="C2015" s="7">
        <v>42723</v>
      </c>
      <c r="D2015" s="7">
        <v>42725</v>
      </c>
      <c r="E2015" s="5" t="s">
        <v>19</v>
      </c>
      <c r="F2015" s="5" t="s">
        <v>3523</v>
      </c>
      <c r="G2015" s="5" t="s">
        <v>3524</v>
      </c>
      <c r="H2015" s="5" t="s">
        <v>37</v>
      </c>
      <c r="I2015" s="5" t="s">
        <v>23</v>
      </c>
      <c r="J2015" s="5" t="s">
        <v>2532</v>
      </c>
      <c r="K2015" s="5" t="s">
        <v>134</v>
      </c>
      <c r="L2015">
        <v>68104</v>
      </c>
      <c r="M2015" s="5" t="s">
        <v>101</v>
      </c>
      <c r="N2015" s="5" t="s">
        <v>2555</v>
      </c>
      <c r="O2015" s="5" t="s">
        <v>42</v>
      </c>
      <c r="P2015" s="5" t="s">
        <v>71</v>
      </c>
      <c r="Q2015" s="5" t="s">
        <v>2556</v>
      </c>
      <c r="R2015">
        <v>7.04</v>
      </c>
    </row>
    <row r="2016" spans="1:18" x14ac:dyDescent="0.3">
      <c r="A2016">
        <v>4080</v>
      </c>
      <c r="B2016" s="5" t="s">
        <v>7200</v>
      </c>
      <c r="C2016" s="7">
        <v>42725</v>
      </c>
      <c r="D2016" s="7">
        <v>42728</v>
      </c>
      <c r="E2016" s="5" t="s">
        <v>184</v>
      </c>
      <c r="F2016" s="5" t="s">
        <v>1746</v>
      </c>
      <c r="G2016" s="5" t="s">
        <v>1747</v>
      </c>
      <c r="H2016" s="5" t="s">
        <v>22</v>
      </c>
      <c r="I2016" s="5" t="s">
        <v>23</v>
      </c>
      <c r="J2016" s="5" t="s">
        <v>1522</v>
      </c>
      <c r="K2016" s="5" t="s">
        <v>84</v>
      </c>
      <c r="L2016">
        <v>28540</v>
      </c>
      <c r="M2016" s="5" t="s">
        <v>26</v>
      </c>
      <c r="N2016" s="5" t="s">
        <v>554</v>
      </c>
      <c r="O2016" s="5" t="s">
        <v>67</v>
      </c>
      <c r="P2016" s="5" t="s">
        <v>68</v>
      </c>
      <c r="Q2016" s="5" t="s">
        <v>555</v>
      </c>
      <c r="R2016">
        <v>47.975999999999999</v>
      </c>
    </row>
    <row r="2017" spans="1:18" x14ac:dyDescent="0.3">
      <c r="A2017">
        <v>4081</v>
      </c>
      <c r="B2017" s="5" t="s">
        <v>7201</v>
      </c>
      <c r="C2017" s="7">
        <v>43003</v>
      </c>
      <c r="D2017" s="7">
        <v>43007</v>
      </c>
      <c r="E2017" s="5" t="s">
        <v>46</v>
      </c>
      <c r="F2017" s="5" t="s">
        <v>6986</v>
      </c>
      <c r="G2017" s="5" t="s">
        <v>6987</v>
      </c>
      <c r="H2017" s="5" t="s">
        <v>37</v>
      </c>
      <c r="I2017" s="5" t="s">
        <v>23</v>
      </c>
      <c r="J2017" s="5" t="s">
        <v>4283</v>
      </c>
      <c r="K2017" s="5" t="s">
        <v>416</v>
      </c>
      <c r="L2017">
        <v>97224</v>
      </c>
      <c r="M2017" s="5" t="s">
        <v>40</v>
      </c>
      <c r="N2017" s="5" t="s">
        <v>5351</v>
      </c>
      <c r="O2017" s="5" t="s">
        <v>42</v>
      </c>
      <c r="P2017" s="5" t="s">
        <v>86</v>
      </c>
      <c r="Q2017" s="5" t="s">
        <v>5352</v>
      </c>
      <c r="R2017">
        <v>60.048000000000002</v>
      </c>
    </row>
    <row r="2018" spans="1:18" x14ac:dyDescent="0.3">
      <c r="A2018">
        <v>4083</v>
      </c>
      <c r="B2018" s="5" t="s">
        <v>7202</v>
      </c>
      <c r="C2018" s="7">
        <v>43275</v>
      </c>
      <c r="D2018" s="7">
        <v>43281</v>
      </c>
      <c r="E2018" s="5" t="s">
        <v>46</v>
      </c>
      <c r="F2018" s="5" t="s">
        <v>5738</v>
      </c>
      <c r="G2018" s="5" t="s">
        <v>5739</v>
      </c>
      <c r="H2018" s="5" t="s">
        <v>37</v>
      </c>
      <c r="I2018" s="5" t="s">
        <v>23</v>
      </c>
      <c r="J2018" s="5" t="s">
        <v>353</v>
      </c>
      <c r="K2018" s="5" t="s">
        <v>207</v>
      </c>
      <c r="L2018">
        <v>62521</v>
      </c>
      <c r="M2018" s="5" t="s">
        <v>101</v>
      </c>
      <c r="N2018" s="5" t="s">
        <v>2210</v>
      </c>
      <c r="O2018" s="5" t="s">
        <v>42</v>
      </c>
      <c r="P2018" s="5" t="s">
        <v>71</v>
      </c>
      <c r="Q2018" s="5" t="s">
        <v>2211</v>
      </c>
      <c r="R2018">
        <v>182.994</v>
      </c>
    </row>
    <row r="2019" spans="1:18" x14ac:dyDescent="0.3">
      <c r="A2019">
        <v>4085</v>
      </c>
      <c r="B2019" s="5" t="s">
        <v>7203</v>
      </c>
      <c r="C2019" s="7">
        <v>43350</v>
      </c>
      <c r="D2019" s="7">
        <v>43352</v>
      </c>
      <c r="E2019" s="5" t="s">
        <v>184</v>
      </c>
      <c r="F2019" s="5" t="s">
        <v>5932</v>
      </c>
      <c r="G2019" s="5" t="s">
        <v>5933</v>
      </c>
      <c r="H2019" s="5" t="s">
        <v>98</v>
      </c>
      <c r="I2019" s="5" t="s">
        <v>23</v>
      </c>
      <c r="J2019" s="5" t="s">
        <v>540</v>
      </c>
      <c r="K2019" s="5" t="s">
        <v>306</v>
      </c>
      <c r="L2019">
        <v>85023</v>
      </c>
      <c r="M2019" s="5" t="s">
        <v>40</v>
      </c>
      <c r="N2019" s="5" t="s">
        <v>228</v>
      </c>
      <c r="O2019" s="5" t="s">
        <v>42</v>
      </c>
      <c r="P2019" s="5" t="s">
        <v>71</v>
      </c>
      <c r="Q2019" s="5" t="s">
        <v>229</v>
      </c>
      <c r="R2019">
        <v>7.8570000000000002</v>
      </c>
    </row>
    <row r="2020" spans="1:18" x14ac:dyDescent="0.3">
      <c r="A2020">
        <v>4086</v>
      </c>
      <c r="B2020" s="5" t="s">
        <v>7204</v>
      </c>
      <c r="C2020" s="7">
        <v>42951</v>
      </c>
      <c r="D2020" s="7">
        <v>42953</v>
      </c>
      <c r="E2020" s="5" t="s">
        <v>19</v>
      </c>
      <c r="F2020" s="5" t="s">
        <v>204</v>
      </c>
      <c r="G2020" s="5" t="s">
        <v>205</v>
      </c>
      <c r="H2020" s="5" t="s">
        <v>37</v>
      </c>
      <c r="I2020" s="5" t="s">
        <v>23</v>
      </c>
      <c r="J2020" s="5" t="s">
        <v>5399</v>
      </c>
      <c r="K2020" s="5" t="s">
        <v>39</v>
      </c>
      <c r="L2020">
        <v>95823</v>
      </c>
      <c r="M2020" s="5" t="s">
        <v>40</v>
      </c>
      <c r="N2020" s="5" t="s">
        <v>66</v>
      </c>
      <c r="O2020" s="5" t="s">
        <v>67</v>
      </c>
      <c r="P2020" s="5" t="s">
        <v>68</v>
      </c>
      <c r="Q2020" s="5" t="s">
        <v>69</v>
      </c>
      <c r="R2020">
        <v>302.38400000000001</v>
      </c>
    </row>
    <row r="2021" spans="1:18" x14ac:dyDescent="0.3">
      <c r="A2021">
        <v>4089</v>
      </c>
      <c r="B2021" s="5" t="s">
        <v>7205</v>
      </c>
      <c r="C2021" s="7">
        <v>42235</v>
      </c>
      <c r="D2021" s="7">
        <v>42242</v>
      </c>
      <c r="E2021" s="5" t="s">
        <v>46</v>
      </c>
      <c r="F2021" s="5" t="s">
        <v>238</v>
      </c>
      <c r="G2021" s="5" t="s">
        <v>239</v>
      </c>
      <c r="H2021" s="5" t="s">
        <v>22</v>
      </c>
      <c r="I2021" s="5" t="s">
        <v>23</v>
      </c>
      <c r="J2021" s="5" t="s">
        <v>3269</v>
      </c>
      <c r="K2021" s="5" t="s">
        <v>1708</v>
      </c>
      <c r="L2021">
        <v>72401</v>
      </c>
      <c r="M2021" s="5" t="s">
        <v>26</v>
      </c>
      <c r="N2021" s="5" t="s">
        <v>7206</v>
      </c>
      <c r="O2021" s="5" t="s">
        <v>28</v>
      </c>
      <c r="P2021" s="5" t="s">
        <v>29</v>
      </c>
      <c r="Q2021" s="5" t="s">
        <v>7207</v>
      </c>
      <c r="R2021">
        <v>638.82000000000005</v>
      </c>
    </row>
    <row r="2022" spans="1:18" x14ac:dyDescent="0.3">
      <c r="A2022">
        <v>4090</v>
      </c>
      <c r="B2022" s="5" t="s">
        <v>7208</v>
      </c>
      <c r="C2022" s="7">
        <v>42826</v>
      </c>
      <c r="D2022" s="7">
        <v>42830</v>
      </c>
      <c r="E2022" s="5" t="s">
        <v>46</v>
      </c>
      <c r="F2022" s="5" t="s">
        <v>4529</v>
      </c>
      <c r="G2022" s="5" t="s">
        <v>4530</v>
      </c>
      <c r="H2022" s="5" t="s">
        <v>37</v>
      </c>
      <c r="I2022" s="5" t="s">
        <v>23</v>
      </c>
      <c r="J2022" s="5" t="s">
        <v>262</v>
      </c>
      <c r="K2022" s="5" t="s">
        <v>263</v>
      </c>
      <c r="L2022">
        <v>10035</v>
      </c>
      <c r="M2022" s="5" t="s">
        <v>144</v>
      </c>
      <c r="N2022" s="5" t="s">
        <v>1895</v>
      </c>
      <c r="O2022" s="5" t="s">
        <v>42</v>
      </c>
      <c r="P2022" s="5" t="s">
        <v>43</v>
      </c>
      <c r="Q2022" s="5" t="s">
        <v>1896</v>
      </c>
      <c r="R2022">
        <v>20.7</v>
      </c>
    </row>
    <row r="2023" spans="1:18" x14ac:dyDescent="0.3">
      <c r="A2023">
        <v>4093</v>
      </c>
      <c r="B2023" s="5" t="s">
        <v>7209</v>
      </c>
      <c r="C2023" s="7">
        <v>43236</v>
      </c>
      <c r="D2023" s="7">
        <v>43238</v>
      </c>
      <c r="E2023" s="5" t="s">
        <v>184</v>
      </c>
      <c r="F2023" s="5" t="s">
        <v>5574</v>
      </c>
      <c r="G2023" s="5" t="s">
        <v>5575</v>
      </c>
      <c r="H2023" s="5" t="s">
        <v>22</v>
      </c>
      <c r="I2023" s="5" t="s">
        <v>23</v>
      </c>
      <c r="J2023" s="5" t="s">
        <v>799</v>
      </c>
      <c r="K2023" s="5" t="s">
        <v>494</v>
      </c>
      <c r="L2023">
        <v>44312</v>
      </c>
      <c r="M2023" s="5" t="s">
        <v>144</v>
      </c>
      <c r="N2023" s="5" t="s">
        <v>3693</v>
      </c>
      <c r="O2023" s="5" t="s">
        <v>42</v>
      </c>
      <c r="P2023" s="5" t="s">
        <v>55</v>
      </c>
      <c r="Q2023" s="5" t="s">
        <v>3694</v>
      </c>
      <c r="R2023">
        <v>221.024</v>
      </c>
    </row>
    <row r="2024" spans="1:18" x14ac:dyDescent="0.3">
      <c r="A2024">
        <v>4094</v>
      </c>
      <c r="B2024" s="5" t="s">
        <v>7210</v>
      </c>
      <c r="C2024" s="7">
        <v>42606</v>
      </c>
      <c r="D2024" s="7">
        <v>42610</v>
      </c>
      <c r="E2024" s="5" t="s">
        <v>46</v>
      </c>
      <c r="F2024" s="5" t="s">
        <v>1277</v>
      </c>
      <c r="G2024" s="5" t="s">
        <v>1278</v>
      </c>
      <c r="H2024" s="5" t="s">
        <v>22</v>
      </c>
      <c r="I2024" s="5" t="s">
        <v>23</v>
      </c>
      <c r="J2024" s="5" t="s">
        <v>2581</v>
      </c>
      <c r="K2024" s="5" t="s">
        <v>25</v>
      </c>
      <c r="L2024">
        <v>41042</v>
      </c>
      <c r="M2024" s="5" t="s">
        <v>26</v>
      </c>
      <c r="N2024" s="5" t="s">
        <v>852</v>
      </c>
      <c r="O2024" s="5" t="s">
        <v>67</v>
      </c>
      <c r="P2024" s="5" t="s">
        <v>680</v>
      </c>
      <c r="Q2024" s="5" t="s">
        <v>853</v>
      </c>
      <c r="R2024">
        <v>3080</v>
      </c>
    </row>
    <row r="2025" spans="1:18" x14ac:dyDescent="0.3">
      <c r="A2025">
        <v>4097</v>
      </c>
      <c r="B2025" s="5" t="s">
        <v>7211</v>
      </c>
      <c r="C2025" s="7">
        <v>42270</v>
      </c>
      <c r="D2025" s="7">
        <v>42275</v>
      </c>
      <c r="E2025" s="5" t="s">
        <v>46</v>
      </c>
      <c r="F2025" s="5" t="s">
        <v>1584</v>
      </c>
      <c r="G2025" s="5" t="s">
        <v>1585</v>
      </c>
      <c r="H2025" s="5" t="s">
        <v>22</v>
      </c>
      <c r="I2025" s="5" t="s">
        <v>23</v>
      </c>
      <c r="J2025" s="5" t="s">
        <v>405</v>
      </c>
      <c r="K2025" s="5" t="s">
        <v>225</v>
      </c>
      <c r="L2025">
        <v>55407</v>
      </c>
      <c r="M2025" s="5" t="s">
        <v>101</v>
      </c>
      <c r="N2025" s="5" t="s">
        <v>3816</v>
      </c>
      <c r="O2025" s="5" t="s">
        <v>42</v>
      </c>
      <c r="P2025" s="5" t="s">
        <v>86</v>
      </c>
      <c r="Q2025" s="5" t="s">
        <v>3817</v>
      </c>
      <c r="R2025">
        <v>32.4</v>
      </c>
    </row>
    <row r="2026" spans="1:18" x14ac:dyDescent="0.3">
      <c r="A2026">
        <v>4101</v>
      </c>
      <c r="B2026" s="5" t="s">
        <v>7214</v>
      </c>
      <c r="C2026" s="7">
        <v>43270</v>
      </c>
      <c r="D2026" s="7">
        <v>43274</v>
      </c>
      <c r="E2026" s="5" t="s">
        <v>46</v>
      </c>
      <c r="F2026" s="5" t="s">
        <v>1975</v>
      </c>
      <c r="G2026" s="5" t="s">
        <v>1976</v>
      </c>
      <c r="H2026" s="5" t="s">
        <v>22</v>
      </c>
      <c r="I2026" s="5" t="s">
        <v>23</v>
      </c>
      <c r="J2026" s="5" t="s">
        <v>180</v>
      </c>
      <c r="K2026" s="5" t="s">
        <v>100</v>
      </c>
      <c r="L2026">
        <v>77095</v>
      </c>
      <c r="M2026" s="5" t="s">
        <v>101</v>
      </c>
      <c r="N2026" s="5" t="s">
        <v>7215</v>
      </c>
      <c r="O2026" s="5" t="s">
        <v>42</v>
      </c>
      <c r="P2026" s="5" t="s">
        <v>74</v>
      </c>
      <c r="Q2026" s="5" t="s">
        <v>7216</v>
      </c>
      <c r="R2026">
        <v>2.2639999999999998</v>
      </c>
    </row>
    <row r="2027" spans="1:18" x14ac:dyDescent="0.3">
      <c r="A2027">
        <v>4104</v>
      </c>
      <c r="B2027" s="5" t="s">
        <v>7217</v>
      </c>
      <c r="C2027" s="7">
        <v>43455</v>
      </c>
      <c r="D2027" s="7">
        <v>43455</v>
      </c>
      <c r="E2027" s="5" t="s">
        <v>1289</v>
      </c>
      <c r="F2027" s="5" t="s">
        <v>436</v>
      </c>
      <c r="G2027" s="5" t="s">
        <v>437</v>
      </c>
      <c r="H2027" s="5" t="s">
        <v>98</v>
      </c>
      <c r="I2027" s="5" t="s">
        <v>23</v>
      </c>
      <c r="J2027" s="5" t="s">
        <v>133</v>
      </c>
      <c r="K2027" s="5" t="s">
        <v>134</v>
      </c>
      <c r="L2027">
        <v>68025</v>
      </c>
      <c r="M2027" s="5" t="s">
        <v>101</v>
      </c>
      <c r="N2027" s="5" t="s">
        <v>2890</v>
      </c>
      <c r="O2027" s="5" t="s">
        <v>28</v>
      </c>
      <c r="P2027" s="5" t="s">
        <v>61</v>
      </c>
      <c r="Q2027" s="5" t="s">
        <v>921</v>
      </c>
      <c r="R2027">
        <v>15.92</v>
      </c>
    </row>
    <row r="2028" spans="1:18" x14ac:dyDescent="0.3">
      <c r="A2028">
        <v>4105</v>
      </c>
      <c r="B2028" s="5" t="s">
        <v>7218</v>
      </c>
      <c r="C2028" s="7">
        <v>43319</v>
      </c>
      <c r="D2028" s="7">
        <v>43325</v>
      </c>
      <c r="E2028" s="5" t="s">
        <v>46</v>
      </c>
      <c r="F2028" s="5" t="s">
        <v>2267</v>
      </c>
      <c r="G2028" s="5" t="s">
        <v>2268</v>
      </c>
      <c r="H2028" s="5" t="s">
        <v>22</v>
      </c>
      <c r="I2028" s="5" t="s">
        <v>23</v>
      </c>
      <c r="J2028" s="5" t="s">
        <v>946</v>
      </c>
      <c r="K2028" s="5" t="s">
        <v>39</v>
      </c>
      <c r="L2028">
        <v>92105</v>
      </c>
      <c r="M2028" s="5" t="s">
        <v>40</v>
      </c>
      <c r="N2028" s="5" t="s">
        <v>3443</v>
      </c>
      <c r="O2028" s="5" t="s">
        <v>67</v>
      </c>
      <c r="P2028" s="5" t="s">
        <v>68</v>
      </c>
      <c r="Q2028" s="5" t="s">
        <v>3444</v>
      </c>
      <c r="R2028">
        <v>159.96</v>
      </c>
    </row>
    <row r="2029" spans="1:18" x14ac:dyDescent="0.3">
      <c r="A2029">
        <v>4107</v>
      </c>
      <c r="B2029" s="5" t="s">
        <v>7219</v>
      </c>
      <c r="C2029" s="7">
        <v>42969</v>
      </c>
      <c r="D2029" s="7">
        <v>42973</v>
      </c>
      <c r="E2029" s="5" t="s">
        <v>46</v>
      </c>
      <c r="F2029" s="5" t="s">
        <v>7220</v>
      </c>
      <c r="G2029" s="5" t="s">
        <v>7221</v>
      </c>
      <c r="H2029" s="5" t="s">
        <v>22</v>
      </c>
      <c r="I2029" s="5" t="s">
        <v>23</v>
      </c>
      <c r="J2029" s="5" t="s">
        <v>180</v>
      </c>
      <c r="K2029" s="5" t="s">
        <v>100</v>
      </c>
      <c r="L2029">
        <v>77041</v>
      </c>
      <c r="M2029" s="5" t="s">
        <v>101</v>
      </c>
      <c r="N2029" s="5" t="s">
        <v>3246</v>
      </c>
      <c r="O2029" s="5" t="s">
        <v>42</v>
      </c>
      <c r="P2029" s="5" t="s">
        <v>71</v>
      </c>
      <c r="Q2029" s="5" t="s">
        <v>3247</v>
      </c>
      <c r="R2029">
        <v>4.3120000000000003</v>
      </c>
    </row>
    <row r="2030" spans="1:18" x14ac:dyDescent="0.3">
      <c r="A2030">
        <v>4108</v>
      </c>
      <c r="B2030" s="5" t="s">
        <v>7222</v>
      </c>
      <c r="C2030" s="7">
        <v>42620</v>
      </c>
      <c r="D2030" s="7">
        <v>42620</v>
      </c>
      <c r="E2030" s="5" t="s">
        <v>1289</v>
      </c>
      <c r="F2030" s="5" t="s">
        <v>4271</v>
      </c>
      <c r="G2030" s="5" t="s">
        <v>4272</v>
      </c>
      <c r="H2030" s="5" t="s">
        <v>22</v>
      </c>
      <c r="I2030" s="5" t="s">
        <v>23</v>
      </c>
      <c r="J2030" s="5" t="s">
        <v>262</v>
      </c>
      <c r="K2030" s="5" t="s">
        <v>263</v>
      </c>
      <c r="L2030">
        <v>10011</v>
      </c>
      <c r="M2030" s="5" t="s">
        <v>144</v>
      </c>
      <c r="N2030" s="5" t="s">
        <v>2733</v>
      </c>
      <c r="O2030" s="5" t="s">
        <v>42</v>
      </c>
      <c r="P2030" s="5" t="s">
        <v>55</v>
      </c>
      <c r="Q2030" s="5" t="s">
        <v>2734</v>
      </c>
      <c r="R2030">
        <v>13.96</v>
      </c>
    </row>
    <row r="2031" spans="1:18" x14ac:dyDescent="0.3">
      <c r="A2031">
        <v>4110</v>
      </c>
      <c r="B2031" s="5" t="s">
        <v>7223</v>
      </c>
      <c r="C2031" s="7">
        <v>42729</v>
      </c>
      <c r="D2031" s="7">
        <v>42736</v>
      </c>
      <c r="E2031" s="5" t="s">
        <v>46</v>
      </c>
      <c r="F2031" s="5" t="s">
        <v>3260</v>
      </c>
      <c r="G2031" s="5" t="s">
        <v>3261</v>
      </c>
      <c r="H2031" s="5" t="s">
        <v>37</v>
      </c>
      <c r="I2031" s="5" t="s">
        <v>23</v>
      </c>
      <c r="J2031" s="5" t="s">
        <v>878</v>
      </c>
      <c r="K2031" s="5" t="s">
        <v>234</v>
      </c>
      <c r="L2031">
        <v>48227</v>
      </c>
      <c r="M2031" s="5" t="s">
        <v>101</v>
      </c>
      <c r="N2031" s="5" t="s">
        <v>2672</v>
      </c>
      <c r="O2031" s="5" t="s">
        <v>67</v>
      </c>
      <c r="P2031" s="5" t="s">
        <v>68</v>
      </c>
      <c r="Q2031" s="5" t="s">
        <v>2673</v>
      </c>
      <c r="R2031">
        <v>73.98</v>
      </c>
    </row>
    <row r="2032" spans="1:18" x14ac:dyDescent="0.3">
      <c r="A2032">
        <v>4114</v>
      </c>
      <c r="B2032" s="5" t="s">
        <v>7226</v>
      </c>
      <c r="C2032" s="7">
        <v>42492</v>
      </c>
      <c r="D2032" s="7">
        <v>42497</v>
      </c>
      <c r="E2032" s="5" t="s">
        <v>46</v>
      </c>
      <c r="F2032" s="5" t="s">
        <v>4657</v>
      </c>
      <c r="G2032" s="5" t="s">
        <v>4658</v>
      </c>
      <c r="H2032" s="5" t="s">
        <v>37</v>
      </c>
      <c r="I2032" s="5" t="s">
        <v>23</v>
      </c>
      <c r="J2032" s="5" t="s">
        <v>180</v>
      </c>
      <c r="K2032" s="5" t="s">
        <v>100</v>
      </c>
      <c r="L2032">
        <v>77095</v>
      </c>
      <c r="M2032" s="5" t="s">
        <v>101</v>
      </c>
      <c r="N2032" s="5" t="s">
        <v>4567</v>
      </c>
      <c r="O2032" s="5" t="s">
        <v>42</v>
      </c>
      <c r="P2032" s="5" t="s">
        <v>43</v>
      </c>
      <c r="Q2032" s="5" t="s">
        <v>4568</v>
      </c>
      <c r="R2032">
        <v>8.8559999999999999</v>
      </c>
    </row>
    <row r="2033" spans="1:18" x14ac:dyDescent="0.3">
      <c r="A2033">
        <v>4116</v>
      </c>
      <c r="B2033" s="5" t="s">
        <v>7227</v>
      </c>
      <c r="C2033" s="7">
        <v>43063</v>
      </c>
      <c r="D2033" s="7">
        <v>43066</v>
      </c>
      <c r="E2033" s="5" t="s">
        <v>184</v>
      </c>
      <c r="F2033" s="5" t="s">
        <v>4721</v>
      </c>
      <c r="G2033" s="5" t="s">
        <v>4722</v>
      </c>
      <c r="H2033" s="5" t="s">
        <v>22</v>
      </c>
      <c r="I2033" s="5" t="s">
        <v>23</v>
      </c>
      <c r="J2033" s="5" t="s">
        <v>91</v>
      </c>
      <c r="K2033" s="5" t="s">
        <v>92</v>
      </c>
      <c r="L2033">
        <v>98105</v>
      </c>
      <c r="M2033" s="5" t="s">
        <v>40</v>
      </c>
      <c r="N2033" s="5" t="s">
        <v>2210</v>
      </c>
      <c r="O2033" s="5" t="s">
        <v>42</v>
      </c>
      <c r="P2033" s="5" t="s">
        <v>71</v>
      </c>
      <c r="Q2033" s="5" t="s">
        <v>2211</v>
      </c>
      <c r="R2033">
        <v>1219.96</v>
      </c>
    </row>
    <row r="2034" spans="1:18" x14ac:dyDescent="0.3">
      <c r="A2034">
        <v>4117</v>
      </c>
      <c r="B2034" s="5" t="s">
        <v>7228</v>
      </c>
      <c r="C2034" s="7">
        <v>42698</v>
      </c>
      <c r="D2034" s="7">
        <v>42703</v>
      </c>
      <c r="E2034" s="5" t="s">
        <v>46</v>
      </c>
      <c r="F2034" s="5" t="s">
        <v>2964</v>
      </c>
      <c r="G2034" s="5" t="s">
        <v>2965</v>
      </c>
      <c r="H2034" s="5" t="s">
        <v>22</v>
      </c>
      <c r="I2034" s="5" t="s">
        <v>23</v>
      </c>
      <c r="J2034" s="5" t="s">
        <v>38</v>
      </c>
      <c r="K2034" s="5" t="s">
        <v>39</v>
      </c>
      <c r="L2034">
        <v>90036</v>
      </c>
      <c r="M2034" s="5" t="s">
        <v>40</v>
      </c>
      <c r="N2034" s="5" t="s">
        <v>3577</v>
      </c>
      <c r="O2034" s="5" t="s">
        <v>42</v>
      </c>
      <c r="P2034" s="5" t="s">
        <v>71</v>
      </c>
      <c r="Q2034" s="5" t="s">
        <v>3578</v>
      </c>
      <c r="R2034">
        <v>3.1680000000000001</v>
      </c>
    </row>
    <row r="2035" spans="1:18" x14ac:dyDescent="0.3">
      <c r="A2035">
        <v>4121</v>
      </c>
      <c r="B2035" s="5" t="s">
        <v>7229</v>
      </c>
      <c r="C2035" s="7">
        <v>43347</v>
      </c>
      <c r="D2035" s="7">
        <v>43353</v>
      </c>
      <c r="E2035" s="5" t="s">
        <v>46</v>
      </c>
      <c r="F2035" s="5" t="s">
        <v>3886</v>
      </c>
      <c r="G2035" s="5" t="s">
        <v>3887</v>
      </c>
      <c r="H2035" s="5" t="s">
        <v>22</v>
      </c>
      <c r="I2035" s="5" t="s">
        <v>23</v>
      </c>
      <c r="J2035" s="5" t="s">
        <v>142</v>
      </c>
      <c r="K2035" s="5" t="s">
        <v>143</v>
      </c>
      <c r="L2035">
        <v>19120</v>
      </c>
      <c r="M2035" s="5" t="s">
        <v>144</v>
      </c>
      <c r="N2035" s="5" t="s">
        <v>7230</v>
      </c>
      <c r="O2035" s="5" t="s">
        <v>67</v>
      </c>
      <c r="P2035" s="5" t="s">
        <v>157</v>
      </c>
      <c r="Q2035" s="5" t="s">
        <v>7231</v>
      </c>
      <c r="R2035">
        <v>19.04</v>
      </c>
    </row>
    <row r="2036" spans="1:18" x14ac:dyDescent="0.3">
      <c r="A2036">
        <v>4122</v>
      </c>
      <c r="B2036" s="5" t="s">
        <v>7232</v>
      </c>
      <c r="C2036" s="7">
        <v>43231</v>
      </c>
      <c r="D2036" s="7">
        <v>43232</v>
      </c>
      <c r="E2036" s="5" t="s">
        <v>1289</v>
      </c>
      <c r="F2036" s="5" t="s">
        <v>1902</v>
      </c>
      <c r="G2036" s="5" t="s">
        <v>1903</v>
      </c>
      <c r="H2036" s="5" t="s">
        <v>22</v>
      </c>
      <c r="I2036" s="5" t="s">
        <v>23</v>
      </c>
      <c r="J2036" s="5" t="s">
        <v>91</v>
      </c>
      <c r="K2036" s="5" t="s">
        <v>92</v>
      </c>
      <c r="L2036">
        <v>98103</v>
      </c>
      <c r="M2036" s="5" t="s">
        <v>40</v>
      </c>
      <c r="N2036" s="5" t="s">
        <v>3542</v>
      </c>
      <c r="O2036" s="5" t="s">
        <v>42</v>
      </c>
      <c r="P2036" s="5" t="s">
        <v>86</v>
      </c>
      <c r="Q2036" s="5" t="s">
        <v>3543</v>
      </c>
      <c r="R2036">
        <v>37.44</v>
      </c>
    </row>
    <row r="2037" spans="1:18" x14ac:dyDescent="0.3">
      <c r="A2037">
        <v>4125</v>
      </c>
      <c r="B2037" s="5" t="s">
        <v>7233</v>
      </c>
      <c r="C2037" s="7">
        <v>42135</v>
      </c>
      <c r="D2037" s="7">
        <v>42142</v>
      </c>
      <c r="E2037" s="5" t="s">
        <v>46</v>
      </c>
      <c r="F2037" s="5" t="s">
        <v>3461</v>
      </c>
      <c r="G2037" s="5" t="s">
        <v>3462</v>
      </c>
      <c r="H2037" s="5" t="s">
        <v>37</v>
      </c>
      <c r="I2037" s="5" t="s">
        <v>23</v>
      </c>
      <c r="J2037" s="5" t="s">
        <v>4108</v>
      </c>
      <c r="K2037" s="5" t="s">
        <v>263</v>
      </c>
      <c r="L2037">
        <v>13601</v>
      </c>
      <c r="M2037" s="5" t="s">
        <v>144</v>
      </c>
      <c r="N2037" s="5" t="s">
        <v>1428</v>
      </c>
      <c r="O2037" s="5" t="s">
        <v>42</v>
      </c>
      <c r="P2037" s="5" t="s">
        <v>74</v>
      </c>
      <c r="Q2037" s="5" t="s">
        <v>1429</v>
      </c>
      <c r="R2037">
        <v>35.909999999999997</v>
      </c>
    </row>
    <row r="2038" spans="1:18" x14ac:dyDescent="0.3">
      <c r="A2038">
        <v>4126</v>
      </c>
      <c r="B2038" s="5" t="s">
        <v>7234</v>
      </c>
      <c r="C2038" s="7">
        <v>43308</v>
      </c>
      <c r="D2038" s="7">
        <v>43312</v>
      </c>
      <c r="E2038" s="5" t="s">
        <v>19</v>
      </c>
      <c r="F2038" s="5" t="s">
        <v>1797</v>
      </c>
      <c r="G2038" s="5" t="s">
        <v>1798</v>
      </c>
      <c r="H2038" s="5" t="s">
        <v>22</v>
      </c>
      <c r="I2038" s="5" t="s">
        <v>23</v>
      </c>
      <c r="J2038" s="5" t="s">
        <v>1522</v>
      </c>
      <c r="K2038" s="5" t="s">
        <v>50</v>
      </c>
      <c r="L2038">
        <v>32216</v>
      </c>
      <c r="M2038" s="5" t="s">
        <v>26</v>
      </c>
      <c r="N2038" s="5" t="s">
        <v>3015</v>
      </c>
      <c r="O2038" s="5" t="s">
        <v>28</v>
      </c>
      <c r="P2038" s="5" t="s">
        <v>61</v>
      </c>
      <c r="Q2038" s="5" t="s">
        <v>3016</v>
      </c>
      <c r="R2038">
        <v>91.031999999999996</v>
      </c>
    </row>
    <row r="2039" spans="1:18" x14ac:dyDescent="0.3">
      <c r="A2039">
        <v>4127</v>
      </c>
      <c r="B2039" s="5" t="s">
        <v>7235</v>
      </c>
      <c r="C2039" s="7">
        <v>43226</v>
      </c>
      <c r="D2039" s="7">
        <v>43229</v>
      </c>
      <c r="E2039" s="5" t="s">
        <v>184</v>
      </c>
      <c r="F2039" s="5" t="s">
        <v>445</v>
      </c>
      <c r="G2039" s="5" t="s">
        <v>446</v>
      </c>
      <c r="H2039" s="5" t="s">
        <v>22</v>
      </c>
      <c r="I2039" s="5" t="s">
        <v>23</v>
      </c>
      <c r="J2039" s="5" t="s">
        <v>1126</v>
      </c>
      <c r="K2039" s="5" t="s">
        <v>315</v>
      </c>
      <c r="L2039">
        <v>22204</v>
      </c>
      <c r="M2039" s="5" t="s">
        <v>26</v>
      </c>
      <c r="N2039" s="5" t="s">
        <v>6950</v>
      </c>
      <c r="O2039" s="5" t="s">
        <v>42</v>
      </c>
      <c r="P2039" s="5" t="s">
        <v>64</v>
      </c>
      <c r="Q2039" s="5" t="s">
        <v>6951</v>
      </c>
      <c r="R2039">
        <v>54.66</v>
      </c>
    </row>
    <row r="2040" spans="1:18" x14ac:dyDescent="0.3">
      <c r="A2040">
        <v>4128</v>
      </c>
      <c r="B2040" s="5" t="s">
        <v>7236</v>
      </c>
      <c r="C2040" s="7">
        <v>42266</v>
      </c>
      <c r="D2040" s="7">
        <v>42271</v>
      </c>
      <c r="E2040" s="5" t="s">
        <v>46</v>
      </c>
      <c r="F2040" s="5" t="s">
        <v>2115</v>
      </c>
      <c r="G2040" s="5" t="s">
        <v>2116</v>
      </c>
      <c r="H2040" s="5" t="s">
        <v>22</v>
      </c>
      <c r="I2040" s="5" t="s">
        <v>23</v>
      </c>
      <c r="J2040" s="5" t="s">
        <v>463</v>
      </c>
      <c r="K2040" s="5" t="s">
        <v>84</v>
      </c>
      <c r="L2040">
        <v>28205</v>
      </c>
      <c r="M2040" s="5" t="s">
        <v>26</v>
      </c>
      <c r="N2040" s="5" t="s">
        <v>3019</v>
      </c>
      <c r="O2040" s="5" t="s">
        <v>42</v>
      </c>
      <c r="P2040" s="5" t="s">
        <v>55</v>
      </c>
      <c r="Q2040" s="5" t="s">
        <v>3020</v>
      </c>
      <c r="R2040">
        <v>67.343999999999994</v>
      </c>
    </row>
    <row r="2041" spans="1:18" x14ac:dyDescent="0.3">
      <c r="A2041">
        <v>4130</v>
      </c>
      <c r="B2041" s="5" t="s">
        <v>7239</v>
      </c>
      <c r="C2041" s="7">
        <v>42458</v>
      </c>
      <c r="D2041" s="7">
        <v>42464</v>
      </c>
      <c r="E2041" s="5" t="s">
        <v>46</v>
      </c>
      <c r="F2041" s="5" t="s">
        <v>1350</v>
      </c>
      <c r="G2041" s="5" t="s">
        <v>1351</v>
      </c>
      <c r="H2041" s="5" t="s">
        <v>22</v>
      </c>
      <c r="I2041" s="5" t="s">
        <v>23</v>
      </c>
      <c r="J2041" s="5" t="s">
        <v>91</v>
      </c>
      <c r="K2041" s="5" t="s">
        <v>92</v>
      </c>
      <c r="L2041">
        <v>98103</v>
      </c>
      <c r="M2041" s="5" t="s">
        <v>40</v>
      </c>
      <c r="N2041" s="5" t="s">
        <v>6732</v>
      </c>
      <c r="O2041" s="5" t="s">
        <v>42</v>
      </c>
      <c r="P2041" s="5" t="s">
        <v>74</v>
      </c>
      <c r="Q2041" s="5" t="s">
        <v>6733</v>
      </c>
      <c r="R2041">
        <v>73.28</v>
      </c>
    </row>
    <row r="2042" spans="1:18" x14ac:dyDescent="0.3">
      <c r="A2042">
        <v>4131</v>
      </c>
      <c r="B2042" s="5" t="s">
        <v>7240</v>
      </c>
      <c r="C2042" s="7">
        <v>42326</v>
      </c>
      <c r="D2042" s="7">
        <v>42333</v>
      </c>
      <c r="E2042" s="5" t="s">
        <v>46</v>
      </c>
      <c r="F2042" s="5" t="s">
        <v>3756</v>
      </c>
      <c r="G2042" s="5" t="s">
        <v>3757</v>
      </c>
      <c r="H2042" s="5" t="s">
        <v>37</v>
      </c>
      <c r="I2042" s="5" t="s">
        <v>23</v>
      </c>
      <c r="J2042" s="5" t="s">
        <v>299</v>
      </c>
      <c r="K2042" s="5" t="s">
        <v>207</v>
      </c>
      <c r="L2042">
        <v>60623</v>
      </c>
      <c r="M2042" s="5" t="s">
        <v>101</v>
      </c>
      <c r="N2042" s="5" t="s">
        <v>1928</v>
      </c>
      <c r="O2042" s="5" t="s">
        <v>42</v>
      </c>
      <c r="P2042" s="5" t="s">
        <v>71</v>
      </c>
      <c r="Q2042" s="5" t="s">
        <v>1929</v>
      </c>
      <c r="R2042">
        <v>14.48</v>
      </c>
    </row>
    <row r="2043" spans="1:18" x14ac:dyDescent="0.3">
      <c r="A2043">
        <v>4132</v>
      </c>
      <c r="B2043" s="5" t="s">
        <v>7241</v>
      </c>
      <c r="C2043" s="7">
        <v>42553</v>
      </c>
      <c r="D2043" s="7">
        <v>42560</v>
      </c>
      <c r="E2043" s="5" t="s">
        <v>46</v>
      </c>
      <c r="F2043" s="5" t="s">
        <v>403</v>
      </c>
      <c r="G2043" s="5" t="s">
        <v>404</v>
      </c>
      <c r="H2043" s="5" t="s">
        <v>22</v>
      </c>
      <c r="I2043" s="5" t="s">
        <v>23</v>
      </c>
      <c r="J2043" s="5" t="s">
        <v>7242</v>
      </c>
      <c r="K2043" s="5" t="s">
        <v>50</v>
      </c>
      <c r="L2043">
        <v>33021</v>
      </c>
      <c r="M2043" s="5" t="s">
        <v>26</v>
      </c>
      <c r="N2043" s="5" t="s">
        <v>3189</v>
      </c>
      <c r="O2043" s="5" t="s">
        <v>42</v>
      </c>
      <c r="P2043" s="5" t="s">
        <v>86</v>
      </c>
      <c r="Q2043" s="5" t="s">
        <v>182</v>
      </c>
      <c r="R2043">
        <v>11.952</v>
      </c>
    </row>
    <row r="2044" spans="1:18" x14ac:dyDescent="0.3">
      <c r="A2044">
        <v>4134</v>
      </c>
      <c r="B2044" s="5" t="s">
        <v>7243</v>
      </c>
      <c r="C2044" s="7">
        <v>42255</v>
      </c>
      <c r="D2044" s="7">
        <v>42260</v>
      </c>
      <c r="E2044" s="5" t="s">
        <v>46</v>
      </c>
      <c r="F2044" s="5" t="s">
        <v>652</v>
      </c>
      <c r="G2044" s="5" t="s">
        <v>653</v>
      </c>
      <c r="H2044" s="5" t="s">
        <v>22</v>
      </c>
      <c r="I2044" s="5" t="s">
        <v>23</v>
      </c>
      <c r="J2044" s="5" t="s">
        <v>4879</v>
      </c>
      <c r="K2044" s="5" t="s">
        <v>315</v>
      </c>
      <c r="L2044">
        <v>23320</v>
      </c>
      <c r="M2044" s="5" t="s">
        <v>26</v>
      </c>
      <c r="N2044" s="5" t="s">
        <v>2574</v>
      </c>
      <c r="O2044" s="5" t="s">
        <v>42</v>
      </c>
      <c r="P2044" s="5" t="s">
        <v>265</v>
      </c>
      <c r="Q2044" s="5" t="s">
        <v>2575</v>
      </c>
      <c r="R2044">
        <v>45</v>
      </c>
    </row>
    <row r="2045" spans="1:18" x14ac:dyDescent="0.3">
      <c r="A2045">
        <v>4136</v>
      </c>
      <c r="B2045" s="5" t="s">
        <v>7244</v>
      </c>
      <c r="C2045" s="7">
        <v>43375</v>
      </c>
      <c r="D2045" s="7">
        <v>43381</v>
      </c>
      <c r="E2045" s="5" t="s">
        <v>46</v>
      </c>
      <c r="F2045" s="5" t="s">
        <v>3231</v>
      </c>
      <c r="G2045" s="5" t="s">
        <v>3232</v>
      </c>
      <c r="H2045" s="5" t="s">
        <v>98</v>
      </c>
      <c r="I2045" s="5" t="s">
        <v>23</v>
      </c>
      <c r="J2045" s="5" t="s">
        <v>38</v>
      </c>
      <c r="K2045" s="5" t="s">
        <v>39</v>
      </c>
      <c r="L2045">
        <v>90036</v>
      </c>
      <c r="M2045" s="5" t="s">
        <v>40</v>
      </c>
      <c r="N2045" s="5" t="s">
        <v>3547</v>
      </c>
      <c r="O2045" s="5" t="s">
        <v>42</v>
      </c>
      <c r="P2045" s="5" t="s">
        <v>71</v>
      </c>
      <c r="Q2045" s="5" t="s">
        <v>3548</v>
      </c>
      <c r="R2045">
        <v>112.12</v>
      </c>
    </row>
    <row r="2046" spans="1:18" x14ac:dyDescent="0.3">
      <c r="A2046">
        <v>4138</v>
      </c>
      <c r="B2046" s="5" t="s">
        <v>7245</v>
      </c>
      <c r="C2046" s="7">
        <v>43423</v>
      </c>
      <c r="D2046" s="7">
        <v>43427</v>
      </c>
      <c r="E2046" s="5" t="s">
        <v>46</v>
      </c>
      <c r="F2046" s="5" t="s">
        <v>7220</v>
      </c>
      <c r="G2046" s="5" t="s">
        <v>7221</v>
      </c>
      <c r="H2046" s="5" t="s">
        <v>22</v>
      </c>
      <c r="I2046" s="5" t="s">
        <v>23</v>
      </c>
      <c r="J2046" s="5" t="s">
        <v>2814</v>
      </c>
      <c r="K2046" s="5" t="s">
        <v>315</v>
      </c>
      <c r="L2046">
        <v>22304</v>
      </c>
      <c r="M2046" s="5" t="s">
        <v>26</v>
      </c>
      <c r="N2046" s="5" t="s">
        <v>1173</v>
      </c>
      <c r="O2046" s="5" t="s">
        <v>42</v>
      </c>
      <c r="P2046" s="5" t="s">
        <v>265</v>
      </c>
      <c r="Q2046" s="5" t="s">
        <v>1174</v>
      </c>
      <c r="R2046">
        <v>25.06</v>
      </c>
    </row>
    <row r="2047" spans="1:18" x14ac:dyDescent="0.3">
      <c r="A2047">
        <v>4139</v>
      </c>
      <c r="B2047" s="5" t="s">
        <v>7246</v>
      </c>
      <c r="C2047" s="7">
        <v>43099</v>
      </c>
      <c r="D2047" s="7">
        <v>43101</v>
      </c>
      <c r="E2047" s="5" t="s">
        <v>184</v>
      </c>
      <c r="F2047" s="5" t="s">
        <v>3944</v>
      </c>
      <c r="G2047" s="5" t="s">
        <v>3945</v>
      </c>
      <c r="H2047" s="5" t="s">
        <v>37</v>
      </c>
      <c r="I2047" s="5" t="s">
        <v>23</v>
      </c>
      <c r="J2047" s="5" t="s">
        <v>7247</v>
      </c>
      <c r="K2047" s="5" t="s">
        <v>100</v>
      </c>
      <c r="L2047">
        <v>77536</v>
      </c>
      <c r="M2047" s="5" t="s">
        <v>101</v>
      </c>
      <c r="N2047" s="5" t="s">
        <v>321</v>
      </c>
      <c r="O2047" s="5" t="s">
        <v>42</v>
      </c>
      <c r="P2047" s="5" t="s">
        <v>71</v>
      </c>
      <c r="Q2047" s="5" t="s">
        <v>322</v>
      </c>
      <c r="R2047">
        <v>6.9240000000000004</v>
      </c>
    </row>
    <row r="2048" spans="1:18" x14ac:dyDescent="0.3">
      <c r="A2048">
        <v>4140</v>
      </c>
      <c r="B2048" s="5" t="s">
        <v>7248</v>
      </c>
      <c r="C2048" s="7">
        <v>43435</v>
      </c>
      <c r="D2048" s="7">
        <v>43438</v>
      </c>
      <c r="E2048" s="5" t="s">
        <v>184</v>
      </c>
      <c r="F2048" s="5" t="s">
        <v>2231</v>
      </c>
      <c r="G2048" s="5" t="s">
        <v>2232</v>
      </c>
      <c r="H2048" s="5" t="s">
        <v>22</v>
      </c>
      <c r="I2048" s="5" t="s">
        <v>23</v>
      </c>
      <c r="J2048" s="5" t="s">
        <v>142</v>
      </c>
      <c r="K2048" s="5" t="s">
        <v>143</v>
      </c>
      <c r="L2048">
        <v>19120</v>
      </c>
      <c r="M2048" s="5" t="s">
        <v>144</v>
      </c>
      <c r="N2048" s="5" t="s">
        <v>952</v>
      </c>
      <c r="O2048" s="5" t="s">
        <v>42</v>
      </c>
      <c r="P2048" s="5" t="s">
        <v>55</v>
      </c>
      <c r="Q2048" s="5" t="s">
        <v>1742</v>
      </c>
      <c r="R2048">
        <v>37.392000000000003</v>
      </c>
    </row>
    <row r="2049" spans="1:18" x14ac:dyDescent="0.3">
      <c r="A2049">
        <v>4142</v>
      </c>
      <c r="B2049" s="5" t="s">
        <v>7249</v>
      </c>
      <c r="C2049" s="7">
        <v>42899</v>
      </c>
      <c r="D2049" s="7">
        <v>42903</v>
      </c>
      <c r="E2049" s="5" t="s">
        <v>46</v>
      </c>
      <c r="F2049" s="5" t="s">
        <v>1695</v>
      </c>
      <c r="G2049" s="5" t="s">
        <v>1696</v>
      </c>
      <c r="H2049" s="5" t="s">
        <v>22</v>
      </c>
      <c r="I2049" s="5" t="s">
        <v>23</v>
      </c>
      <c r="J2049" s="5" t="s">
        <v>7250</v>
      </c>
      <c r="K2049" s="5" t="s">
        <v>4535</v>
      </c>
      <c r="L2049">
        <v>67212</v>
      </c>
      <c r="M2049" s="5" t="s">
        <v>101</v>
      </c>
      <c r="N2049" s="5" t="s">
        <v>706</v>
      </c>
      <c r="O2049" s="5" t="s">
        <v>42</v>
      </c>
      <c r="P2049" s="5" t="s">
        <v>43</v>
      </c>
      <c r="Q2049" s="5" t="s">
        <v>707</v>
      </c>
      <c r="R2049">
        <v>18.899999999999999</v>
      </c>
    </row>
    <row r="2050" spans="1:18" x14ac:dyDescent="0.3">
      <c r="A2050">
        <v>4143</v>
      </c>
      <c r="B2050" s="5" t="s">
        <v>7251</v>
      </c>
      <c r="C2050" s="7">
        <v>42143</v>
      </c>
      <c r="D2050" s="7">
        <v>42147</v>
      </c>
      <c r="E2050" s="5" t="s">
        <v>46</v>
      </c>
      <c r="F2050" s="5" t="s">
        <v>5110</v>
      </c>
      <c r="G2050" s="5" t="s">
        <v>5111</v>
      </c>
      <c r="H2050" s="5" t="s">
        <v>22</v>
      </c>
      <c r="I2050" s="5" t="s">
        <v>23</v>
      </c>
      <c r="J2050" s="5" t="s">
        <v>5315</v>
      </c>
      <c r="K2050" s="5" t="s">
        <v>234</v>
      </c>
      <c r="L2050">
        <v>48640</v>
      </c>
      <c r="M2050" s="5" t="s">
        <v>101</v>
      </c>
      <c r="N2050" s="5" t="s">
        <v>4837</v>
      </c>
      <c r="O2050" s="5" t="s">
        <v>42</v>
      </c>
      <c r="P2050" s="5" t="s">
        <v>71</v>
      </c>
      <c r="Q2050" s="5" t="s">
        <v>4838</v>
      </c>
      <c r="R2050">
        <v>57.42</v>
      </c>
    </row>
    <row r="2051" spans="1:18" x14ac:dyDescent="0.3">
      <c r="A2051">
        <v>4144</v>
      </c>
      <c r="B2051" s="5" t="s">
        <v>7252</v>
      </c>
      <c r="C2051" s="7">
        <v>43130</v>
      </c>
      <c r="D2051" s="7">
        <v>43137</v>
      </c>
      <c r="E2051" s="5" t="s">
        <v>46</v>
      </c>
      <c r="F2051" s="5" t="s">
        <v>2162</v>
      </c>
      <c r="G2051" s="5" t="s">
        <v>2163</v>
      </c>
      <c r="H2051" s="5" t="s">
        <v>98</v>
      </c>
      <c r="I2051" s="5" t="s">
        <v>23</v>
      </c>
      <c r="J2051" s="5" t="s">
        <v>123</v>
      </c>
      <c r="K2051" s="5" t="s">
        <v>39</v>
      </c>
      <c r="L2051">
        <v>94110</v>
      </c>
      <c r="M2051" s="5" t="s">
        <v>40</v>
      </c>
      <c r="N2051" s="5" t="s">
        <v>3324</v>
      </c>
      <c r="O2051" s="5" t="s">
        <v>42</v>
      </c>
      <c r="P2051" s="5" t="s">
        <v>64</v>
      </c>
      <c r="Q2051" s="5" t="s">
        <v>3325</v>
      </c>
      <c r="R2051">
        <v>12.74</v>
      </c>
    </row>
    <row r="2052" spans="1:18" x14ac:dyDescent="0.3">
      <c r="A2052">
        <v>4147</v>
      </c>
      <c r="B2052" s="5" t="s">
        <v>7255</v>
      </c>
      <c r="C2052" s="7">
        <v>42702</v>
      </c>
      <c r="D2052" s="7">
        <v>42708</v>
      </c>
      <c r="E2052" s="5" t="s">
        <v>46</v>
      </c>
      <c r="F2052" s="5" t="s">
        <v>5263</v>
      </c>
      <c r="G2052" s="5" t="s">
        <v>5264</v>
      </c>
      <c r="H2052" s="5" t="s">
        <v>22</v>
      </c>
      <c r="I2052" s="5" t="s">
        <v>23</v>
      </c>
      <c r="J2052" s="5" t="s">
        <v>3713</v>
      </c>
      <c r="K2052" s="5" t="s">
        <v>263</v>
      </c>
      <c r="L2052">
        <v>11520</v>
      </c>
      <c r="M2052" s="5" t="s">
        <v>144</v>
      </c>
      <c r="N2052" s="5" t="s">
        <v>903</v>
      </c>
      <c r="O2052" s="5" t="s">
        <v>28</v>
      </c>
      <c r="P2052" s="5" t="s">
        <v>61</v>
      </c>
      <c r="Q2052" s="5" t="s">
        <v>904</v>
      </c>
      <c r="R2052">
        <v>322.58999999999997</v>
      </c>
    </row>
    <row r="2053" spans="1:18" x14ac:dyDescent="0.3">
      <c r="A2053">
        <v>4148</v>
      </c>
      <c r="B2053" s="5" t="s">
        <v>7256</v>
      </c>
      <c r="C2053" s="7">
        <v>43396</v>
      </c>
      <c r="D2053" s="7">
        <v>43401</v>
      </c>
      <c r="E2053" s="5" t="s">
        <v>46</v>
      </c>
      <c r="F2053" s="5" t="s">
        <v>6781</v>
      </c>
      <c r="G2053" s="5" t="s">
        <v>6782</v>
      </c>
      <c r="H2053" s="5" t="s">
        <v>22</v>
      </c>
      <c r="I2053" s="5" t="s">
        <v>23</v>
      </c>
      <c r="J2053" s="5" t="s">
        <v>1236</v>
      </c>
      <c r="K2053" s="5" t="s">
        <v>100</v>
      </c>
      <c r="L2053">
        <v>78745</v>
      </c>
      <c r="M2053" s="5" t="s">
        <v>101</v>
      </c>
      <c r="N2053" s="5" t="s">
        <v>6552</v>
      </c>
      <c r="O2053" s="5" t="s">
        <v>42</v>
      </c>
      <c r="P2053" s="5" t="s">
        <v>71</v>
      </c>
      <c r="Q2053" s="5" t="s">
        <v>6553</v>
      </c>
      <c r="R2053">
        <v>9.7620000000000005</v>
      </c>
    </row>
    <row r="2054" spans="1:18" x14ac:dyDescent="0.3">
      <c r="A2054">
        <v>4152</v>
      </c>
      <c r="B2054" s="5" t="s">
        <v>7257</v>
      </c>
      <c r="C2054" s="7">
        <v>43350</v>
      </c>
      <c r="D2054" s="7">
        <v>43354</v>
      </c>
      <c r="E2054" s="5" t="s">
        <v>46</v>
      </c>
      <c r="F2054" s="5" t="s">
        <v>775</v>
      </c>
      <c r="G2054" s="5" t="s">
        <v>776</v>
      </c>
      <c r="H2054" s="5" t="s">
        <v>22</v>
      </c>
      <c r="I2054" s="5" t="s">
        <v>23</v>
      </c>
      <c r="J2054" s="5" t="s">
        <v>142</v>
      </c>
      <c r="K2054" s="5" t="s">
        <v>143</v>
      </c>
      <c r="L2054">
        <v>19134</v>
      </c>
      <c r="M2054" s="5" t="s">
        <v>144</v>
      </c>
      <c r="N2054" s="5" t="s">
        <v>647</v>
      </c>
      <c r="O2054" s="5" t="s">
        <v>42</v>
      </c>
      <c r="P2054" s="5" t="s">
        <v>43</v>
      </c>
      <c r="Q2054" s="5" t="s">
        <v>648</v>
      </c>
      <c r="R2054">
        <v>29.24</v>
      </c>
    </row>
    <row r="2055" spans="1:18" x14ac:dyDescent="0.3">
      <c r="A2055">
        <v>4155</v>
      </c>
      <c r="B2055" s="5" t="s">
        <v>7258</v>
      </c>
      <c r="C2055" s="7">
        <v>43098</v>
      </c>
      <c r="D2055" s="7">
        <v>43103</v>
      </c>
      <c r="E2055" s="5" t="s">
        <v>46</v>
      </c>
      <c r="F2055" s="5" t="s">
        <v>1478</v>
      </c>
      <c r="G2055" s="5" t="s">
        <v>1479</v>
      </c>
      <c r="H2055" s="5" t="s">
        <v>37</v>
      </c>
      <c r="I2055" s="5" t="s">
        <v>23</v>
      </c>
      <c r="J2055" s="5" t="s">
        <v>511</v>
      </c>
      <c r="K2055" s="5" t="s">
        <v>331</v>
      </c>
      <c r="L2055">
        <v>37620</v>
      </c>
      <c r="M2055" s="5" t="s">
        <v>26</v>
      </c>
      <c r="N2055" s="5" t="s">
        <v>572</v>
      </c>
      <c r="O2055" s="5" t="s">
        <v>42</v>
      </c>
      <c r="P2055" s="5" t="s">
        <v>71</v>
      </c>
      <c r="Q2055" s="5" t="s">
        <v>573</v>
      </c>
      <c r="R2055">
        <v>38.088000000000001</v>
      </c>
    </row>
    <row r="2056" spans="1:18" x14ac:dyDescent="0.3">
      <c r="A2056">
        <v>4157</v>
      </c>
      <c r="B2056" s="5" t="s">
        <v>7259</v>
      </c>
      <c r="C2056" s="7">
        <v>42709</v>
      </c>
      <c r="D2056" s="7">
        <v>42713</v>
      </c>
      <c r="E2056" s="5" t="s">
        <v>19</v>
      </c>
      <c r="F2056" s="5" t="s">
        <v>5028</v>
      </c>
      <c r="G2056" s="5" t="s">
        <v>5029</v>
      </c>
      <c r="H2056" s="5" t="s">
        <v>22</v>
      </c>
      <c r="I2056" s="5" t="s">
        <v>23</v>
      </c>
      <c r="J2056" s="5" t="s">
        <v>142</v>
      </c>
      <c r="K2056" s="5" t="s">
        <v>143</v>
      </c>
      <c r="L2056">
        <v>19140</v>
      </c>
      <c r="M2056" s="5" t="s">
        <v>144</v>
      </c>
      <c r="N2056" s="5" t="s">
        <v>4172</v>
      </c>
      <c r="O2056" s="5" t="s">
        <v>67</v>
      </c>
      <c r="P2056" s="5" t="s">
        <v>157</v>
      </c>
      <c r="Q2056" s="5" t="s">
        <v>4173</v>
      </c>
      <c r="R2056">
        <v>47.984000000000002</v>
      </c>
    </row>
    <row r="2057" spans="1:18" x14ac:dyDescent="0.3">
      <c r="A2057">
        <v>4159</v>
      </c>
      <c r="B2057" s="5" t="s">
        <v>7260</v>
      </c>
      <c r="C2057" s="7">
        <v>42309</v>
      </c>
      <c r="D2057" s="7">
        <v>42316</v>
      </c>
      <c r="E2057" s="5" t="s">
        <v>46</v>
      </c>
      <c r="F2057" s="5" t="s">
        <v>3523</v>
      </c>
      <c r="G2057" s="5" t="s">
        <v>3524</v>
      </c>
      <c r="H2057" s="5" t="s">
        <v>37</v>
      </c>
      <c r="I2057" s="5" t="s">
        <v>23</v>
      </c>
      <c r="J2057" s="5" t="s">
        <v>299</v>
      </c>
      <c r="K2057" s="5" t="s">
        <v>207</v>
      </c>
      <c r="L2057">
        <v>60610</v>
      </c>
      <c r="M2057" s="5" t="s">
        <v>101</v>
      </c>
      <c r="N2057" s="5" t="s">
        <v>4900</v>
      </c>
      <c r="O2057" s="5" t="s">
        <v>42</v>
      </c>
      <c r="P2057" s="5" t="s">
        <v>86</v>
      </c>
      <c r="Q2057" s="5" t="s">
        <v>4901</v>
      </c>
      <c r="R2057">
        <v>15.696</v>
      </c>
    </row>
    <row r="2058" spans="1:18" x14ac:dyDescent="0.3">
      <c r="A2058">
        <v>4160</v>
      </c>
      <c r="B2058" s="5" t="s">
        <v>7261</v>
      </c>
      <c r="C2058" s="7">
        <v>42841</v>
      </c>
      <c r="D2058" s="7">
        <v>42848</v>
      </c>
      <c r="E2058" s="5" t="s">
        <v>46</v>
      </c>
      <c r="F2058" s="5" t="s">
        <v>2288</v>
      </c>
      <c r="G2058" s="5" t="s">
        <v>2289</v>
      </c>
      <c r="H2058" s="5" t="s">
        <v>22</v>
      </c>
      <c r="I2058" s="5" t="s">
        <v>23</v>
      </c>
      <c r="J2058" s="5" t="s">
        <v>493</v>
      </c>
      <c r="K2058" s="5" t="s">
        <v>1271</v>
      </c>
      <c r="L2058">
        <v>31907</v>
      </c>
      <c r="M2058" s="5" t="s">
        <v>26</v>
      </c>
      <c r="N2058" s="5" t="s">
        <v>124</v>
      </c>
      <c r="O2058" s="5" t="s">
        <v>42</v>
      </c>
      <c r="P2058" s="5" t="s">
        <v>64</v>
      </c>
      <c r="Q2058" s="5" t="s">
        <v>125</v>
      </c>
      <c r="R2058">
        <v>12.84</v>
      </c>
    </row>
    <row r="2059" spans="1:18" x14ac:dyDescent="0.3">
      <c r="A2059">
        <v>4161</v>
      </c>
      <c r="B2059" s="5" t="s">
        <v>7262</v>
      </c>
      <c r="C2059" s="7">
        <v>43234</v>
      </c>
      <c r="D2059" s="7">
        <v>43238</v>
      </c>
      <c r="E2059" s="5" t="s">
        <v>46</v>
      </c>
      <c r="F2059" s="5" t="s">
        <v>7263</v>
      </c>
      <c r="G2059" s="5" t="s">
        <v>7264</v>
      </c>
      <c r="H2059" s="5" t="s">
        <v>22</v>
      </c>
      <c r="I2059" s="5" t="s">
        <v>23</v>
      </c>
      <c r="J2059" s="5" t="s">
        <v>262</v>
      </c>
      <c r="K2059" s="5" t="s">
        <v>263</v>
      </c>
      <c r="L2059">
        <v>10035</v>
      </c>
      <c r="M2059" s="5" t="s">
        <v>144</v>
      </c>
      <c r="N2059" s="5" t="s">
        <v>5790</v>
      </c>
      <c r="O2059" s="5" t="s">
        <v>67</v>
      </c>
      <c r="P2059" s="5" t="s">
        <v>68</v>
      </c>
      <c r="Q2059" s="5" t="s">
        <v>5791</v>
      </c>
      <c r="R2059">
        <v>539.97</v>
      </c>
    </row>
    <row r="2060" spans="1:18" x14ac:dyDescent="0.3">
      <c r="A2060">
        <v>4163</v>
      </c>
      <c r="B2060" s="5" t="s">
        <v>7265</v>
      </c>
      <c r="C2060" s="7">
        <v>42443</v>
      </c>
      <c r="D2060" s="7">
        <v>42447</v>
      </c>
      <c r="E2060" s="5" t="s">
        <v>46</v>
      </c>
      <c r="F2060" s="5" t="s">
        <v>1828</v>
      </c>
      <c r="G2060" s="5" t="s">
        <v>1829</v>
      </c>
      <c r="H2060" s="5" t="s">
        <v>22</v>
      </c>
      <c r="I2060" s="5" t="s">
        <v>23</v>
      </c>
      <c r="J2060" s="5" t="s">
        <v>240</v>
      </c>
      <c r="K2060" s="5" t="s">
        <v>2697</v>
      </c>
      <c r="L2060">
        <v>3820</v>
      </c>
      <c r="M2060" s="5" t="s">
        <v>144</v>
      </c>
      <c r="N2060" s="5" t="s">
        <v>2415</v>
      </c>
      <c r="O2060" s="5" t="s">
        <v>42</v>
      </c>
      <c r="P2060" s="5" t="s">
        <v>43</v>
      </c>
      <c r="Q2060" s="5" t="s">
        <v>2416</v>
      </c>
      <c r="R2060">
        <v>16.52</v>
      </c>
    </row>
    <row r="2061" spans="1:18" x14ac:dyDescent="0.3">
      <c r="A2061">
        <v>4165</v>
      </c>
      <c r="B2061" s="5" t="s">
        <v>7266</v>
      </c>
      <c r="C2061" s="7">
        <v>43114</v>
      </c>
      <c r="D2061" s="7">
        <v>43116</v>
      </c>
      <c r="E2061" s="5" t="s">
        <v>184</v>
      </c>
      <c r="F2061" s="5" t="s">
        <v>7267</v>
      </c>
      <c r="G2061" s="5" t="s">
        <v>7268</v>
      </c>
      <c r="H2061" s="5" t="s">
        <v>37</v>
      </c>
      <c r="I2061" s="5" t="s">
        <v>23</v>
      </c>
      <c r="J2061" s="5" t="s">
        <v>452</v>
      </c>
      <c r="K2061" s="5" t="s">
        <v>453</v>
      </c>
      <c r="L2061">
        <v>80013</v>
      </c>
      <c r="M2061" s="5" t="s">
        <v>40</v>
      </c>
      <c r="N2061" s="5" t="s">
        <v>156</v>
      </c>
      <c r="O2061" s="5" t="s">
        <v>67</v>
      </c>
      <c r="P2061" s="5" t="s">
        <v>157</v>
      </c>
      <c r="Q2061" s="5" t="s">
        <v>158</v>
      </c>
      <c r="R2061">
        <v>169.06399999999999</v>
      </c>
    </row>
    <row r="2062" spans="1:18" x14ac:dyDescent="0.3">
      <c r="A2062">
        <v>4167</v>
      </c>
      <c r="B2062" s="5" t="s">
        <v>7269</v>
      </c>
      <c r="C2062" s="7">
        <v>42437</v>
      </c>
      <c r="D2062" s="7">
        <v>42442</v>
      </c>
      <c r="E2062" s="5" t="s">
        <v>46</v>
      </c>
      <c r="F2062" s="5" t="s">
        <v>2141</v>
      </c>
      <c r="G2062" s="5" t="s">
        <v>2142</v>
      </c>
      <c r="H2062" s="5" t="s">
        <v>37</v>
      </c>
      <c r="I2062" s="5" t="s">
        <v>23</v>
      </c>
      <c r="J2062" s="5" t="s">
        <v>1172</v>
      </c>
      <c r="K2062" s="5" t="s">
        <v>263</v>
      </c>
      <c r="L2062">
        <v>11561</v>
      </c>
      <c r="M2062" s="5" t="s">
        <v>144</v>
      </c>
      <c r="N2062" s="5" t="s">
        <v>6179</v>
      </c>
      <c r="O2062" s="5" t="s">
        <v>42</v>
      </c>
      <c r="P2062" s="5" t="s">
        <v>86</v>
      </c>
      <c r="Q2062" s="5" t="s">
        <v>6180</v>
      </c>
      <c r="R2062">
        <v>19.440000000000001</v>
      </c>
    </row>
    <row r="2063" spans="1:18" x14ac:dyDescent="0.3">
      <c r="A2063">
        <v>4168</v>
      </c>
      <c r="B2063" s="5" t="s">
        <v>7270</v>
      </c>
      <c r="C2063" s="7">
        <v>42288</v>
      </c>
      <c r="D2063" s="7">
        <v>42290</v>
      </c>
      <c r="E2063" s="5" t="s">
        <v>184</v>
      </c>
      <c r="F2063" s="5" t="s">
        <v>597</v>
      </c>
      <c r="G2063" s="5" t="s">
        <v>598</v>
      </c>
      <c r="H2063" s="5" t="s">
        <v>22</v>
      </c>
      <c r="I2063" s="5" t="s">
        <v>23</v>
      </c>
      <c r="J2063" s="5" t="s">
        <v>599</v>
      </c>
      <c r="K2063" s="5" t="s">
        <v>39</v>
      </c>
      <c r="L2063">
        <v>91104</v>
      </c>
      <c r="M2063" s="5" t="s">
        <v>40</v>
      </c>
      <c r="N2063" s="5" t="s">
        <v>3359</v>
      </c>
      <c r="O2063" s="5" t="s">
        <v>42</v>
      </c>
      <c r="P2063" s="5" t="s">
        <v>55</v>
      </c>
      <c r="Q2063" s="5" t="s">
        <v>3360</v>
      </c>
      <c r="R2063">
        <v>31.92</v>
      </c>
    </row>
    <row r="2064" spans="1:18" x14ac:dyDescent="0.3">
      <c r="A2064">
        <v>4170</v>
      </c>
      <c r="B2064" s="5" t="s">
        <v>7273</v>
      </c>
      <c r="C2064" s="7">
        <v>42473</v>
      </c>
      <c r="D2064" s="7">
        <v>42474</v>
      </c>
      <c r="E2064" s="5" t="s">
        <v>184</v>
      </c>
      <c r="F2064" s="5" t="s">
        <v>6661</v>
      </c>
      <c r="G2064" s="5" t="s">
        <v>6662</v>
      </c>
      <c r="H2064" s="5" t="s">
        <v>98</v>
      </c>
      <c r="I2064" s="5" t="s">
        <v>23</v>
      </c>
      <c r="J2064" s="5" t="s">
        <v>1824</v>
      </c>
      <c r="K2064" s="5" t="s">
        <v>306</v>
      </c>
      <c r="L2064">
        <v>85204</v>
      </c>
      <c r="M2064" s="5" t="s">
        <v>40</v>
      </c>
      <c r="N2064" s="5" t="s">
        <v>2885</v>
      </c>
      <c r="O2064" s="5" t="s">
        <v>42</v>
      </c>
      <c r="P2064" s="5" t="s">
        <v>86</v>
      </c>
      <c r="Q2064" s="5" t="s">
        <v>2886</v>
      </c>
      <c r="R2064">
        <v>31.103999999999999</v>
      </c>
    </row>
    <row r="2065" spans="1:18" x14ac:dyDescent="0.3">
      <c r="A2065">
        <v>4172</v>
      </c>
      <c r="B2065" s="5" t="s">
        <v>7274</v>
      </c>
      <c r="C2065" s="7">
        <v>43420</v>
      </c>
      <c r="D2065" s="7">
        <v>43424</v>
      </c>
      <c r="E2065" s="5" t="s">
        <v>46</v>
      </c>
      <c r="F2065" s="5" t="s">
        <v>2267</v>
      </c>
      <c r="G2065" s="5" t="s">
        <v>2268</v>
      </c>
      <c r="H2065" s="5" t="s">
        <v>22</v>
      </c>
      <c r="I2065" s="5" t="s">
        <v>23</v>
      </c>
      <c r="J2065" s="5" t="s">
        <v>3493</v>
      </c>
      <c r="K2065" s="5" t="s">
        <v>39</v>
      </c>
      <c r="L2065">
        <v>93727</v>
      </c>
      <c r="M2065" s="5" t="s">
        <v>40</v>
      </c>
      <c r="N2065" s="5" t="s">
        <v>2733</v>
      </c>
      <c r="O2065" s="5" t="s">
        <v>42</v>
      </c>
      <c r="P2065" s="5" t="s">
        <v>55</v>
      </c>
      <c r="Q2065" s="5" t="s">
        <v>2734</v>
      </c>
      <c r="R2065">
        <v>48.86</v>
      </c>
    </row>
    <row r="2066" spans="1:18" x14ac:dyDescent="0.3">
      <c r="A2066">
        <v>4173</v>
      </c>
      <c r="B2066" s="5" t="s">
        <v>7275</v>
      </c>
      <c r="C2066" s="7">
        <v>42917</v>
      </c>
      <c r="D2066" s="7">
        <v>42917</v>
      </c>
      <c r="E2066" s="5" t="s">
        <v>1289</v>
      </c>
      <c r="F2066" s="5" t="s">
        <v>2335</v>
      </c>
      <c r="G2066" s="5" t="s">
        <v>2336</v>
      </c>
      <c r="H2066" s="5" t="s">
        <v>22</v>
      </c>
      <c r="I2066" s="5" t="s">
        <v>23</v>
      </c>
      <c r="J2066" s="5" t="s">
        <v>378</v>
      </c>
      <c r="K2066" s="5" t="s">
        <v>379</v>
      </c>
      <c r="L2066">
        <v>29203</v>
      </c>
      <c r="M2066" s="5" t="s">
        <v>26</v>
      </c>
      <c r="N2066" s="5" t="s">
        <v>128</v>
      </c>
      <c r="O2066" s="5" t="s">
        <v>42</v>
      </c>
      <c r="P2066" s="5" t="s">
        <v>71</v>
      </c>
      <c r="Q2066" s="5" t="s">
        <v>129</v>
      </c>
      <c r="R2066">
        <v>14.2</v>
      </c>
    </row>
    <row r="2067" spans="1:18" x14ac:dyDescent="0.3">
      <c r="A2067">
        <v>4176</v>
      </c>
      <c r="B2067" s="5" t="s">
        <v>7276</v>
      </c>
      <c r="C2067" s="7">
        <v>42703</v>
      </c>
      <c r="D2067" s="7">
        <v>42704</v>
      </c>
      <c r="E2067" s="5" t="s">
        <v>184</v>
      </c>
      <c r="F2067" s="5" t="s">
        <v>7277</v>
      </c>
      <c r="G2067" s="5" t="s">
        <v>7278</v>
      </c>
      <c r="H2067" s="5" t="s">
        <v>98</v>
      </c>
      <c r="I2067" s="5" t="s">
        <v>23</v>
      </c>
      <c r="J2067" s="5" t="s">
        <v>2544</v>
      </c>
      <c r="K2067" s="5" t="s">
        <v>39</v>
      </c>
      <c r="L2067">
        <v>92704</v>
      </c>
      <c r="M2067" s="5" t="s">
        <v>40</v>
      </c>
      <c r="N2067" s="5" t="s">
        <v>6242</v>
      </c>
      <c r="O2067" s="5" t="s">
        <v>42</v>
      </c>
      <c r="P2067" s="5" t="s">
        <v>64</v>
      </c>
      <c r="Q2067" s="5" t="s">
        <v>6243</v>
      </c>
      <c r="R2067">
        <v>56.3</v>
      </c>
    </row>
    <row r="2068" spans="1:18" x14ac:dyDescent="0.3">
      <c r="A2068">
        <v>4177</v>
      </c>
      <c r="B2068" s="5" t="s">
        <v>7279</v>
      </c>
      <c r="C2068" s="7">
        <v>42101</v>
      </c>
      <c r="D2068" s="7">
        <v>42106</v>
      </c>
      <c r="E2068" s="5" t="s">
        <v>46</v>
      </c>
      <c r="F2068" s="5" t="s">
        <v>2294</v>
      </c>
      <c r="G2068" s="5" t="s">
        <v>2295</v>
      </c>
      <c r="H2068" s="5" t="s">
        <v>37</v>
      </c>
      <c r="I2068" s="5" t="s">
        <v>23</v>
      </c>
      <c r="J2068" s="5" t="s">
        <v>378</v>
      </c>
      <c r="K2068" s="5" t="s">
        <v>379</v>
      </c>
      <c r="L2068">
        <v>29203</v>
      </c>
      <c r="M2068" s="5" t="s">
        <v>26</v>
      </c>
      <c r="N2068" s="5" t="s">
        <v>735</v>
      </c>
      <c r="O2068" s="5" t="s">
        <v>67</v>
      </c>
      <c r="P2068" s="5" t="s">
        <v>68</v>
      </c>
      <c r="Q2068" s="5" t="s">
        <v>736</v>
      </c>
      <c r="R2068">
        <v>629.95000000000005</v>
      </c>
    </row>
    <row r="2069" spans="1:18" x14ac:dyDescent="0.3">
      <c r="A2069">
        <v>4179</v>
      </c>
      <c r="B2069" s="5" t="s">
        <v>7280</v>
      </c>
      <c r="C2069" s="7">
        <v>42902</v>
      </c>
      <c r="D2069" s="7">
        <v>42904</v>
      </c>
      <c r="E2069" s="5" t="s">
        <v>19</v>
      </c>
      <c r="F2069" s="5" t="s">
        <v>1871</v>
      </c>
      <c r="G2069" s="5" t="s">
        <v>1872</v>
      </c>
      <c r="H2069" s="5" t="s">
        <v>22</v>
      </c>
      <c r="I2069" s="5" t="s">
        <v>23</v>
      </c>
      <c r="J2069" s="5" t="s">
        <v>38</v>
      </c>
      <c r="K2069" s="5" t="s">
        <v>39</v>
      </c>
      <c r="L2069">
        <v>90045</v>
      </c>
      <c r="M2069" s="5" t="s">
        <v>40</v>
      </c>
      <c r="N2069" s="5" t="s">
        <v>5243</v>
      </c>
      <c r="O2069" s="5" t="s">
        <v>42</v>
      </c>
      <c r="P2069" s="5" t="s">
        <v>86</v>
      </c>
      <c r="Q2069" s="5" t="s">
        <v>5244</v>
      </c>
      <c r="R2069">
        <v>46.35</v>
      </c>
    </row>
    <row r="2070" spans="1:18" x14ac:dyDescent="0.3">
      <c r="A2070">
        <v>4180</v>
      </c>
      <c r="B2070" s="5" t="s">
        <v>7281</v>
      </c>
      <c r="C2070" s="7">
        <v>43165</v>
      </c>
      <c r="D2070" s="7">
        <v>43169</v>
      </c>
      <c r="E2070" s="5" t="s">
        <v>46</v>
      </c>
      <c r="F2070" s="5" t="s">
        <v>3441</v>
      </c>
      <c r="G2070" s="5" t="s">
        <v>3442</v>
      </c>
      <c r="H2070" s="5" t="s">
        <v>98</v>
      </c>
      <c r="I2070" s="5" t="s">
        <v>23</v>
      </c>
      <c r="J2070" s="5" t="s">
        <v>123</v>
      </c>
      <c r="K2070" s="5" t="s">
        <v>39</v>
      </c>
      <c r="L2070">
        <v>94109</v>
      </c>
      <c r="M2070" s="5" t="s">
        <v>40</v>
      </c>
      <c r="N2070" s="5" t="s">
        <v>341</v>
      </c>
      <c r="O2070" s="5" t="s">
        <v>42</v>
      </c>
      <c r="P2070" s="5" t="s">
        <v>71</v>
      </c>
      <c r="Q2070" s="5" t="s">
        <v>342</v>
      </c>
      <c r="R2070">
        <v>14.976000000000001</v>
      </c>
    </row>
    <row r="2071" spans="1:18" x14ac:dyDescent="0.3">
      <c r="A2071">
        <v>4181</v>
      </c>
      <c r="B2071" s="5" t="s">
        <v>7282</v>
      </c>
      <c r="C2071" s="7">
        <v>43380</v>
      </c>
      <c r="D2071" s="7">
        <v>43384</v>
      </c>
      <c r="E2071" s="5" t="s">
        <v>46</v>
      </c>
      <c r="F2071" s="5" t="s">
        <v>2486</v>
      </c>
      <c r="G2071" s="5" t="s">
        <v>2487</v>
      </c>
      <c r="H2071" s="5" t="s">
        <v>22</v>
      </c>
      <c r="I2071" s="5" t="s">
        <v>23</v>
      </c>
      <c r="J2071" s="5" t="s">
        <v>180</v>
      </c>
      <c r="K2071" s="5" t="s">
        <v>100</v>
      </c>
      <c r="L2071">
        <v>77036</v>
      </c>
      <c r="M2071" s="5" t="s">
        <v>101</v>
      </c>
      <c r="N2071" s="5" t="s">
        <v>104</v>
      </c>
      <c r="O2071" s="5" t="s">
        <v>42</v>
      </c>
      <c r="P2071" s="5" t="s">
        <v>71</v>
      </c>
      <c r="Q2071" s="5" t="s">
        <v>105</v>
      </c>
      <c r="R2071">
        <v>4.24</v>
      </c>
    </row>
    <row r="2072" spans="1:18" x14ac:dyDescent="0.3">
      <c r="A2072">
        <v>4182</v>
      </c>
      <c r="B2072" s="5" t="s">
        <v>7283</v>
      </c>
      <c r="C2072" s="7">
        <v>43379</v>
      </c>
      <c r="D2072" s="7">
        <v>43385</v>
      </c>
      <c r="E2072" s="5" t="s">
        <v>46</v>
      </c>
      <c r="F2072" s="5" t="s">
        <v>7284</v>
      </c>
      <c r="G2072" s="5" t="s">
        <v>7285</v>
      </c>
      <c r="H2072" s="5" t="s">
        <v>98</v>
      </c>
      <c r="I2072" s="5" t="s">
        <v>23</v>
      </c>
      <c r="J2072" s="5" t="s">
        <v>262</v>
      </c>
      <c r="K2072" s="5" t="s">
        <v>263</v>
      </c>
      <c r="L2072">
        <v>10035</v>
      </c>
      <c r="M2072" s="5" t="s">
        <v>144</v>
      </c>
      <c r="N2072" s="5" t="s">
        <v>7006</v>
      </c>
      <c r="O2072" s="5" t="s">
        <v>67</v>
      </c>
      <c r="P2072" s="5" t="s">
        <v>157</v>
      </c>
      <c r="Q2072" s="5" t="s">
        <v>7007</v>
      </c>
      <c r="R2072">
        <v>319.95999999999998</v>
      </c>
    </row>
    <row r="2073" spans="1:18" x14ac:dyDescent="0.3">
      <c r="A2073">
        <v>4185</v>
      </c>
      <c r="B2073" s="5" t="s">
        <v>7286</v>
      </c>
      <c r="C2073" s="7">
        <v>43074</v>
      </c>
      <c r="D2073" s="7">
        <v>43076</v>
      </c>
      <c r="E2073" s="5" t="s">
        <v>184</v>
      </c>
      <c r="F2073" s="5" t="s">
        <v>5731</v>
      </c>
      <c r="G2073" s="5" t="s">
        <v>5732</v>
      </c>
      <c r="H2073" s="5" t="s">
        <v>37</v>
      </c>
      <c r="I2073" s="5" t="s">
        <v>23</v>
      </c>
      <c r="J2073" s="5" t="s">
        <v>609</v>
      </c>
      <c r="K2073" s="5" t="s">
        <v>1244</v>
      </c>
      <c r="L2073">
        <v>2038</v>
      </c>
      <c r="M2073" s="5" t="s">
        <v>144</v>
      </c>
      <c r="N2073" s="5" t="s">
        <v>7287</v>
      </c>
      <c r="O2073" s="5" t="s">
        <v>28</v>
      </c>
      <c r="P2073" s="5" t="s">
        <v>29</v>
      </c>
      <c r="Q2073" s="5" t="s">
        <v>7288</v>
      </c>
      <c r="R2073">
        <v>81.94</v>
      </c>
    </row>
    <row r="2074" spans="1:18" x14ac:dyDescent="0.3">
      <c r="A2074">
        <v>4186</v>
      </c>
      <c r="B2074" s="5" t="s">
        <v>7289</v>
      </c>
      <c r="C2074" s="7">
        <v>43029</v>
      </c>
      <c r="D2074" s="7">
        <v>43030</v>
      </c>
      <c r="E2074" s="5" t="s">
        <v>184</v>
      </c>
      <c r="F2074" s="5" t="s">
        <v>3154</v>
      </c>
      <c r="G2074" s="5" t="s">
        <v>3155</v>
      </c>
      <c r="H2074" s="5" t="s">
        <v>22</v>
      </c>
      <c r="I2074" s="5" t="s">
        <v>23</v>
      </c>
      <c r="J2074" s="5" t="s">
        <v>4497</v>
      </c>
      <c r="K2074" s="5" t="s">
        <v>2738</v>
      </c>
      <c r="L2074">
        <v>21215</v>
      </c>
      <c r="M2074" s="5" t="s">
        <v>144</v>
      </c>
      <c r="N2074" s="5" t="s">
        <v>3770</v>
      </c>
      <c r="O2074" s="5" t="s">
        <v>67</v>
      </c>
      <c r="P2074" s="5" t="s">
        <v>157</v>
      </c>
      <c r="Q2074" s="5" t="s">
        <v>3771</v>
      </c>
      <c r="R2074">
        <v>98.16</v>
      </c>
    </row>
    <row r="2075" spans="1:18" x14ac:dyDescent="0.3">
      <c r="A2075">
        <v>4187</v>
      </c>
      <c r="B2075" s="5" t="s">
        <v>7290</v>
      </c>
      <c r="C2075" s="7">
        <v>43238</v>
      </c>
      <c r="D2075" s="7">
        <v>43243</v>
      </c>
      <c r="E2075" s="5" t="s">
        <v>46</v>
      </c>
      <c r="F2075" s="5" t="s">
        <v>7291</v>
      </c>
      <c r="G2075" s="5" t="s">
        <v>7292</v>
      </c>
      <c r="H2075" s="5" t="s">
        <v>37</v>
      </c>
      <c r="I2075" s="5" t="s">
        <v>23</v>
      </c>
      <c r="J2075" s="5" t="s">
        <v>7293</v>
      </c>
      <c r="K2075" s="5" t="s">
        <v>100</v>
      </c>
      <c r="L2075">
        <v>78501</v>
      </c>
      <c r="M2075" s="5" t="s">
        <v>101</v>
      </c>
      <c r="N2075" s="5" t="s">
        <v>2712</v>
      </c>
      <c r="O2075" s="5" t="s">
        <v>42</v>
      </c>
      <c r="P2075" s="5" t="s">
        <v>71</v>
      </c>
      <c r="Q2075" s="5" t="s">
        <v>2713</v>
      </c>
      <c r="R2075">
        <v>6.8739999999999997</v>
      </c>
    </row>
    <row r="2076" spans="1:18" x14ac:dyDescent="0.3">
      <c r="A2076">
        <v>4190</v>
      </c>
      <c r="B2076" s="5" t="s">
        <v>7294</v>
      </c>
      <c r="C2076" s="7">
        <v>43004</v>
      </c>
      <c r="D2076" s="7">
        <v>43009</v>
      </c>
      <c r="E2076" s="5" t="s">
        <v>19</v>
      </c>
      <c r="F2076" s="5" t="s">
        <v>7126</v>
      </c>
      <c r="G2076" s="5" t="s">
        <v>7127</v>
      </c>
      <c r="H2076" s="5" t="s">
        <v>37</v>
      </c>
      <c r="I2076" s="5" t="s">
        <v>23</v>
      </c>
      <c r="J2076" s="5" t="s">
        <v>7295</v>
      </c>
      <c r="K2076" s="5" t="s">
        <v>485</v>
      </c>
      <c r="L2076">
        <v>52240</v>
      </c>
      <c r="M2076" s="5" t="s">
        <v>101</v>
      </c>
      <c r="N2076" s="5" t="s">
        <v>7296</v>
      </c>
      <c r="O2076" s="5" t="s">
        <v>42</v>
      </c>
      <c r="P2076" s="5" t="s">
        <v>86</v>
      </c>
      <c r="Q2076" s="5" t="s">
        <v>7297</v>
      </c>
      <c r="R2076">
        <v>9.99</v>
      </c>
    </row>
    <row r="2077" spans="1:18" x14ac:dyDescent="0.3">
      <c r="A2077">
        <v>4191</v>
      </c>
      <c r="B2077" s="5" t="s">
        <v>7298</v>
      </c>
      <c r="C2077" s="7">
        <v>43421</v>
      </c>
      <c r="D2077" s="7">
        <v>43426</v>
      </c>
      <c r="E2077" s="5" t="s">
        <v>46</v>
      </c>
      <c r="F2077" s="5" t="s">
        <v>2756</v>
      </c>
      <c r="G2077" s="5" t="s">
        <v>2757</v>
      </c>
      <c r="H2077" s="5" t="s">
        <v>22</v>
      </c>
      <c r="I2077" s="5" t="s">
        <v>23</v>
      </c>
      <c r="J2077" s="5" t="s">
        <v>603</v>
      </c>
      <c r="K2077" s="5" t="s">
        <v>241</v>
      </c>
      <c r="L2077">
        <v>19711</v>
      </c>
      <c r="M2077" s="5" t="s">
        <v>144</v>
      </c>
      <c r="N2077" s="5" t="s">
        <v>5743</v>
      </c>
      <c r="O2077" s="5" t="s">
        <v>67</v>
      </c>
      <c r="P2077" s="5" t="s">
        <v>1215</v>
      </c>
      <c r="Q2077" s="5" t="s">
        <v>5744</v>
      </c>
      <c r="R2077">
        <v>10499.97</v>
      </c>
    </row>
    <row r="2078" spans="1:18" x14ac:dyDescent="0.3">
      <c r="A2078">
        <v>4192</v>
      </c>
      <c r="B2078" s="5" t="s">
        <v>7299</v>
      </c>
      <c r="C2078" s="7">
        <v>42559</v>
      </c>
      <c r="D2078" s="7">
        <v>42559</v>
      </c>
      <c r="E2078" s="5" t="s">
        <v>1289</v>
      </c>
      <c r="F2078" s="5" t="s">
        <v>6000</v>
      </c>
      <c r="G2078" s="5" t="s">
        <v>6001</v>
      </c>
      <c r="H2078" s="5" t="s">
        <v>22</v>
      </c>
      <c r="I2078" s="5" t="s">
        <v>23</v>
      </c>
      <c r="J2078" s="5" t="s">
        <v>180</v>
      </c>
      <c r="K2078" s="5" t="s">
        <v>100</v>
      </c>
      <c r="L2078">
        <v>77070</v>
      </c>
      <c r="M2078" s="5" t="s">
        <v>101</v>
      </c>
      <c r="N2078" s="5" t="s">
        <v>7300</v>
      </c>
      <c r="O2078" s="5" t="s">
        <v>42</v>
      </c>
      <c r="P2078" s="5" t="s">
        <v>86</v>
      </c>
      <c r="Q2078" s="5" t="s">
        <v>7301</v>
      </c>
      <c r="R2078">
        <v>21.12</v>
      </c>
    </row>
    <row r="2079" spans="1:18" x14ac:dyDescent="0.3">
      <c r="A2079">
        <v>4193</v>
      </c>
      <c r="B2079" s="5" t="s">
        <v>7302</v>
      </c>
      <c r="C2079" s="7">
        <v>42690</v>
      </c>
      <c r="D2079" s="7">
        <v>42694</v>
      </c>
      <c r="E2079" s="5" t="s">
        <v>46</v>
      </c>
      <c r="F2079" s="5" t="s">
        <v>817</v>
      </c>
      <c r="G2079" s="5" t="s">
        <v>818</v>
      </c>
      <c r="H2079" s="5" t="s">
        <v>37</v>
      </c>
      <c r="I2079" s="5" t="s">
        <v>23</v>
      </c>
      <c r="J2079" s="5" t="s">
        <v>7303</v>
      </c>
      <c r="K2079" s="5" t="s">
        <v>6264</v>
      </c>
      <c r="L2079">
        <v>83704</v>
      </c>
      <c r="M2079" s="5" t="s">
        <v>40</v>
      </c>
      <c r="N2079" s="5" t="s">
        <v>51</v>
      </c>
      <c r="O2079" s="5" t="s">
        <v>28</v>
      </c>
      <c r="P2079" s="5" t="s">
        <v>52</v>
      </c>
      <c r="Q2079" s="5" t="s">
        <v>53</v>
      </c>
      <c r="R2079">
        <v>696.42</v>
      </c>
    </row>
    <row r="2080" spans="1:18" x14ac:dyDescent="0.3">
      <c r="A2080">
        <v>4195</v>
      </c>
      <c r="B2080" s="5" t="s">
        <v>7304</v>
      </c>
      <c r="C2080" s="7">
        <v>42539</v>
      </c>
      <c r="D2080" s="7">
        <v>42543</v>
      </c>
      <c r="E2080" s="5" t="s">
        <v>46</v>
      </c>
      <c r="F2080" s="5" t="s">
        <v>6476</v>
      </c>
      <c r="G2080" s="5" t="s">
        <v>6477</v>
      </c>
      <c r="H2080" s="5" t="s">
        <v>22</v>
      </c>
      <c r="I2080" s="5" t="s">
        <v>23</v>
      </c>
      <c r="J2080" s="5" t="s">
        <v>946</v>
      </c>
      <c r="K2080" s="5" t="s">
        <v>39</v>
      </c>
      <c r="L2080">
        <v>92105</v>
      </c>
      <c r="M2080" s="5" t="s">
        <v>40</v>
      </c>
      <c r="N2080" s="5" t="s">
        <v>4231</v>
      </c>
      <c r="O2080" s="5" t="s">
        <v>42</v>
      </c>
      <c r="P2080" s="5" t="s">
        <v>64</v>
      </c>
      <c r="Q2080" s="5" t="s">
        <v>4232</v>
      </c>
      <c r="R2080">
        <v>51.98</v>
      </c>
    </row>
    <row r="2081" spans="1:18" x14ac:dyDescent="0.3">
      <c r="A2081">
        <v>4196</v>
      </c>
      <c r="B2081" s="5" t="s">
        <v>7305</v>
      </c>
      <c r="C2081" s="7">
        <v>42833</v>
      </c>
      <c r="D2081" s="7">
        <v>42839</v>
      </c>
      <c r="E2081" s="5" t="s">
        <v>46</v>
      </c>
      <c r="F2081" s="5" t="s">
        <v>2036</v>
      </c>
      <c r="G2081" s="5" t="s">
        <v>2037</v>
      </c>
      <c r="H2081" s="5" t="s">
        <v>22</v>
      </c>
      <c r="I2081" s="5" t="s">
        <v>23</v>
      </c>
      <c r="J2081" s="5" t="s">
        <v>38</v>
      </c>
      <c r="K2081" s="5" t="s">
        <v>39</v>
      </c>
      <c r="L2081">
        <v>90032</v>
      </c>
      <c r="M2081" s="5" t="s">
        <v>40</v>
      </c>
      <c r="N2081" s="5" t="s">
        <v>2449</v>
      </c>
      <c r="O2081" s="5" t="s">
        <v>28</v>
      </c>
      <c r="P2081" s="5" t="s">
        <v>61</v>
      </c>
      <c r="Q2081" s="5" t="s">
        <v>2450</v>
      </c>
      <c r="R2081">
        <v>24.7</v>
      </c>
    </row>
    <row r="2082" spans="1:18" x14ac:dyDescent="0.3">
      <c r="A2082">
        <v>4197</v>
      </c>
      <c r="B2082" s="5" t="s">
        <v>7306</v>
      </c>
      <c r="C2082" s="7">
        <v>42478</v>
      </c>
      <c r="D2082" s="7">
        <v>42483</v>
      </c>
      <c r="E2082" s="5" t="s">
        <v>19</v>
      </c>
      <c r="F2082" s="5" t="s">
        <v>2385</v>
      </c>
      <c r="G2082" s="5" t="s">
        <v>2386</v>
      </c>
      <c r="H2082" s="5" t="s">
        <v>22</v>
      </c>
      <c r="I2082" s="5" t="s">
        <v>23</v>
      </c>
      <c r="J2082" s="5" t="s">
        <v>262</v>
      </c>
      <c r="K2082" s="5" t="s">
        <v>263</v>
      </c>
      <c r="L2082">
        <v>10024</v>
      </c>
      <c r="M2082" s="5" t="s">
        <v>144</v>
      </c>
      <c r="N2082" s="5" t="s">
        <v>2622</v>
      </c>
      <c r="O2082" s="5" t="s">
        <v>42</v>
      </c>
      <c r="P2082" s="5" t="s">
        <v>43</v>
      </c>
      <c r="Q2082" s="5" t="s">
        <v>2623</v>
      </c>
      <c r="R2082">
        <v>21.93</v>
      </c>
    </row>
    <row r="2083" spans="1:18" x14ac:dyDescent="0.3">
      <c r="A2083">
        <v>4198</v>
      </c>
      <c r="B2083" s="5" t="s">
        <v>7307</v>
      </c>
      <c r="C2083" s="7">
        <v>43072</v>
      </c>
      <c r="D2083" s="7">
        <v>43077</v>
      </c>
      <c r="E2083" s="5" t="s">
        <v>46</v>
      </c>
      <c r="F2083" s="5" t="s">
        <v>1454</v>
      </c>
      <c r="G2083" s="5" t="s">
        <v>1455</v>
      </c>
      <c r="H2083" s="5" t="s">
        <v>22</v>
      </c>
      <c r="I2083" s="5" t="s">
        <v>23</v>
      </c>
      <c r="J2083" s="5" t="s">
        <v>142</v>
      </c>
      <c r="K2083" s="5" t="s">
        <v>143</v>
      </c>
      <c r="L2083">
        <v>19134</v>
      </c>
      <c r="M2083" s="5" t="s">
        <v>144</v>
      </c>
      <c r="N2083" s="5" t="s">
        <v>2063</v>
      </c>
      <c r="O2083" s="5" t="s">
        <v>42</v>
      </c>
      <c r="P2083" s="5" t="s">
        <v>74</v>
      </c>
      <c r="Q2083" s="5" t="s">
        <v>2064</v>
      </c>
      <c r="R2083">
        <v>394.81599999999997</v>
      </c>
    </row>
    <row r="2084" spans="1:18" x14ac:dyDescent="0.3">
      <c r="A2084">
        <v>4200</v>
      </c>
      <c r="B2084" s="5" t="s">
        <v>7308</v>
      </c>
      <c r="C2084" s="7">
        <v>42714</v>
      </c>
      <c r="D2084" s="7">
        <v>42714</v>
      </c>
      <c r="E2084" s="5" t="s">
        <v>1289</v>
      </c>
      <c r="F2084" s="5" t="s">
        <v>178</v>
      </c>
      <c r="G2084" s="5" t="s">
        <v>179</v>
      </c>
      <c r="H2084" s="5" t="s">
        <v>98</v>
      </c>
      <c r="I2084" s="5" t="s">
        <v>23</v>
      </c>
      <c r="J2084" s="5" t="s">
        <v>262</v>
      </c>
      <c r="K2084" s="5" t="s">
        <v>263</v>
      </c>
      <c r="L2084">
        <v>10024</v>
      </c>
      <c r="M2084" s="5" t="s">
        <v>144</v>
      </c>
      <c r="N2084" s="5" t="s">
        <v>2622</v>
      </c>
      <c r="O2084" s="5" t="s">
        <v>42</v>
      </c>
      <c r="P2084" s="5" t="s">
        <v>43</v>
      </c>
      <c r="Q2084" s="5" t="s">
        <v>2623</v>
      </c>
      <c r="R2084">
        <v>7.31</v>
      </c>
    </row>
    <row r="2085" spans="1:18" x14ac:dyDescent="0.3">
      <c r="A2085">
        <v>4204</v>
      </c>
      <c r="B2085" s="5" t="s">
        <v>7309</v>
      </c>
      <c r="C2085" s="7">
        <v>42308</v>
      </c>
      <c r="D2085" s="7">
        <v>42310</v>
      </c>
      <c r="E2085" s="5" t="s">
        <v>19</v>
      </c>
      <c r="F2085" s="5" t="s">
        <v>4898</v>
      </c>
      <c r="G2085" s="5" t="s">
        <v>4899</v>
      </c>
      <c r="H2085" s="5" t="s">
        <v>22</v>
      </c>
      <c r="I2085" s="5" t="s">
        <v>23</v>
      </c>
      <c r="J2085" s="5" t="s">
        <v>7310</v>
      </c>
      <c r="K2085" s="5" t="s">
        <v>1399</v>
      </c>
      <c r="L2085">
        <v>2920</v>
      </c>
      <c r="M2085" s="5" t="s">
        <v>144</v>
      </c>
      <c r="N2085" s="5" t="s">
        <v>175</v>
      </c>
      <c r="O2085" s="5" t="s">
        <v>42</v>
      </c>
      <c r="P2085" s="5" t="s">
        <v>64</v>
      </c>
      <c r="Q2085" s="5" t="s">
        <v>176</v>
      </c>
      <c r="R2085">
        <v>49.25</v>
      </c>
    </row>
    <row r="2086" spans="1:18" x14ac:dyDescent="0.3">
      <c r="A2086">
        <v>4211</v>
      </c>
      <c r="B2086" s="5" t="s">
        <v>7311</v>
      </c>
      <c r="C2086" s="7">
        <v>43443</v>
      </c>
      <c r="D2086" s="7">
        <v>43448</v>
      </c>
      <c r="E2086" s="5" t="s">
        <v>46</v>
      </c>
      <c r="F2086" s="5" t="s">
        <v>7312</v>
      </c>
      <c r="G2086" s="5" t="s">
        <v>7313</v>
      </c>
      <c r="H2086" s="5" t="s">
        <v>22</v>
      </c>
      <c r="I2086" s="5" t="s">
        <v>23</v>
      </c>
      <c r="J2086" s="5" t="s">
        <v>299</v>
      </c>
      <c r="K2086" s="5" t="s">
        <v>207</v>
      </c>
      <c r="L2086">
        <v>60623</v>
      </c>
      <c r="M2086" s="5" t="s">
        <v>101</v>
      </c>
      <c r="N2086" s="5" t="s">
        <v>499</v>
      </c>
      <c r="O2086" s="5" t="s">
        <v>42</v>
      </c>
      <c r="P2086" s="5" t="s">
        <v>86</v>
      </c>
      <c r="Q2086" s="5" t="s">
        <v>500</v>
      </c>
      <c r="R2086">
        <v>15.984</v>
      </c>
    </row>
    <row r="2087" spans="1:18" x14ac:dyDescent="0.3">
      <c r="A2087">
        <v>4212</v>
      </c>
      <c r="B2087" s="5" t="s">
        <v>7314</v>
      </c>
      <c r="C2087" s="7">
        <v>42129</v>
      </c>
      <c r="D2087" s="7">
        <v>42133</v>
      </c>
      <c r="E2087" s="5" t="s">
        <v>19</v>
      </c>
      <c r="F2087" s="5" t="s">
        <v>7028</v>
      </c>
      <c r="G2087" s="5" t="s">
        <v>7029</v>
      </c>
      <c r="H2087" s="5" t="s">
        <v>22</v>
      </c>
      <c r="I2087" s="5" t="s">
        <v>23</v>
      </c>
      <c r="J2087" s="5" t="s">
        <v>1465</v>
      </c>
      <c r="K2087" s="5" t="s">
        <v>25</v>
      </c>
      <c r="L2087">
        <v>40475</v>
      </c>
      <c r="M2087" s="5" t="s">
        <v>26</v>
      </c>
      <c r="N2087" s="5" t="s">
        <v>5829</v>
      </c>
      <c r="O2087" s="5" t="s">
        <v>42</v>
      </c>
      <c r="P2087" s="5" t="s">
        <v>86</v>
      </c>
      <c r="Q2087" s="5" t="s">
        <v>5830</v>
      </c>
      <c r="R2087">
        <v>9.42</v>
      </c>
    </row>
    <row r="2088" spans="1:18" x14ac:dyDescent="0.3">
      <c r="A2088">
        <v>4215</v>
      </c>
      <c r="B2088" s="5" t="s">
        <v>7317</v>
      </c>
      <c r="C2088" s="7">
        <v>42798</v>
      </c>
      <c r="D2088" s="7">
        <v>42802</v>
      </c>
      <c r="E2088" s="5" t="s">
        <v>46</v>
      </c>
      <c r="F2088" s="5" t="s">
        <v>4204</v>
      </c>
      <c r="G2088" s="5" t="s">
        <v>4205</v>
      </c>
      <c r="H2088" s="5" t="s">
        <v>22</v>
      </c>
      <c r="I2088" s="5" t="s">
        <v>23</v>
      </c>
      <c r="J2088" s="5" t="s">
        <v>5581</v>
      </c>
      <c r="K2088" s="5" t="s">
        <v>250</v>
      </c>
      <c r="L2088">
        <v>46544</v>
      </c>
      <c r="M2088" s="5" t="s">
        <v>101</v>
      </c>
      <c r="N2088" s="5" t="s">
        <v>7318</v>
      </c>
      <c r="O2088" s="5" t="s">
        <v>42</v>
      </c>
      <c r="P2088" s="5" t="s">
        <v>71</v>
      </c>
      <c r="Q2088" s="5" t="s">
        <v>7319</v>
      </c>
      <c r="R2088">
        <v>128.4</v>
      </c>
    </row>
    <row r="2089" spans="1:18" x14ac:dyDescent="0.3">
      <c r="A2089">
        <v>4216</v>
      </c>
      <c r="B2089" s="5" t="s">
        <v>7320</v>
      </c>
      <c r="C2089" s="7">
        <v>42338</v>
      </c>
      <c r="D2089" s="7">
        <v>42342</v>
      </c>
      <c r="E2089" s="5" t="s">
        <v>46</v>
      </c>
      <c r="F2089" s="5" t="s">
        <v>1257</v>
      </c>
      <c r="G2089" s="5" t="s">
        <v>1258</v>
      </c>
      <c r="H2089" s="5" t="s">
        <v>22</v>
      </c>
      <c r="I2089" s="5" t="s">
        <v>23</v>
      </c>
      <c r="J2089" s="5" t="s">
        <v>2296</v>
      </c>
      <c r="K2089" s="5" t="s">
        <v>263</v>
      </c>
      <c r="L2089">
        <v>10550</v>
      </c>
      <c r="M2089" s="5" t="s">
        <v>144</v>
      </c>
      <c r="N2089" s="5" t="s">
        <v>7321</v>
      </c>
      <c r="O2089" s="5" t="s">
        <v>42</v>
      </c>
      <c r="P2089" s="5" t="s">
        <v>169</v>
      </c>
      <c r="Q2089" s="5" t="s">
        <v>7322</v>
      </c>
      <c r="R2089">
        <v>62.28</v>
      </c>
    </row>
    <row r="2090" spans="1:18" x14ac:dyDescent="0.3">
      <c r="A2090">
        <v>4217</v>
      </c>
      <c r="B2090" s="5" t="s">
        <v>7323</v>
      </c>
      <c r="C2090" s="7">
        <v>42418</v>
      </c>
      <c r="D2090" s="7">
        <v>42422</v>
      </c>
      <c r="E2090" s="5" t="s">
        <v>46</v>
      </c>
      <c r="F2090" s="5" t="s">
        <v>3756</v>
      </c>
      <c r="G2090" s="5" t="s">
        <v>3757</v>
      </c>
      <c r="H2090" s="5" t="s">
        <v>37</v>
      </c>
      <c r="I2090" s="5" t="s">
        <v>23</v>
      </c>
      <c r="J2090" s="5" t="s">
        <v>38</v>
      </c>
      <c r="K2090" s="5" t="s">
        <v>39</v>
      </c>
      <c r="L2090">
        <v>90004</v>
      </c>
      <c r="M2090" s="5" t="s">
        <v>40</v>
      </c>
      <c r="N2090" s="5" t="s">
        <v>2502</v>
      </c>
      <c r="O2090" s="5" t="s">
        <v>42</v>
      </c>
      <c r="P2090" s="5" t="s">
        <v>43</v>
      </c>
      <c r="Q2090" s="5" t="s">
        <v>2503</v>
      </c>
      <c r="R2090">
        <v>9.24</v>
      </c>
    </row>
    <row r="2091" spans="1:18" x14ac:dyDescent="0.3">
      <c r="A2091">
        <v>4218</v>
      </c>
      <c r="B2091" s="5" t="s">
        <v>7324</v>
      </c>
      <c r="C2091" s="7">
        <v>43191</v>
      </c>
      <c r="D2091" s="7">
        <v>43193</v>
      </c>
      <c r="E2091" s="5" t="s">
        <v>184</v>
      </c>
      <c r="F2091" s="5" t="s">
        <v>6788</v>
      </c>
      <c r="G2091" s="5" t="s">
        <v>6789</v>
      </c>
      <c r="H2091" s="5" t="s">
        <v>37</v>
      </c>
      <c r="I2091" s="5" t="s">
        <v>23</v>
      </c>
      <c r="J2091" s="5" t="s">
        <v>123</v>
      </c>
      <c r="K2091" s="5" t="s">
        <v>39</v>
      </c>
      <c r="L2091">
        <v>94110</v>
      </c>
      <c r="M2091" s="5" t="s">
        <v>40</v>
      </c>
      <c r="N2091" s="5" t="s">
        <v>7325</v>
      </c>
      <c r="O2091" s="5" t="s">
        <v>28</v>
      </c>
      <c r="P2091" s="5" t="s">
        <v>29</v>
      </c>
      <c r="Q2091" s="5" t="s">
        <v>7326</v>
      </c>
      <c r="R2091">
        <v>482.66399999999999</v>
      </c>
    </row>
    <row r="2092" spans="1:18" x14ac:dyDescent="0.3">
      <c r="A2092">
        <v>4220</v>
      </c>
      <c r="B2092" s="5" t="s">
        <v>7327</v>
      </c>
      <c r="C2092" s="7">
        <v>43262</v>
      </c>
      <c r="D2092" s="7">
        <v>43264</v>
      </c>
      <c r="E2092" s="5" t="s">
        <v>19</v>
      </c>
      <c r="F2092" s="5" t="s">
        <v>4052</v>
      </c>
      <c r="G2092" s="5" t="s">
        <v>4053</v>
      </c>
      <c r="H2092" s="5" t="s">
        <v>22</v>
      </c>
      <c r="I2092" s="5" t="s">
        <v>23</v>
      </c>
      <c r="J2092" s="5" t="s">
        <v>91</v>
      </c>
      <c r="K2092" s="5" t="s">
        <v>92</v>
      </c>
      <c r="L2092">
        <v>98103</v>
      </c>
      <c r="M2092" s="5" t="s">
        <v>40</v>
      </c>
      <c r="N2092" s="5" t="s">
        <v>1097</v>
      </c>
      <c r="O2092" s="5" t="s">
        <v>42</v>
      </c>
      <c r="P2092" s="5" t="s">
        <v>86</v>
      </c>
      <c r="Q2092" s="5" t="s">
        <v>1098</v>
      </c>
      <c r="R2092">
        <v>37.94</v>
      </c>
    </row>
    <row r="2093" spans="1:18" x14ac:dyDescent="0.3">
      <c r="A2093">
        <v>4225</v>
      </c>
      <c r="B2093" s="5" t="s">
        <v>7330</v>
      </c>
      <c r="C2093" s="7">
        <v>43008</v>
      </c>
      <c r="D2093" s="7">
        <v>43011</v>
      </c>
      <c r="E2093" s="5" t="s">
        <v>184</v>
      </c>
      <c r="F2093" s="5" t="s">
        <v>6465</v>
      </c>
      <c r="G2093" s="5" t="s">
        <v>6466</v>
      </c>
      <c r="H2093" s="5" t="s">
        <v>22</v>
      </c>
      <c r="I2093" s="5" t="s">
        <v>23</v>
      </c>
      <c r="J2093" s="5" t="s">
        <v>1320</v>
      </c>
      <c r="K2093" s="5" t="s">
        <v>207</v>
      </c>
      <c r="L2093">
        <v>62301</v>
      </c>
      <c r="M2093" s="5" t="s">
        <v>101</v>
      </c>
      <c r="N2093" s="5" t="s">
        <v>792</v>
      </c>
      <c r="O2093" s="5" t="s">
        <v>42</v>
      </c>
      <c r="P2093" s="5" t="s">
        <v>71</v>
      </c>
      <c r="Q2093" s="5" t="s">
        <v>793</v>
      </c>
      <c r="R2093">
        <v>1.964</v>
      </c>
    </row>
    <row r="2094" spans="1:18" x14ac:dyDescent="0.3">
      <c r="A2094">
        <v>4226</v>
      </c>
      <c r="B2094" s="5" t="s">
        <v>7331</v>
      </c>
      <c r="C2094" s="7">
        <v>42351</v>
      </c>
      <c r="D2094" s="7">
        <v>42355</v>
      </c>
      <c r="E2094" s="5" t="s">
        <v>46</v>
      </c>
      <c r="F2094" s="5" t="s">
        <v>1924</v>
      </c>
      <c r="G2094" s="5" t="s">
        <v>1925</v>
      </c>
      <c r="H2094" s="5" t="s">
        <v>37</v>
      </c>
      <c r="I2094" s="5" t="s">
        <v>23</v>
      </c>
      <c r="J2094" s="5" t="s">
        <v>299</v>
      </c>
      <c r="K2094" s="5" t="s">
        <v>207</v>
      </c>
      <c r="L2094">
        <v>60623</v>
      </c>
      <c r="M2094" s="5" t="s">
        <v>101</v>
      </c>
      <c r="N2094" s="5" t="s">
        <v>7332</v>
      </c>
      <c r="O2094" s="5" t="s">
        <v>28</v>
      </c>
      <c r="P2094" s="5" t="s">
        <v>61</v>
      </c>
      <c r="Q2094" s="5" t="s">
        <v>7333</v>
      </c>
      <c r="R2094">
        <v>94.427999999999997</v>
      </c>
    </row>
    <row r="2095" spans="1:18" x14ac:dyDescent="0.3">
      <c r="A2095">
        <v>4227</v>
      </c>
      <c r="B2095" s="5" t="s">
        <v>7334</v>
      </c>
      <c r="C2095" s="7">
        <v>43415</v>
      </c>
      <c r="D2095" s="7">
        <v>43420</v>
      </c>
      <c r="E2095" s="5" t="s">
        <v>46</v>
      </c>
      <c r="F2095" s="5" t="s">
        <v>5059</v>
      </c>
      <c r="G2095" s="5" t="s">
        <v>5060</v>
      </c>
      <c r="H2095" s="5" t="s">
        <v>22</v>
      </c>
      <c r="I2095" s="5" t="s">
        <v>23</v>
      </c>
      <c r="J2095" s="5" t="s">
        <v>484</v>
      </c>
      <c r="K2095" s="5" t="s">
        <v>485</v>
      </c>
      <c r="L2095">
        <v>50322</v>
      </c>
      <c r="M2095" s="5" t="s">
        <v>101</v>
      </c>
      <c r="N2095" s="5" t="s">
        <v>1089</v>
      </c>
      <c r="O2095" s="5" t="s">
        <v>42</v>
      </c>
      <c r="P2095" s="5" t="s">
        <v>265</v>
      </c>
      <c r="Q2095" s="5" t="s">
        <v>1090</v>
      </c>
      <c r="R2095">
        <v>45.92</v>
      </c>
    </row>
    <row r="2096" spans="1:18" x14ac:dyDescent="0.3">
      <c r="A2096">
        <v>4228</v>
      </c>
      <c r="B2096" s="5" t="s">
        <v>7335</v>
      </c>
      <c r="C2096" s="7">
        <v>42374</v>
      </c>
      <c r="D2096" s="7">
        <v>42379</v>
      </c>
      <c r="E2096" s="5" t="s">
        <v>46</v>
      </c>
      <c r="F2096" s="5" t="s">
        <v>2147</v>
      </c>
      <c r="G2096" s="5" t="s">
        <v>2148</v>
      </c>
      <c r="H2096" s="5" t="s">
        <v>98</v>
      </c>
      <c r="I2096" s="5" t="s">
        <v>23</v>
      </c>
      <c r="J2096" s="5" t="s">
        <v>91</v>
      </c>
      <c r="K2096" s="5" t="s">
        <v>92</v>
      </c>
      <c r="L2096">
        <v>98103</v>
      </c>
      <c r="M2096" s="5" t="s">
        <v>40</v>
      </c>
      <c r="N2096" s="5" t="s">
        <v>1538</v>
      </c>
      <c r="O2096" s="5" t="s">
        <v>28</v>
      </c>
      <c r="P2096" s="5" t="s">
        <v>32</v>
      </c>
      <c r="Q2096" s="5" t="s">
        <v>1539</v>
      </c>
      <c r="R2096">
        <v>61.584000000000003</v>
      </c>
    </row>
    <row r="2097" spans="1:18" x14ac:dyDescent="0.3">
      <c r="A2097">
        <v>4229</v>
      </c>
      <c r="B2097" s="5" t="s">
        <v>7336</v>
      </c>
      <c r="C2097" s="7">
        <v>42818</v>
      </c>
      <c r="D2097" s="7">
        <v>42820</v>
      </c>
      <c r="E2097" s="5" t="s">
        <v>184</v>
      </c>
      <c r="F2097" s="5" t="s">
        <v>4195</v>
      </c>
      <c r="G2097" s="5" t="s">
        <v>4196</v>
      </c>
      <c r="H2097" s="5" t="s">
        <v>37</v>
      </c>
      <c r="I2097" s="5" t="s">
        <v>23</v>
      </c>
      <c r="J2097" s="5" t="s">
        <v>1465</v>
      </c>
      <c r="K2097" s="5" t="s">
        <v>250</v>
      </c>
      <c r="L2097">
        <v>47374</v>
      </c>
      <c r="M2097" s="5" t="s">
        <v>101</v>
      </c>
      <c r="N2097" s="5" t="s">
        <v>4543</v>
      </c>
      <c r="O2097" s="5" t="s">
        <v>42</v>
      </c>
      <c r="P2097" s="5" t="s">
        <v>86</v>
      </c>
      <c r="Q2097" s="5" t="s">
        <v>4544</v>
      </c>
      <c r="R2097">
        <v>22.48</v>
      </c>
    </row>
    <row r="2098" spans="1:18" x14ac:dyDescent="0.3">
      <c r="A2098">
        <v>4230</v>
      </c>
      <c r="B2098" s="5" t="s">
        <v>7337</v>
      </c>
      <c r="C2098" s="7">
        <v>43286</v>
      </c>
      <c r="D2098" s="7">
        <v>43291</v>
      </c>
      <c r="E2098" s="5" t="s">
        <v>46</v>
      </c>
      <c r="F2098" s="5" t="s">
        <v>2682</v>
      </c>
      <c r="G2098" s="5" t="s">
        <v>2683</v>
      </c>
      <c r="H2098" s="5" t="s">
        <v>37</v>
      </c>
      <c r="I2098" s="5" t="s">
        <v>23</v>
      </c>
      <c r="J2098" s="5" t="s">
        <v>813</v>
      </c>
      <c r="K2098" s="5" t="s">
        <v>100</v>
      </c>
      <c r="L2098">
        <v>75220</v>
      </c>
      <c r="M2098" s="5" t="s">
        <v>101</v>
      </c>
      <c r="N2098" s="5" t="s">
        <v>2881</v>
      </c>
      <c r="O2098" s="5" t="s">
        <v>28</v>
      </c>
      <c r="P2098" s="5" t="s">
        <v>61</v>
      </c>
      <c r="Q2098" s="5" t="s">
        <v>2882</v>
      </c>
      <c r="R2098">
        <v>332.02800000000002</v>
      </c>
    </row>
    <row r="2099" spans="1:18" x14ac:dyDescent="0.3">
      <c r="A2099">
        <v>4235</v>
      </c>
      <c r="B2099" s="5" t="s">
        <v>7340</v>
      </c>
      <c r="C2099" s="7">
        <v>42268</v>
      </c>
      <c r="D2099" s="7">
        <v>42271</v>
      </c>
      <c r="E2099" s="5" t="s">
        <v>184</v>
      </c>
      <c r="F2099" s="5" t="s">
        <v>178</v>
      </c>
      <c r="G2099" s="5" t="s">
        <v>179</v>
      </c>
      <c r="H2099" s="5" t="s">
        <v>98</v>
      </c>
      <c r="I2099" s="5" t="s">
        <v>23</v>
      </c>
      <c r="J2099" s="5" t="s">
        <v>142</v>
      </c>
      <c r="K2099" s="5" t="s">
        <v>143</v>
      </c>
      <c r="L2099">
        <v>19143</v>
      </c>
      <c r="M2099" s="5" t="s">
        <v>144</v>
      </c>
      <c r="N2099" s="5" t="s">
        <v>867</v>
      </c>
      <c r="O2099" s="5" t="s">
        <v>42</v>
      </c>
      <c r="P2099" s="5" t="s">
        <v>86</v>
      </c>
      <c r="Q2099" s="5" t="s">
        <v>868</v>
      </c>
      <c r="R2099">
        <v>11.352</v>
      </c>
    </row>
    <row r="2100" spans="1:18" x14ac:dyDescent="0.3">
      <c r="A2100">
        <v>4237</v>
      </c>
      <c r="B2100" s="5" t="s">
        <v>7341</v>
      </c>
      <c r="C2100" s="7">
        <v>42939</v>
      </c>
      <c r="D2100" s="7">
        <v>42943</v>
      </c>
      <c r="E2100" s="5" t="s">
        <v>46</v>
      </c>
      <c r="F2100" s="5" t="s">
        <v>7342</v>
      </c>
      <c r="G2100" s="5" t="s">
        <v>7343</v>
      </c>
      <c r="H2100" s="5" t="s">
        <v>98</v>
      </c>
      <c r="I2100" s="5" t="s">
        <v>23</v>
      </c>
      <c r="J2100" s="5" t="s">
        <v>3105</v>
      </c>
      <c r="K2100" s="5" t="s">
        <v>207</v>
      </c>
      <c r="L2100">
        <v>61107</v>
      </c>
      <c r="M2100" s="5" t="s">
        <v>101</v>
      </c>
      <c r="N2100" s="5" t="s">
        <v>5775</v>
      </c>
      <c r="O2100" s="5" t="s">
        <v>42</v>
      </c>
      <c r="P2100" s="5" t="s">
        <v>71</v>
      </c>
      <c r="Q2100" s="5" t="s">
        <v>5776</v>
      </c>
      <c r="R2100">
        <v>11.416</v>
      </c>
    </row>
    <row r="2101" spans="1:18" x14ac:dyDescent="0.3">
      <c r="A2101">
        <v>4238</v>
      </c>
      <c r="B2101" s="5" t="s">
        <v>7344</v>
      </c>
      <c r="C2101" s="7">
        <v>43341</v>
      </c>
      <c r="D2101" s="7">
        <v>43346</v>
      </c>
      <c r="E2101" s="5" t="s">
        <v>19</v>
      </c>
      <c r="F2101" s="5" t="s">
        <v>4738</v>
      </c>
      <c r="G2101" s="5" t="s">
        <v>4739</v>
      </c>
      <c r="H2101" s="5" t="s">
        <v>37</v>
      </c>
      <c r="I2101" s="5" t="s">
        <v>23</v>
      </c>
      <c r="J2101" s="5" t="s">
        <v>142</v>
      </c>
      <c r="K2101" s="5" t="s">
        <v>143</v>
      </c>
      <c r="L2101">
        <v>19134</v>
      </c>
      <c r="M2101" s="5" t="s">
        <v>144</v>
      </c>
      <c r="N2101" s="5" t="s">
        <v>7345</v>
      </c>
      <c r="O2101" s="5" t="s">
        <v>42</v>
      </c>
      <c r="P2101" s="5" t="s">
        <v>64</v>
      </c>
      <c r="Q2101" s="5" t="s">
        <v>7346</v>
      </c>
      <c r="R2101">
        <v>9.4079999999999995</v>
      </c>
    </row>
    <row r="2102" spans="1:18" x14ac:dyDescent="0.3">
      <c r="A2102">
        <v>4239</v>
      </c>
      <c r="B2102" s="5" t="s">
        <v>7347</v>
      </c>
      <c r="C2102" s="7">
        <v>43185</v>
      </c>
      <c r="D2102" s="7">
        <v>43187</v>
      </c>
      <c r="E2102" s="5" t="s">
        <v>184</v>
      </c>
      <c r="F2102" s="5" t="s">
        <v>5246</v>
      </c>
      <c r="G2102" s="5" t="s">
        <v>5247</v>
      </c>
      <c r="H2102" s="5" t="s">
        <v>98</v>
      </c>
      <c r="I2102" s="5" t="s">
        <v>23</v>
      </c>
      <c r="J2102" s="5" t="s">
        <v>91</v>
      </c>
      <c r="K2102" s="5" t="s">
        <v>92</v>
      </c>
      <c r="L2102">
        <v>98105</v>
      </c>
      <c r="M2102" s="5" t="s">
        <v>40</v>
      </c>
      <c r="N2102" s="5" t="s">
        <v>7348</v>
      </c>
      <c r="O2102" s="5" t="s">
        <v>42</v>
      </c>
      <c r="P2102" s="5" t="s">
        <v>64</v>
      </c>
      <c r="Q2102" s="5" t="s">
        <v>7349</v>
      </c>
      <c r="R2102">
        <v>19.829999999999998</v>
      </c>
    </row>
    <row r="2103" spans="1:18" x14ac:dyDescent="0.3">
      <c r="A2103">
        <v>4240</v>
      </c>
      <c r="B2103" s="5" t="s">
        <v>7350</v>
      </c>
      <c r="C2103" s="7">
        <v>43463</v>
      </c>
      <c r="D2103" s="7">
        <v>43469</v>
      </c>
      <c r="E2103" s="5" t="s">
        <v>46</v>
      </c>
      <c r="F2103" s="5" t="s">
        <v>339</v>
      </c>
      <c r="G2103" s="5" t="s">
        <v>340</v>
      </c>
      <c r="H2103" s="5" t="s">
        <v>37</v>
      </c>
      <c r="I2103" s="5" t="s">
        <v>23</v>
      </c>
      <c r="J2103" s="5" t="s">
        <v>6474</v>
      </c>
      <c r="K2103" s="5" t="s">
        <v>234</v>
      </c>
      <c r="L2103">
        <v>49505</v>
      </c>
      <c r="M2103" s="5" t="s">
        <v>101</v>
      </c>
      <c r="N2103" s="5" t="s">
        <v>3574</v>
      </c>
      <c r="O2103" s="5" t="s">
        <v>42</v>
      </c>
      <c r="P2103" s="5" t="s">
        <v>86</v>
      </c>
      <c r="Q2103" s="5" t="s">
        <v>3575</v>
      </c>
      <c r="R2103">
        <v>209.7</v>
      </c>
    </row>
    <row r="2104" spans="1:18" x14ac:dyDescent="0.3">
      <c r="A2104">
        <v>4241</v>
      </c>
      <c r="B2104" s="5" t="s">
        <v>7351</v>
      </c>
      <c r="C2104" s="7">
        <v>42267</v>
      </c>
      <c r="D2104" s="7">
        <v>42273</v>
      </c>
      <c r="E2104" s="5" t="s">
        <v>46</v>
      </c>
      <c r="F2104" s="5" t="s">
        <v>6154</v>
      </c>
      <c r="G2104" s="5" t="s">
        <v>6155</v>
      </c>
      <c r="H2104" s="5" t="s">
        <v>98</v>
      </c>
      <c r="I2104" s="5" t="s">
        <v>23</v>
      </c>
      <c r="J2104" s="5" t="s">
        <v>38</v>
      </c>
      <c r="K2104" s="5" t="s">
        <v>39</v>
      </c>
      <c r="L2104">
        <v>90004</v>
      </c>
      <c r="M2104" s="5" t="s">
        <v>40</v>
      </c>
      <c r="N2104" s="5" t="s">
        <v>7352</v>
      </c>
      <c r="O2104" s="5" t="s">
        <v>42</v>
      </c>
      <c r="P2104" s="5" t="s">
        <v>74</v>
      </c>
      <c r="Q2104" s="5" t="s">
        <v>1429</v>
      </c>
      <c r="R2104">
        <v>43.92</v>
      </c>
    </row>
    <row r="2105" spans="1:18" x14ac:dyDescent="0.3">
      <c r="A2105">
        <v>4243</v>
      </c>
      <c r="B2105" s="5" t="s">
        <v>7353</v>
      </c>
      <c r="C2105" s="7">
        <v>42829</v>
      </c>
      <c r="D2105" s="7">
        <v>42830</v>
      </c>
      <c r="E2105" s="5" t="s">
        <v>184</v>
      </c>
      <c r="F2105" s="5" t="s">
        <v>3920</v>
      </c>
      <c r="G2105" s="5" t="s">
        <v>3921</v>
      </c>
      <c r="H2105" s="5" t="s">
        <v>98</v>
      </c>
      <c r="I2105" s="5" t="s">
        <v>23</v>
      </c>
      <c r="J2105" s="5" t="s">
        <v>314</v>
      </c>
      <c r="K2105" s="5" t="s">
        <v>315</v>
      </c>
      <c r="L2105">
        <v>22153</v>
      </c>
      <c r="M2105" s="5" t="s">
        <v>26</v>
      </c>
      <c r="N2105" s="5" t="s">
        <v>612</v>
      </c>
      <c r="O2105" s="5" t="s">
        <v>67</v>
      </c>
      <c r="P2105" s="5" t="s">
        <v>68</v>
      </c>
      <c r="Q2105" s="5" t="s">
        <v>613</v>
      </c>
      <c r="R2105">
        <v>149.97</v>
      </c>
    </row>
    <row r="2106" spans="1:18" x14ac:dyDescent="0.3">
      <c r="A2106">
        <v>4245</v>
      </c>
      <c r="B2106" s="5" t="s">
        <v>7354</v>
      </c>
      <c r="C2106" s="7">
        <v>42089</v>
      </c>
      <c r="D2106" s="7">
        <v>42093</v>
      </c>
      <c r="E2106" s="5" t="s">
        <v>46</v>
      </c>
      <c r="F2106" s="5" t="s">
        <v>578</v>
      </c>
      <c r="G2106" s="5" t="s">
        <v>579</v>
      </c>
      <c r="H2106" s="5" t="s">
        <v>37</v>
      </c>
      <c r="I2106" s="5" t="s">
        <v>23</v>
      </c>
      <c r="J2106" s="5" t="s">
        <v>38</v>
      </c>
      <c r="K2106" s="5" t="s">
        <v>39</v>
      </c>
      <c r="L2106">
        <v>90036</v>
      </c>
      <c r="M2106" s="5" t="s">
        <v>40</v>
      </c>
      <c r="N2106" s="5" t="s">
        <v>751</v>
      </c>
      <c r="O2106" s="5" t="s">
        <v>67</v>
      </c>
      <c r="P2106" s="5" t="s">
        <v>157</v>
      </c>
      <c r="Q2106" s="5" t="s">
        <v>752</v>
      </c>
      <c r="R2106">
        <v>66.3</v>
      </c>
    </row>
    <row r="2107" spans="1:18" x14ac:dyDescent="0.3">
      <c r="A2107">
        <v>4246</v>
      </c>
      <c r="B2107" s="5" t="s">
        <v>7355</v>
      </c>
      <c r="C2107" s="7">
        <v>43432</v>
      </c>
      <c r="D2107" s="7">
        <v>43438</v>
      </c>
      <c r="E2107" s="5" t="s">
        <v>46</v>
      </c>
      <c r="F2107" s="5" t="s">
        <v>546</v>
      </c>
      <c r="G2107" s="5" t="s">
        <v>547</v>
      </c>
      <c r="H2107" s="5" t="s">
        <v>98</v>
      </c>
      <c r="I2107" s="5" t="s">
        <v>23</v>
      </c>
      <c r="J2107" s="5" t="s">
        <v>4497</v>
      </c>
      <c r="K2107" s="5" t="s">
        <v>2738</v>
      </c>
      <c r="L2107">
        <v>21215</v>
      </c>
      <c r="M2107" s="5" t="s">
        <v>144</v>
      </c>
      <c r="N2107" s="5" t="s">
        <v>4815</v>
      </c>
      <c r="O2107" s="5" t="s">
        <v>42</v>
      </c>
      <c r="P2107" s="5" t="s">
        <v>64</v>
      </c>
      <c r="Q2107" s="5" t="s">
        <v>4816</v>
      </c>
      <c r="R2107">
        <v>1.64</v>
      </c>
    </row>
    <row r="2108" spans="1:18" x14ac:dyDescent="0.3">
      <c r="A2108">
        <v>4249</v>
      </c>
      <c r="B2108" s="5" t="s">
        <v>7356</v>
      </c>
      <c r="C2108" s="7">
        <v>43070</v>
      </c>
      <c r="D2108" s="7">
        <v>43074</v>
      </c>
      <c r="E2108" s="5" t="s">
        <v>19</v>
      </c>
      <c r="F2108" s="5" t="s">
        <v>709</v>
      </c>
      <c r="G2108" s="5" t="s">
        <v>710</v>
      </c>
      <c r="H2108" s="5" t="s">
        <v>22</v>
      </c>
      <c r="I2108" s="5" t="s">
        <v>23</v>
      </c>
      <c r="J2108" s="5" t="s">
        <v>744</v>
      </c>
      <c r="K2108" s="5" t="s">
        <v>745</v>
      </c>
      <c r="L2108">
        <v>6824</v>
      </c>
      <c r="M2108" s="5" t="s">
        <v>144</v>
      </c>
      <c r="N2108" s="5" t="s">
        <v>3526</v>
      </c>
      <c r="O2108" s="5" t="s">
        <v>42</v>
      </c>
      <c r="P2108" s="5" t="s">
        <v>71</v>
      </c>
      <c r="Q2108" s="5" t="s">
        <v>3527</v>
      </c>
      <c r="R2108">
        <v>88.08</v>
      </c>
    </row>
    <row r="2109" spans="1:18" x14ac:dyDescent="0.3">
      <c r="A2109">
        <v>4251</v>
      </c>
      <c r="B2109" s="5" t="s">
        <v>7357</v>
      </c>
      <c r="C2109" s="7">
        <v>42266</v>
      </c>
      <c r="D2109" s="7">
        <v>42266</v>
      </c>
      <c r="E2109" s="5" t="s">
        <v>1289</v>
      </c>
      <c r="F2109" s="5" t="s">
        <v>7358</v>
      </c>
      <c r="G2109" s="5" t="s">
        <v>7359</v>
      </c>
      <c r="H2109" s="5" t="s">
        <v>37</v>
      </c>
      <c r="I2109" s="5" t="s">
        <v>23</v>
      </c>
      <c r="J2109" s="5" t="s">
        <v>262</v>
      </c>
      <c r="K2109" s="5" t="s">
        <v>263</v>
      </c>
      <c r="L2109">
        <v>10011</v>
      </c>
      <c r="M2109" s="5" t="s">
        <v>144</v>
      </c>
      <c r="N2109" s="5" t="s">
        <v>4624</v>
      </c>
      <c r="O2109" s="5" t="s">
        <v>28</v>
      </c>
      <c r="P2109" s="5" t="s">
        <v>32</v>
      </c>
      <c r="Q2109" s="5" t="s">
        <v>4625</v>
      </c>
      <c r="R2109">
        <v>887.10299999999995</v>
      </c>
    </row>
    <row r="2110" spans="1:18" x14ac:dyDescent="0.3">
      <c r="A2110">
        <v>4252</v>
      </c>
      <c r="B2110" s="5" t="s">
        <v>7360</v>
      </c>
      <c r="C2110" s="7">
        <v>42666</v>
      </c>
      <c r="D2110" s="7">
        <v>42666</v>
      </c>
      <c r="E2110" s="5" t="s">
        <v>1289</v>
      </c>
      <c r="F2110" s="5" t="s">
        <v>2231</v>
      </c>
      <c r="G2110" s="5" t="s">
        <v>2232</v>
      </c>
      <c r="H2110" s="5" t="s">
        <v>22</v>
      </c>
      <c r="I2110" s="5" t="s">
        <v>23</v>
      </c>
      <c r="J2110" s="5" t="s">
        <v>1793</v>
      </c>
      <c r="K2110" s="5" t="s">
        <v>50</v>
      </c>
      <c r="L2110">
        <v>33801</v>
      </c>
      <c r="M2110" s="5" t="s">
        <v>26</v>
      </c>
      <c r="N2110" s="5" t="s">
        <v>4554</v>
      </c>
      <c r="O2110" s="5" t="s">
        <v>67</v>
      </c>
      <c r="P2110" s="5" t="s">
        <v>68</v>
      </c>
      <c r="Q2110" s="5" t="s">
        <v>4555</v>
      </c>
      <c r="R2110">
        <v>55.944000000000003</v>
      </c>
    </row>
    <row r="2111" spans="1:18" x14ac:dyDescent="0.3">
      <c r="A2111">
        <v>4255</v>
      </c>
      <c r="B2111" s="5" t="s">
        <v>7361</v>
      </c>
      <c r="C2111" s="7">
        <v>43386</v>
      </c>
      <c r="D2111" s="7">
        <v>43389</v>
      </c>
      <c r="E2111" s="5" t="s">
        <v>184</v>
      </c>
      <c r="F2111" s="5" t="s">
        <v>538</v>
      </c>
      <c r="G2111" s="5" t="s">
        <v>539</v>
      </c>
      <c r="H2111" s="5" t="s">
        <v>22</v>
      </c>
      <c r="I2111" s="5" t="s">
        <v>23</v>
      </c>
      <c r="J2111" s="5" t="s">
        <v>3713</v>
      </c>
      <c r="K2111" s="5" t="s">
        <v>207</v>
      </c>
      <c r="L2111">
        <v>61032</v>
      </c>
      <c r="M2111" s="5" t="s">
        <v>101</v>
      </c>
      <c r="N2111" s="5" t="s">
        <v>3194</v>
      </c>
      <c r="O2111" s="5" t="s">
        <v>42</v>
      </c>
      <c r="P2111" s="5" t="s">
        <v>86</v>
      </c>
      <c r="Q2111" s="5" t="s">
        <v>182</v>
      </c>
      <c r="R2111">
        <v>63.311999999999998</v>
      </c>
    </row>
    <row r="2112" spans="1:18" x14ac:dyDescent="0.3">
      <c r="A2112">
        <v>4258</v>
      </c>
      <c r="B2112" s="5" t="s">
        <v>7362</v>
      </c>
      <c r="C2112" s="7">
        <v>42617</v>
      </c>
      <c r="D2112" s="7">
        <v>42622</v>
      </c>
      <c r="E2112" s="5" t="s">
        <v>46</v>
      </c>
      <c r="F2112" s="5" t="s">
        <v>131</v>
      </c>
      <c r="G2112" s="5" t="s">
        <v>132</v>
      </c>
      <c r="H2112" s="5" t="s">
        <v>37</v>
      </c>
      <c r="I2112" s="5" t="s">
        <v>23</v>
      </c>
      <c r="J2112" s="5" t="s">
        <v>4709</v>
      </c>
      <c r="K2112" s="5" t="s">
        <v>416</v>
      </c>
      <c r="L2112">
        <v>97504</v>
      </c>
      <c r="M2112" s="5" t="s">
        <v>40</v>
      </c>
      <c r="N2112" s="5" t="s">
        <v>6552</v>
      </c>
      <c r="O2112" s="5" t="s">
        <v>42</v>
      </c>
      <c r="P2112" s="5" t="s">
        <v>71</v>
      </c>
      <c r="Q2112" s="5" t="s">
        <v>6553</v>
      </c>
      <c r="R2112">
        <v>9.7620000000000005</v>
      </c>
    </row>
    <row r="2113" spans="1:18" x14ac:dyDescent="0.3">
      <c r="A2113">
        <v>4259</v>
      </c>
      <c r="B2113" s="5" t="s">
        <v>7363</v>
      </c>
      <c r="C2113" s="7">
        <v>42808</v>
      </c>
      <c r="D2113" s="7">
        <v>42810</v>
      </c>
      <c r="E2113" s="5" t="s">
        <v>184</v>
      </c>
      <c r="F2113" s="5" t="s">
        <v>1318</v>
      </c>
      <c r="G2113" s="5" t="s">
        <v>1319</v>
      </c>
      <c r="H2113" s="5" t="s">
        <v>37</v>
      </c>
      <c r="I2113" s="5" t="s">
        <v>23</v>
      </c>
      <c r="J2113" s="5" t="s">
        <v>91</v>
      </c>
      <c r="K2113" s="5" t="s">
        <v>92</v>
      </c>
      <c r="L2113">
        <v>98103</v>
      </c>
      <c r="M2113" s="5" t="s">
        <v>40</v>
      </c>
      <c r="N2113" s="5" t="s">
        <v>3190</v>
      </c>
      <c r="O2113" s="5" t="s">
        <v>28</v>
      </c>
      <c r="P2113" s="5" t="s">
        <v>32</v>
      </c>
      <c r="Q2113" s="5" t="s">
        <v>3191</v>
      </c>
      <c r="R2113">
        <v>196.78399999999999</v>
      </c>
    </row>
    <row r="2114" spans="1:18" x14ac:dyDescent="0.3">
      <c r="A2114">
        <v>4260</v>
      </c>
      <c r="B2114" s="5" t="s">
        <v>7364</v>
      </c>
      <c r="C2114" s="7">
        <v>43401</v>
      </c>
      <c r="D2114" s="7">
        <v>43406</v>
      </c>
      <c r="E2114" s="5" t="s">
        <v>19</v>
      </c>
      <c r="F2114" s="5" t="s">
        <v>5628</v>
      </c>
      <c r="G2114" s="5" t="s">
        <v>5629</v>
      </c>
      <c r="H2114" s="5" t="s">
        <v>37</v>
      </c>
      <c r="I2114" s="5" t="s">
        <v>23</v>
      </c>
      <c r="J2114" s="5" t="s">
        <v>262</v>
      </c>
      <c r="K2114" s="5" t="s">
        <v>263</v>
      </c>
      <c r="L2114">
        <v>10035</v>
      </c>
      <c r="M2114" s="5" t="s">
        <v>144</v>
      </c>
      <c r="N2114" s="5" t="s">
        <v>1009</v>
      </c>
      <c r="O2114" s="5" t="s">
        <v>42</v>
      </c>
      <c r="P2114" s="5" t="s">
        <v>169</v>
      </c>
      <c r="Q2114" s="5" t="s">
        <v>1010</v>
      </c>
      <c r="R2114">
        <v>47.98</v>
      </c>
    </row>
    <row r="2115" spans="1:18" x14ac:dyDescent="0.3">
      <c r="A2115">
        <v>4261</v>
      </c>
      <c r="B2115" s="5" t="s">
        <v>7365</v>
      </c>
      <c r="C2115" s="7">
        <v>43388</v>
      </c>
      <c r="D2115" s="7">
        <v>43392</v>
      </c>
      <c r="E2115" s="5" t="s">
        <v>19</v>
      </c>
      <c r="F2115" s="5" t="s">
        <v>5304</v>
      </c>
      <c r="G2115" s="5" t="s">
        <v>5305</v>
      </c>
      <c r="H2115" s="5" t="s">
        <v>37</v>
      </c>
      <c r="I2115" s="5" t="s">
        <v>23</v>
      </c>
      <c r="J2115" s="5" t="s">
        <v>744</v>
      </c>
      <c r="K2115" s="5" t="s">
        <v>745</v>
      </c>
      <c r="L2115">
        <v>6824</v>
      </c>
      <c r="M2115" s="5" t="s">
        <v>144</v>
      </c>
      <c r="N2115" s="5" t="s">
        <v>2774</v>
      </c>
      <c r="O2115" s="5" t="s">
        <v>42</v>
      </c>
      <c r="P2115" s="5" t="s">
        <v>43</v>
      </c>
      <c r="Q2115" s="5" t="s">
        <v>2775</v>
      </c>
      <c r="R2115">
        <v>13.05</v>
      </c>
    </row>
    <row r="2116" spans="1:18" x14ac:dyDescent="0.3">
      <c r="A2116">
        <v>4262</v>
      </c>
      <c r="B2116" s="5" t="s">
        <v>7366</v>
      </c>
      <c r="C2116" s="7">
        <v>43319</v>
      </c>
      <c r="D2116" s="7">
        <v>43323</v>
      </c>
      <c r="E2116" s="5" t="s">
        <v>46</v>
      </c>
      <c r="F2116" s="5" t="s">
        <v>6455</v>
      </c>
      <c r="G2116" s="5" t="s">
        <v>6456</v>
      </c>
      <c r="H2116" s="5" t="s">
        <v>22</v>
      </c>
      <c r="I2116" s="5" t="s">
        <v>23</v>
      </c>
      <c r="J2116" s="5" t="s">
        <v>4993</v>
      </c>
      <c r="K2116" s="5" t="s">
        <v>225</v>
      </c>
      <c r="L2116">
        <v>56560</v>
      </c>
      <c r="M2116" s="5" t="s">
        <v>101</v>
      </c>
      <c r="N2116" s="5" t="s">
        <v>4388</v>
      </c>
      <c r="O2116" s="5" t="s">
        <v>67</v>
      </c>
      <c r="P2116" s="5" t="s">
        <v>157</v>
      </c>
      <c r="Q2116" s="5" t="s">
        <v>4389</v>
      </c>
      <c r="R2116">
        <v>63.96</v>
      </c>
    </row>
    <row r="2117" spans="1:18" x14ac:dyDescent="0.3">
      <c r="A2117">
        <v>4263</v>
      </c>
      <c r="B2117" s="5" t="s">
        <v>7367</v>
      </c>
      <c r="C2117" s="7">
        <v>43364</v>
      </c>
      <c r="D2117" s="7">
        <v>43368</v>
      </c>
      <c r="E2117" s="5" t="s">
        <v>46</v>
      </c>
      <c r="F2117" s="5" t="s">
        <v>3455</v>
      </c>
      <c r="G2117" s="5" t="s">
        <v>3456</v>
      </c>
      <c r="H2117" s="5" t="s">
        <v>22</v>
      </c>
      <c r="I2117" s="5" t="s">
        <v>23</v>
      </c>
      <c r="J2117" s="5" t="s">
        <v>493</v>
      </c>
      <c r="K2117" s="5" t="s">
        <v>1271</v>
      </c>
      <c r="L2117">
        <v>31907</v>
      </c>
      <c r="M2117" s="5" t="s">
        <v>26</v>
      </c>
      <c r="N2117" s="5" t="s">
        <v>5948</v>
      </c>
      <c r="O2117" s="5" t="s">
        <v>42</v>
      </c>
      <c r="P2117" s="5" t="s">
        <v>74</v>
      </c>
      <c r="Q2117" s="5" t="s">
        <v>5949</v>
      </c>
      <c r="R2117">
        <v>80.48</v>
      </c>
    </row>
    <row r="2118" spans="1:18" x14ac:dyDescent="0.3">
      <c r="A2118">
        <v>4264</v>
      </c>
      <c r="B2118" s="5" t="s">
        <v>7368</v>
      </c>
      <c r="C2118" s="7">
        <v>43407</v>
      </c>
      <c r="D2118" s="7">
        <v>43412</v>
      </c>
      <c r="E2118" s="5" t="s">
        <v>46</v>
      </c>
      <c r="F2118" s="5" t="s">
        <v>6000</v>
      </c>
      <c r="G2118" s="5" t="s">
        <v>6001</v>
      </c>
      <c r="H2118" s="5" t="s">
        <v>22</v>
      </c>
      <c r="I2118" s="5" t="s">
        <v>23</v>
      </c>
      <c r="J2118" s="5" t="s">
        <v>142</v>
      </c>
      <c r="K2118" s="5" t="s">
        <v>143</v>
      </c>
      <c r="L2118">
        <v>19143</v>
      </c>
      <c r="M2118" s="5" t="s">
        <v>144</v>
      </c>
      <c r="N2118" s="5" t="s">
        <v>7369</v>
      </c>
      <c r="O2118" s="5" t="s">
        <v>42</v>
      </c>
      <c r="P2118" s="5" t="s">
        <v>71</v>
      </c>
      <c r="Q2118" s="5" t="s">
        <v>7370</v>
      </c>
      <c r="R2118">
        <v>11.673</v>
      </c>
    </row>
    <row r="2119" spans="1:18" x14ac:dyDescent="0.3">
      <c r="A2119">
        <v>4265</v>
      </c>
      <c r="B2119" s="5" t="s">
        <v>7371</v>
      </c>
      <c r="C2119" s="7">
        <v>43044</v>
      </c>
      <c r="D2119" s="7">
        <v>43048</v>
      </c>
      <c r="E2119" s="5" t="s">
        <v>46</v>
      </c>
      <c r="F2119" s="5" t="s">
        <v>1828</v>
      </c>
      <c r="G2119" s="5" t="s">
        <v>1829</v>
      </c>
      <c r="H2119" s="5" t="s">
        <v>22</v>
      </c>
      <c r="I2119" s="5" t="s">
        <v>23</v>
      </c>
      <c r="J2119" s="5" t="s">
        <v>180</v>
      </c>
      <c r="K2119" s="5" t="s">
        <v>100</v>
      </c>
      <c r="L2119">
        <v>77036</v>
      </c>
      <c r="M2119" s="5" t="s">
        <v>101</v>
      </c>
      <c r="N2119" s="5" t="s">
        <v>2269</v>
      </c>
      <c r="O2119" s="5" t="s">
        <v>28</v>
      </c>
      <c r="P2119" s="5" t="s">
        <v>52</v>
      </c>
      <c r="Q2119" s="5" t="s">
        <v>2270</v>
      </c>
      <c r="R2119">
        <v>863.12800000000004</v>
      </c>
    </row>
    <row r="2120" spans="1:18" x14ac:dyDescent="0.3">
      <c r="A2120">
        <v>4270</v>
      </c>
      <c r="B2120" s="5" t="s">
        <v>7372</v>
      </c>
      <c r="C2120" s="7">
        <v>43276</v>
      </c>
      <c r="D2120" s="7">
        <v>43280</v>
      </c>
      <c r="E2120" s="5" t="s">
        <v>19</v>
      </c>
      <c r="F2120" s="5" t="s">
        <v>4898</v>
      </c>
      <c r="G2120" s="5" t="s">
        <v>4899</v>
      </c>
      <c r="H2120" s="5" t="s">
        <v>22</v>
      </c>
      <c r="I2120" s="5" t="s">
        <v>23</v>
      </c>
      <c r="J2120" s="5" t="s">
        <v>91</v>
      </c>
      <c r="K2120" s="5" t="s">
        <v>92</v>
      </c>
      <c r="L2120">
        <v>98115</v>
      </c>
      <c r="M2120" s="5" t="s">
        <v>40</v>
      </c>
      <c r="N2120" s="5" t="s">
        <v>2187</v>
      </c>
      <c r="O2120" s="5" t="s">
        <v>28</v>
      </c>
      <c r="P2120" s="5" t="s">
        <v>52</v>
      </c>
      <c r="Q2120" s="5" t="s">
        <v>2188</v>
      </c>
      <c r="R2120">
        <v>871.4</v>
      </c>
    </row>
    <row r="2121" spans="1:18" x14ac:dyDescent="0.3">
      <c r="A2121">
        <v>4271</v>
      </c>
      <c r="B2121" s="5" t="s">
        <v>7373</v>
      </c>
      <c r="C2121" s="7">
        <v>42700</v>
      </c>
      <c r="D2121" s="7">
        <v>42704</v>
      </c>
      <c r="E2121" s="5" t="s">
        <v>46</v>
      </c>
      <c r="F2121" s="5" t="s">
        <v>7374</v>
      </c>
      <c r="G2121" s="5" t="s">
        <v>7375</v>
      </c>
      <c r="H2121" s="5" t="s">
        <v>37</v>
      </c>
      <c r="I2121" s="5" t="s">
        <v>23</v>
      </c>
      <c r="J2121" s="5" t="s">
        <v>324</v>
      </c>
      <c r="K2121" s="5" t="s">
        <v>331</v>
      </c>
      <c r="L2121">
        <v>38301</v>
      </c>
      <c r="M2121" s="5" t="s">
        <v>26</v>
      </c>
      <c r="N2121" s="5" t="s">
        <v>7332</v>
      </c>
      <c r="O2121" s="5" t="s">
        <v>28</v>
      </c>
      <c r="P2121" s="5" t="s">
        <v>61</v>
      </c>
      <c r="Q2121" s="5" t="s">
        <v>7333</v>
      </c>
      <c r="R2121">
        <v>692.47199999999998</v>
      </c>
    </row>
    <row r="2122" spans="1:18" x14ac:dyDescent="0.3">
      <c r="A2122">
        <v>4272</v>
      </c>
      <c r="B2122" s="5" t="s">
        <v>7376</v>
      </c>
      <c r="C2122" s="7">
        <v>43063</v>
      </c>
      <c r="D2122" s="7">
        <v>43066</v>
      </c>
      <c r="E2122" s="5" t="s">
        <v>19</v>
      </c>
      <c r="F2122" s="5" t="s">
        <v>1345</v>
      </c>
      <c r="G2122" s="5" t="s">
        <v>1346</v>
      </c>
      <c r="H2122" s="5" t="s">
        <v>37</v>
      </c>
      <c r="I2122" s="5" t="s">
        <v>23</v>
      </c>
      <c r="J2122" s="5" t="s">
        <v>4497</v>
      </c>
      <c r="K2122" s="5" t="s">
        <v>2738</v>
      </c>
      <c r="L2122">
        <v>21215</v>
      </c>
      <c r="M2122" s="5" t="s">
        <v>144</v>
      </c>
      <c r="N2122" s="5" t="s">
        <v>2679</v>
      </c>
      <c r="O2122" s="5" t="s">
        <v>28</v>
      </c>
      <c r="P2122" s="5" t="s">
        <v>61</v>
      </c>
      <c r="Q2122" s="5" t="s">
        <v>2680</v>
      </c>
      <c r="R2122">
        <v>207.76</v>
      </c>
    </row>
    <row r="2123" spans="1:18" x14ac:dyDescent="0.3">
      <c r="A2123">
        <v>4273</v>
      </c>
      <c r="B2123" s="5" t="s">
        <v>7377</v>
      </c>
      <c r="C2123" s="7">
        <v>43302</v>
      </c>
      <c r="D2123" s="7">
        <v>43302</v>
      </c>
      <c r="E2123" s="5" t="s">
        <v>1289</v>
      </c>
      <c r="F2123" s="5" t="s">
        <v>1940</v>
      </c>
      <c r="G2123" s="5" t="s">
        <v>1941</v>
      </c>
      <c r="H2123" s="5" t="s">
        <v>22</v>
      </c>
      <c r="I2123" s="5" t="s">
        <v>23</v>
      </c>
      <c r="J2123" s="5" t="s">
        <v>3654</v>
      </c>
      <c r="K2123" s="5" t="s">
        <v>117</v>
      </c>
      <c r="L2123">
        <v>84107</v>
      </c>
      <c r="M2123" s="5" t="s">
        <v>40</v>
      </c>
      <c r="N2123" s="5" t="s">
        <v>6795</v>
      </c>
      <c r="O2123" s="5" t="s">
        <v>67</v>
      </c>
      <c r="P2123" s="5" t="s">
        <v>68</v>
      </c>
      <c r="Q2123" s="5" t="s">
        <v>6796</v>
      </c>
      <c r="R2123">
        <v>71.927999999999997</v>
      </c>
    </row>
    <row r="2124" spans="1:18" x14ac:dyDescent="0.3">
      <c r="A2124">
        <v>4275</v>
      </c>
      <c r="B2124" s="5" t="s">
        <v>7378</v>
      </c>
      <c r="C2124" s="7">
        <v>42666</v>
      </c>
      <c r="D2124" s="7">
        <v>42671</v>
      </c>
      <c r="E2124" s="5" t="s">
        <v>46</v>
      </c>
      <c r="F2124" s="5" t="s">
        <v>1032</v>
      </c>
      <c r="G2124" s="5" t="s">
        <v>1033</v>
      </c>
      <c r="H2124" s="5" t="s">
        <v>37</v>
      </c>
      <c r="I2124" s="5" t="s">
        <v>23</v>
      </c>
      <c r="J2124" s="5" t="s">
        <v>91</v>
      </c>
      <c r="K2124" s="5" t="s">
        <v>92</v>
      </c>
      <c r="L2124">
        <v>98105</v>
      </c>
      <c r="M2124" s="5" t="s">
        <v>40</v>
      </c>
      <c r="N2124" s="5" t="s">
        <v>1217</v>
      </c>
      <c r="O2124" s="5" t="s">
        <v>42</v>
      </c>
      <c r="P2124" s="5" t="s">
        <v>71</v>
      </c>
      <c r="Q2124" s="5" t="s">
        <v>1218</v>
      </c>
      <c r="R2124">
        <v>3.5920000000000001</v>
      </c>
    </row>
    <row r="2125" spans="1:18" x14ac:dyDescent="0.3">
      <c r="A2125">
        <v>4276</v>
      </c>
      <c r="B2125" s="5" t="s">
        <v>7379</v>
      </c>
      <c r="C2125" s="7">
        <v>42560</v>
      </c>
      <c r="D2125" s="7">
        <v>42564</v>
      </c>
      <c r="E2125" s="5" t="s">
        <v>46</v>
      </c>
      <c r="F2125" s="5" t="s">
        <v>5719</v>
      </c>
      <c r="G2125" s="5" t="s">
        <v>5720</v>
      </c>
      <c r="H2125" s="5" t="s">
        <v>37</v>
      </c>
      <c r="I2125" s="5" t="s">
        <v>23</v>
      </c>
      <c r="J2125" s="5" t="s">
        <v>813</v>
      </c>
      <c r="K2125" s="5" t="s">
        <v>100</v>
      </c>
      <c r="L2125">
        <v>75220</v>
      </c>
      <c r="M2125" s="5" t="s">
        <v>101</v>
      </c>
      <c r="N2125" s="5" t="s">
        <v>711</v>
      </c>
      <c r="O2125" s="5" t="s">
        <v>42</v>
      </c>
      <c r="P2125" s="5" t="s">
        <v>74</v>
      </c>
      <c r="Q2125" s="5" t="s">
        <v>712</v>
      </c>
      <c r="R2125">
        <v>48.631999999999998</v>
      </c>
    </row>
    <row r="2126" spans="1:18" x14ac:dyDescent="0.3">
      <c r="A2126">
        <v>4277</v>
      </c>
      <c r="B2126" s="5" t="s">
        <v>7380</v>
      </c>
      <c r="C2126" s="7">
        <v>43330</v>
      </c>
      <c r="D2126" s="7">
        <v>43334</v>
      </c>
      <c r="E2126" s="5" t="s">
        <v>46</v>
      </c>
      <c r="F2126" s="5" t="s">
        <v>3120</v>
      </c>
      <c r="G2126" s="5" t="s">
        <v>3121</v>
      </c>
      <c r="H2126" s="5" t="s">
        <v>98</v>
      </c>
      <c r="I2126" s="5" t="s">
        <v>23</v>
      </c>
      <c r="J2126" s="5" t="s">
        <v>91</v>
      </c>
      <c r="K2126" s="5" t="s">
        <v>92</v>
      </c>
      <c r="L2126">
        <v>98105</v>
      </c>
      <c r="M2126" s="5" t="s">
        <v>40</v>
      </c>
      <c r="N2126" s="5" t="s">
        <v>3002</v>
      </c>
      <c r="O2126" s="5" t="s">
        <v>42</v>
      </c>
      <c r="P2126" s="5" t="s">
        <v>55</v>
      </c>
      <c r="Q2126" s="5" t="s">
        <v>3003</v>
      </c>
      <c r="R2126">
        <v>323.10000000000002</v>
      </c>
    </row>
    <row r="2127" spans="1:18" x14ac:dyDescent="0.3">
      <c r="A2127">
        <v>4278</v>
      </c>
      <c r="B2127" s="5" t="s">
        <v>7381</v>
      </c>
      <c r="C2127" s="7">
        <v>42841</v>
      </c>
      <c r="D2127" s="7">
        <v>42845</v>
      </c>
      <c r="E2127" s="5" t="s">
        <v>46</v>
      </c>
      <c r="F2127" s="5" t="s">
        <v>7358</v>
      </c>
      <c r="G2127" s="5" t="s">
        <v>7359</v>
      </c>
      <c r="H2127" s="5" t="s">
        <v>37</v>
      </c>
      <c r="I2127" s="5" t="s">
        <v>23</v>
      </c>
      <c r="J2127" s="5" t="s">
        <v>1118</v>
      </c>
      <c r="K2127" s="5" t="s">
        <v>786</v>
      </c>
      <c r="L2127">
        <v>8701</v>
      </c>
      <c r="M2127" s="5" t="s">
        <v>144</v>
      </c>
      <c r="N2127" s="5" t="s">
        <v>7382</v>
      </c>
      <c r="O2127" s="5" t="s">
        <v>67</v>
      </c>
      <c r="P2127" s="5" t="s">
        <v>680</v>
      </c>
      <c r="Q2127" s="5" t="s">
        <v>7383</v>
      </c>
      <c r="R2127">
        <v>9099.93</v>
      </c>
    </row>
    <row r="2128" spans="1:18" x14ac:dyDescent="0.3">
      <c r="A2128">
        <v>4281</v>
      </c>
      <c r="B2128" s="5" t="s">
        <v>7384</v>
      </c>
      <c r="C2128" s="7">
        <v>42322</v>
      </c>
      <c r="D2128" s="7">
        <v>42326</v>
      </c>
      <c r="E2128" s="5" t="s">
        <v>46</v>
      </c>
      <c r="F2128" s="5" t="s">
        <v>731</v>
      </c>
      <c r="G2128" s="5" t="s">
        <v>732</v>
      </c>
      <c r="H2128" s="5" t="s">
        <v>98</v>
      </c>
      <c r="I2128" s="5" t="s">
        <v>23</v>
      </c>
      <c r="J2128" s="5" t="s">
        <v>262</v>
      </c>
      <c r="K2128" s="5" t="s">
        <v>263</v>
      </c>
      <c r="L2128">
        <v>10011</v>
      </c>
      <c r="M2128" s="5" t="s">
        <v>144</v>
      </c>
      <c r="N2128" s="5" t="s">
        <v>1036</v>
      </c>
      <c r="O2128" s="5" t="s">
        <v>42</v>
      </c>
      <c r="P2128" s="5" t="s">
        <v>86</v>
      </c>
      <c r="Q2128" s="5" t="s">
        <v>1037</v>
      </c>
      <c r="R2128">
        <v>11.36</v>
      </c>
    </row>
    <row r="2129" spans="1:18" x14ac:dyDescent="0.3">
      <c r="A2129">
        <v>4283</v>
      </c>
      <c r="B2129" s="5" t="s">
        <v>7385</v>
      </c>
      <c r="C2129" s="7">
        <v>42358</v>
      </c>
      <c r="D2129" s="7">
        <v>42361</v>
      </c>
      <c r="E2129" s="5" t="s">
        <v>184</v>
      </c>
      <c r="F2129" s="5" t="s">
        <v>3832</v>
      </c>
      <c r="G2129" s="5" t="s">
        <v>3833</v>
      </c>
      <c r="H2129" s="5" t="s">
        <v>22</v>
      </c>
      <c r="I2129" s="5" t="s">
        <v>23</v>
      </c>
      <c r="J2129" s="5" t="s">
        <v>4379</v>
      </c>
      <c r="K2129" s="5" t="s">
        <v>250</v>
      </c>
      <c r="L2129">
        <v>46203</v>
      </c>
      <c r="M2129" s="5" t="s">
        <v>101</v>
      </c>
      <c r="N2129" s="5" t="s">
        <v>7386</v>
      </c>
      <c r="O2129" s="5" t="s">
        <v>42</v>
      </c>
      <c r="P2129" s="5" t="s">
        <v>43</v>
      </c>
      <c r="Q2129" s="5" t="s">
        <v>7387</v>
      </c>
      <c r="R2129">
        <v>3.69</v>
      </c>
    </row>
    <row r="2130" spans="1:18" x14ac:dyDescent="0.3">
      <c r="A2130">
        <v>4285</v>
      </c>
      <c r="B2130" s="5" t="s">
        <v>7388</v>
      </c>
      <c r="C2130" s="7">
        <v>42695</v>
      </c>
      <c r="D2130" s="7">
        <v>42700</v>
      </c>
      <c r="E2130" s="5" t="s">
        <v>19</v>
      </c>
      <c r="F2130" s="5" t="s">
        <v>6016</v>
      </c>
      <c r="G2130" s="5" t="s">
        <v>6017</v>
      </c>
      <c r="H2130" s="5" t="s">
        <v>37</v>
      </c>
      <c r="I2130" s="5" t="s">
        <v>23</v>
      </c>
      <c r="J2130" s="5" t="s">
        <v>7389</v>
      </c>
      <c r="K2130" s="5" t="s">
        <v>100</v>
      </c>
      <c r="L2130">
        <v>77642</v>
      </c>
      <c r="M2130" s="5" t="s">
        <v>101</v>
      </c>
      <c r="N2130" s="5" t="s">
        <v>4413</v>
      </c>
      <c r="O2130" s="5" t="s">
        <v>28</v>
      </c>
      <c r="P2130" s="5" t="s">
        <v>29</v>
      </c>
      <c r="Q2130" s="5" t="s">
        <v>4414</v>
      </c>
      <c r="R2130">
        <v>246.1328</v>
      </c>
    </row>
    <row r="2131" spans="1:18" x14ac:dyDescent="0.3">
      <c r="A2131">
        <v>4288</v>
      </c>
      <c r="B2131" s="5" t="s">
        <v>7390</v>
      </c>
      <c r="C2131" s="7">
        <v>43462</v>
      </c>
      <c r="D2131" s="7">
        <v>43468</v>
      </c>
      <c r="E2131" s="5" t="s">
        <v>46</v>
      </c>
      <c r="F2131" s="5" t="s">
        <v>3162</v>
      </c>
      <c r="G2131" s="5" t="s">
        <v>3163</v>
      </c>
      <c r="H2131" s="5" t="s">
        <v>98</v>
      </c>
      <c r="I2131" s="5" t="s">
        <v>23</v>
      </c>
      <c r="J2131" s="5" t="s">
        <v>5665</v>
      </c>
      <c r="K2131" s="5" t="s">
        <v>331</v>
      </c>
      <c r="L2131">
        <v>37211</v>
      </c>
      <c r="M2131" s="5" t="s">
        <v>26</v>
      </c>
      <c r="N2131" s="5" t="s">
        <v>1775</v>
      </c>
      <c r="O2131" s="5" t="s">
        <v>42</v>
      </c>
      <c r="P2131" s="5" t="s">
        <v>55</v>
      </c>
      <c r="Q2131" s="5" t="s">
        <v>1776</v>
      </c>
      <c r="R2131">
        <v>64.784000000000006</v>
      </c>
    </row>
    <row r="2132" spans="1:18" x14ac:dyDescent="0.3">
      <c r="A2132">
        <v>4289</v>
      </c>
      <c r="B2132" s="5" t="s">
        <v>7391</v>
      </c>
      <c r="C2132" s="7">
        <v>42507</v>
      </c>
      <c r="D2132" s="7">
        <v>42511</v>
      </c>
      <c r="E2132" s="5" t="s">
        <v>46</v>
      </c>
      <c r="F2132" s="5" t="s">
        <v>222</v>
      </c>
      <c r="G2132" s="5" t="s">
        <v>223</v>
      </c>
      <c r="H2132" s="5" t="s">
        <v>37</v>
      </c>
      <c r="I2132" s="5" t="s">
        <v>23</v>
      </c>
      <c r="J2132" s="5" t="s">
        <v>180</v>
      </c>
      <c r="K2132" s="5" t="s">
        <v>100</v>
      </c>
      <c r="L2132">
        <v>77095</v>
      </c>
      <c r="M2132" s="5" t="s">
        <v>101</v>
      </c>
      <c r="N2132" s="5" t="s">
        <v>4806</v>
      </c>
      <c r="O2132" s="5" t="s">
        <v>42</v>
      </c>
      <c r="P2132" s="5" t="s">
        <v>71</v>
      </c>
      <c r="Q2132" s="5" t="s">
        <v>4807</v>
      </c>
      <c r="R2132">
        <v>33.28</v>
      </c>
    </row>
    <row r="2133" spans="1:18" x14ac:dyDescent="0.3">
      <c r="A2133">
        <v>4291</v>
      </c>
      <c r="B2133" s="5" t="s">
        <v>7392</v>
      </c>
      <c r="C2133" s="7">
        <v>43443</v>
      </c>
      <c r="D2133" s="7">
        <v>43447</v>
      </c>
      <c r="E2133" s="5" t="s">
        <v>19</v>
      </c>
      <c r="F2133" s="5" t="s">
        <v>3374</v>
      </c>
      <c r="G2133" s="5" t="s">
        <v>3375</v>
      </c>
      <c r="H2133" s="5" t="s">
        <v>98</v>
      </c>
      <c r="I2133" s="5" t="s">
        <v>23</v>
      </c>
      <c r="J2133" s="5" t="s">
        <v>38</v>
      </c>
      <c r="K2133" s="5" t="s">
        <v>39</v>
      </c>
      <c r="L2133">
        <v>90004</v>
      </c>
      <c r="M2133" s="5" t="s">
        <v>40</v>
      </c>
      <c r="N2133" s="5" t="s">
        <v>1231</v>
      </c>
      <c r="O2133" s="5" t="s">
        <v>42</v>
      </c>
      <c r="P2133" s="5" t="s">
        <v>64</v>
      </c>
      <c r="Q2133" s="5" t="s">
        <v>1232</v>
      </c>
      <c r="R2133">
        <v>11.16</v>
      </c>
    </row>
    <row r="2134" spans="1:18" x14ac:dyDescent="0.3">
      <c r="A2134">
        <v>4294</v>
      </c>
      <c r="B2134" s="5" t="s">
        <v>7393</v>
      </c>
      <c r="C2134" s="7">
        <v>43169</v>
      </c>
      <c r="D2134" s="7">
        <v>43175</v>
      </c>
      <c r="E2134" s="5" t="s">
        <v>46</v>
      </c>
      <c r="F2134" s="5" t="s">
        <v>148</v>
      </c>
      <c r="G2134" s="5" t="s">
        <v>149</v>
      </c>
      <c r="H2134" s="5" t="s">
        <v>22</v>
      </c>
      <c r="I2134" s="5" t="s">
        <v>23</v>
      </c>
      <c r="J2134" s="5" t="s">
        <v>142</v>
      </c>
      <c r="K2134" s="5" t="s">
        <v>143</v>
      </c>
      <c r="L2134">
        <v>19140</v>
      </c>
      <c r="M2134" s="5" t="s">
        <v>144</v>
      </c>
      <c r="N2134" s="5" t="s">
        <v>737</v>
      </c>
      <c r="O2134" s="5" t="s">
        <v>67</v>
      </c>
      <c r="P2134" s="5" t="s">
        <v>68</v>
      </c>
      <c r="Q2134" s="5" t="s">
        <v>738</v>
      </c>
      <c r="R2134">
        <v>53.981999999999999</v>
      </c>
    </row>
    <row r="2135" spans="1:18" x14ac:dyDescent="0.3">
      <c r="A2135">
        <v>4295</v>
      </c>
      <c r="B2135" s="5" t="s">
        <v>7394</v>
      </c>
      <c r="C2135" s="7">
        <v>43395</v>
      </c>
      <c r="D2135" s="7">
        <v>43400</v>
      </c>
      <c r="E2135" s="5" t="s">
        <v>46</v>
      </c>
      <c r="F2135" s="5" t="s">
        <v>6458</v>
      </c>
      <c r="G2135" s="5" t="s">
        <v>6459</v>
      </c>
      <c r="H2135" s="5" t="s">
        <v>37</v>
      </c>
      <c r="I2135" s="5" t="s">
        <v>23</v>
      </c>
      <c r="J2135" s="5" t="s">
        <v>4587</v>
      </c>
      <c r="K2135" s="5" t="s">
        <v>416</v>
      </c>
      <c r="L2135">
        <v>97756</v>
      </c>
      <c r="M2135" s="5" t="s">
        <v>40</v>
      </c>
      <c r="N2135" s="5" t="s">
        <v>924</v>
      </c>
      <c r="O2135" s="5" t="s">
        <v>28</v>
      </c>
      <c r="P2135" s="5" t="s">
        <v>52</v>
      </c>
      <c r="Q2135" s="5" t="s">
        <v>925</v>
      </c>
      <c r="R2135">
        <v>177.22499999999999</v>
      </c>
    </row>
    <row r="2136" spans="1:18" x14ac:dyDescent="0.3">
      <c r="A2136">
        <v>4296</v>
      </c>
      <c r="B2136" s="5" t="s">
        <v>7395</v>
      </c>
      <c r="C2136" s="7">
        <v>43284</v>
      </c>
      <c r="D2136" s="7">
        <v>43291</v>
      </c>
      <c r="E2136" s="5" t="s">
        <v>46</v>
      </c>
      <c r="F2136" s="5" t="s">
        <v>797</v>
      </c>
      <c r="G2136" s="5" t="s">
        <v>798</v>
      </c>
      <c r="H2136" s="5" t="s">
        <v>22</v>
      </c>
      <c r="I2136" s="5" t="s">
        <v>23</v>
      </c>
      <c r="J2136" s="5" t="s">
        <v>7396</v>
      </c>
      <c r="K2136" s="5" t="s">
        <v>39</v>
      </c>
      <c r="L2136">
        <v>95610</v>
      </c>
      <c r="M2136" s="5" t="s">
        <v>40</v>
      </c>
      <c r="N2136" s="5" t="s">
        <v>7153</v>
      </c>
      <c r="O2136" s="5" t="s">
        <v>28</v>
      </c>
      <c r="P2136" s="5" t="s">
        <v>61</v>
      </c>
      <c r="Q2136" s="5" t="s">
        <v>7154</v>
      </c>
      <c r="R2136">
        <v>129.38999999999999</v>
      </c>
    </row>
    <row r="2137" spans="1:18" x14ac:dyDescent="0.3">
      <c r="A2137">
        <v>4297</v>
      </c>
      <c r="B2137" s="5" t="s">
        <v>7397</v>
      </c>
      <c r="C2137" s="7">
        <v>43347</v>
      </c>
      <c r="D2137" s="7">
        <v>43353</v>
      </c>
      <c r="E2137" s="5" t="s">
        <v>46</v>
      </c>
      <c r="F2137" s="5" t="s">
        <v>2172</v>
      </c>
      <c r="G2137" s="5" t="s">
        <v>2173</v>
      </c>
      <c r="H2137" s="5" t="s">
        <v>37</v>
      </c>
      <c r="I2137" s="5" t="s">
        <v>23</v>
      </c>
      <c r="J2137" s="5" t="s">
        <v>38</v>
      </c>
      <c r="K2137" s="5" t="s">
        <v>39</v>
      </c>
      <c r="L2137">
        <v>90032</v>
      </c>
      <c r="M2137" s="5" t="s">
        <v>40</v>
      </c>
      <c r="N2137" s="5" t="s">
        <v>4094</v>
      </c>
      <c r="O2137" s="5" t="s">
        <v>42</v>
      </c>
      <c r="P2137" s="5" t="s">
        <v>55</v>
      </c>
      <c r="Q2137" s="5" t="s">
        <v>4095</v>
      </c>
      <c r="R2137">
        <v>54.32</v>
      </c>
    </row>
    <row r="2138" spans="1:18" x14ac:dyDescent="0.3">
      <c r="A2138">
        <v>4298</v>
      </c>
      <c r="B2138" s="5" t="s">
        <v>7398</v>
      </c>
      <c r="C2138" s="7">
        <v>43335</v>
      </c>
      <c r="D2138" s="7">
        <v>43338</v>
      </c>
      <c r="E2138" s="5" t="s">
        <v>19</v>
      </c>
      <c r="F2138" s="5" t="s">
        <v>1188</v>
      </c>
      <c r="G2138" s="5" t="s">
        <v>1189</v>
      </c>
      <c r="H2138" s="5" t="s">
        <v>22</v>
      </c>
      <c r="I2138" s="5" t="s">
        <v>23</v>
      </c>
      <c r="J2138" s="5" t="s">
        <v>5651</v>
      </c>
      <c r="K2138" s="5" t="s">
        <v>50</v>
      </c>
      <c r="L2138">
        <v>32303</v>
      </c>
      <c r="M2138" s="5" t="s">
        <v>26</v>
      </c>
      <c r="N2138" s="5" t="s">
        <v>6150</v>
      </c>
      <c r="O2138" s="5" t="s">
        <v>67</v>
      </c>
      <c r="P2138" s="5" t="s">
        <v>68</v>
      </c>
      <c r="Q2138" s="5" t="s">
        <v>6151</v>
      </c>
      <c r="R2138">
        <v>4367.8959999999997</v>
      </c>
    </row>
    <row r="2139" spans="1:18" x14ac:dyDescent="0.3">
      <c r="A2139">
        <v>4303</v>
      </c>
      <c r="B2139" s="5" t="s">
        <v>7399</v>
      </c>
      <c r="C2139" s="7">
        <v>42238</v>
      </c>
      <c r="D2139" s="7">
        <v>42241</v>
      </c>
      <c r="E2139" s="5" t="s">
        <v>19</v>
      </c>
      <c r="F2139" s="5" t="s">
        <v>3053</v>
      </c>
      <c r="G2139" s="5" t="s">
        <v>3054</v>
      </c>
      <c r="H2139" s="5" t="s">
        <v>98</v>
      </c>
      <c r="I2139" s="5" t="s">
        <v>23</v>
      </c>
      <c r="J2139" s="5" t="s">
        <v>1118</v>
      </c>
      <c r="K2139" s="5" t="s">
        <v>494</v>
      </c>
      <c r="L2139">
        <v>44107</v>
      </c>
      <c r="M2139" s="5" t="s">
        <v>144</v>
      </c>
      <c r="N2139" s="5" t="s">
        <v>1127</v>
      </c>
      <c r="O2139" s="5" t="s">
        <v>42</v>
      </c>
      <c r="P2139" s="5" t="s">
        <v>64</v>
      </c>
      <c r="Q2139" s="5" t="s">
        <v>1128</v>
      </c>
      <c r="R2139">
        <v>3.9119999999999999</v>
      </c>
    </row>
    <row r="2140" spans="1:18" x14ac:dyDescent="0.3">
      <c r="A2140">
        <v>4304</v>
      </c>
      <c r="B2140" s="5" t="s">
        <v>7400</v>
      </c>
      <c r="C2140" s="7">
        <v>43012</v>
      </c>
      <c r="D2140" s="7">
        <v>43012</v>
      </c>
      <c r="E2140" s="5" t="s">
        <v>1289</v>
      </c>
      <c r="F2140" s="5" t="s">
        <v>3091</v>
      </c>
      <c r="G2140" s="5" t="s">
        <v>3092</v>
      </c>
      <c r="H2140" s="5" t="s">
        <v>22</v>
      </c>
      <c r="I2140" s="5" t="s">
        <v>23</v>
      </c>
      <c r="J2140" s="5" t="s">
        <v>7401</v>
      </c>
      <c r="K2140" s="5" t="s">
        <v>100</v>
      </c>
      <c r="L2140">
        <v>75056</v>
      </c>
      <c r="M2140" s="5" t="s">
        <v>101</v>
      </c>
      <c r="N2140" s="5" t="s">
        <v>2988</v>
      </c>
      <c r="O2140" s="5" t="s">
        <v>42</v>
      </c>
      <c r="P2140" s="5" t="s">
        <v>169</v>
      </c>
      <c r="Q2140" s="5" t="s">
        <v>2989</v>
      </c>
      <c r="R2140">
        <v>59.752000000000002</v>
      </c>
    </row>
    <row r="2141" spans="1:18" x14ac:dyDescent="0.3">
      <c r="A2141">
        <v>4305</v>
      </c>
      <c r="B2141" s="5" t="s">
        <v>7402</v>
      </c>
      <c r="C2141" s="7">
        <v>42303</v>
      </c>
      <c r="D2141" s="7">
        <v>42307</v>
      </c>
      <c r="E2141" s="5" t="s">
        <v>19</v>
      </c>
      <c r="F2141" s="5" t="s">
        <v>7312</v>
      </c>
      <c r="G2141" s="5" t="s">
        <v>7313</v>
      </c>
      <c r="H2141" s="5" t="s">
        <v>22</v>
      </c>
      <c r="I2141" s="5" t="s">
        <v>23</v>
      </c>
      <c r="J2141" s="5" t="s">
        <v>91</v>
      </c>
      <c r="K2141" s="5" t="s">
        <v>92</v>
      </c>
      <c r="L2141">
        <v>98105</v>
      </c>
      <c r="M2141" s="5" t="s">
        <v>40</v>
      </c>
      <c r="N2141" s="5" t="s">
        <v>1813</v>
      </c>
      <c r="O2141" s="5" t="s">
        <v>28</v>
      </c>
      <c r="P2141" s="5" t="s">
        <v>61</v>
      </c>
      <c r="Q2141" s="5" t="s">
        <v>1814</v>
      </c>
      <c r="R2141">
        <v>63.92</v>
      </c>
    </row>
    <row r="2142" spans="1:18" x14ac:dyDescent="0.3">
      <c r="A2142">
        <v>4307</v>
      </c>
      <c r="B2142" s="5" t="s">
        <v>7403</v>
      </c>
      <c r="C2142" s="7">
        <v>42914</v>
      </c>
      <c r="D2142" s="7">
        <v>42914</v>
      </c>
      <c r="E2142" s="5" t="s">
        <v>1289</v>
      </c>
      <c r="F2142" s="5" t="s">
        <v>2421</v>
      </c>
      <c r="G2142" s="5" t="s">
        <v>2422</v>
      </c>
      <c r="H2142" s="5" t="s">
        <v>37</v>
      </c>
      <c r="I2142" s="5" t="s">
        <v>23</v>
      </c>
      <c r="J2142" s="5" t="s">
        <v>38</v>
      </c>
      <c r="K2142" s="5" t="s">
        <v>39</v>
      </c>
      <c r="L2142">
        <v>90032</v>
      </c>
      <c r="M2142" s="5" t="s">
        <v>40</v>
      </c>
      <c r="N2142" s="5" t="s">
        <v>1967</v>
      </c>
      <c r="O2142" s="5" t="s">
        <v>42</v>
      </c>
      <c r="P2142" s="5" t="s">
        <v>71</v>
      </c>
      <c r="Q2142" s="5" t="s">
        <v>1968</v>
      </c>
      <c r="R2142">
        <v>7.7519999999999998</v>
      </c>
    </row>
    <row r="2143" spans="1:18" x14ac:dyDescent="0.3">
      <c r="A2143">
        <v>4309</v>
      </c>
      <c r="B2143" s="5" t="s">
        <v>7404</v>
      </c>
      <c r="C2143" s="7">
        <v>42312</v>
      </c>
      <c r="D2143" s="7">
        <v>42319</v>
      </c>
      <c r="E2143" s="5" t="s">
        <v>46</v>
      </c>
      <c r="F2143" s="5" t="s">
        <v>5059</v>
      </c>
      <c r="G2143" s="5" t="s">
        <v>5060</v>
      </c>
      <c r="H2143" s="5" t="s">
        <v>22</v>
      </c>
      <c r="I2143" s="5" t="s">
        <v>23</v>
      </c>
      <c r="J2143" s="5" t="s">
        <v>38</v>
      </c>
      <c r="K2143" s="5" t="s">
        <v>39</v>
      </c>
      <c r="L2143">
        <v>90045</v>
      </c>
      <c r="M2143" s="5" t="s">
        <v>40</v>
      </c>
      <c r="N2143" s="5" t="s">
        <v>5162</v>
      </c>
      <c r="O2143" s="5" t="s">
        <v>67</v>
      </c>
      <c r="P2143" s="5" t="s">
        <v>68</v>
      </c>
      <c r="Q2143" s="5" t="s">
        <v>5163</v>
      </c>
      <c r="R2143">
        <v>666.34400000000005</v>
      </c>
    </row>
    <row r="2144" spans="1:18" x14ac:dyDescent="0.3">
      <c r="A2144">
        <v>4314</v>
      </c>
      <c r="B2144" s="5" t="s">
        <v>7407</v>
      </c>
      <c r="C2144" s="7">
        <v>42255</v>
      </c>
      <c r="D2144" s="7">
        <v>42259</v>
      </c>
      <c r="E2144" s="5" t="s">
        <v>46</v>
      </c>
      <c r="F2144" s="5" t="s">
        <v>3432</v>
      </c>
      <c r="G2144" s="5" t="s">
        <v>3433</v>
      </c>
      <c r="H2144" s="5" t="s">
        <v>37</v>
      </c>
      <c r="I2144" s="5" t="s">
        <v>23</v>
      </c>
      <c r="J2144" s="5" t="s">
        <v>1172</v>
      </c>
      <c r="K2144" s="5" t="s">
        <v>263</v>
      </c>
      <c r="L2144">
        <v>11561</v>
      </c>
      <c r="M2144" s="5" t="s">
        <v>144</v>
      </c>
      <c r="N2144" s="5" t="s">
        <v>7123</v>
      </c>
      <c r="O2144" s="5" t="s">
        <v>42</v>
      </c>
      <c r="P2144" s="5" t="s">
        <v>74</v>
      </c>
      <c r="Q2144" s="5" t="s">
        <v>7124</v>
      </c>
      <c r="R2144">
        <v>16.78</v>
      </c>
    </row>
    <row r="2145" spans="1:18" x14ac:dyDescent="0.3">
      <c r="A2145">
        <v>4315</v>
      </c>
      <c r="B2145" s="5" t="s">
        <v>7408</v>
      </c>
      <c r="C2145" s="7">
        <v>42546</v>
      </c>
      <c r="D2145" s="7">
        <v>42552</v>
      </c>
      <c r="E2145" s="5" t="s">
        <v>46</v>
      </c>
      <c r="F2145" s="5" t="s">
        <v>2244</v>
      </c>
      <c r="G2145" s="5" t="s">
        <v>2245</v>
      </c>
      <c r="H2145" s="5" t="s">
        <v>22</v>
      </c>
      <c r="I2145" s="5" t="s">
        <v>23</v>
      </c>
      <c r="J2145" s="5" t="s">
        <v>38</v>
      </c>
      <c r="K2145" s="5" t="s">
        <v>39</v>
      </c>
      <c r="L2145">
        <v>90045</v>
      </c>
      <c r="M2145" s="5" t="s">
        <v>40</v>
      </c>
      <c r="N2145" s="5" t="s">
        <v>6758</v>
      </c>
      <c r="O2145" s="5" t="s">
        <v>42</v>
      </c>
      <c r="P2145" s="5" t="s">
        <v>64</v>
      </c>
      <c r="Q2145" s="5" t="s">
        <v>3039</v>
      </c>
      <c r="R2145">
        <v>20.96</v>
      </c>
    </row>
    <row r="2146" spans="1:18" x14ac:dyDescent="0.3">
      <c r="A2146">
        <v>4318</v>
      </c>
      <c r="B2146" s="5" t="s">
        <v>7409</v>
      </c>
      <c r="C2146" s="7">
        <v>42577</v>
      </c>
      <c r="D2146" s="7">
        <v>42584</v>
      </c>
      <c r="E2146" s="5" t="s">
        <v>46</v>
      </c>
      <c r="F2146" s="5" t="s">
        <v>597</v>
      </c>
      <c r="G2146" s="5" t="s">
        <v>598</v>
      </c>
      <c r="H2146" s="5" t="s">
        <v>22</v>
      </c>
      <c r="I2146" s="5" t="s">
        <v>23</v>
      </c>
      <c r="J2146" s="5" t="s">
        <v>123</v>
      </c>
      <c r="K2146" s="5" t="s">
        <v>39</v>
      </c>
      <c r="L2146">
        <v>94110</v>
      </c>
      <c r="M2146" s="5" t="s">
        <v>40</v>
      </c>
      <c r="N2146" s="5" t="s">
        <v>2159</v>
      </c>
      <c r="O2146" s="5" t="s">
        <v>42</v>
      </c>
      <c r="P2146" s="5" t="s">
        <v>169</v>
      </c>
      <c r="Q2146" s="5" t="s">
        <v>2160</v>
      </c>
      <c r="R2146">
        <v>167.86</v>
      </c>
    </row>
    <row r="2147" spans="1:18" x14ac:dyDescent="0.3">
      <c r="A2147">
        <v>4319</v>
      </c>
      <c r="B2147" s="5" t="s">
        <v>7410</v>
      </c>
      <c r="C2147" s="7">
        <v>43441</v>
      </c>
      <c r="D2147" s="7">
        <v>43445</v>
      </c>
      <c r="E2147" s="5" t="s">
        <v>46</v>
      </c>
      <c r="F2147" s="5" t="s">
        <v>2404</v>
      </c>
      <c r="G2147" s="5" t="s">
        <v>2405</v>
      </c>
      <c r="H2147" s="5" t="s">
        <v>22</v>
      </c>
      <c r="I2147" s="5" t="s">
        <v>23</v>
      </c>
      <c r="J2147" s="5" t="s">
        <v>1465</v>
      </c>
      <c r="K2147" s="5" t="s">
        <v>315</v>
      </c>
      <c r="L2147">
        <v>23223</v>
      </c>
      <c r="M2147" s="5" t="s">
        <v>26</v>
      </c>
      <c r="N2147" s="5" t="s">
        <v>7411</v>
      </c>
      <c r="O2147" s="5" t="s">
        <v>28</v>
      </c>
      <c r="P2147" s="5" t="s">
        <v>61</v>
      </c>
      <c r="Q2147" s="5" t="s">
        <v>7412</v>
      </c>
      <c r="R2147">
        <v>82.38</v>
      </c>
    </row>
    <row r="2148" spans="1:18" x14ac:dyDescent="0.3">
      <c r="A2148">
        <v>4320</v>
      </c>
      <c r="B2148" s="5" t="s">
        <v>7413</v>
      </c>
      <c r="C2148" s="7">
        <v>42367</v>
      </c>
      <c r="D2148" s="7">
        <v>42372</v>
      </c>
      <c r="E2148" s="5" t="s">
        <v>19</v>
      </c>
      <c r="F2148" s="5" t="s">
        <v>3873</v>
      </c>
      <c r="G2148" s="5" t="s">
        <v>3874</v>
      </c>
      <c r="H2148" s="5" t="s">
        <v>22</v>
      </c>
      <c r="I2148" s="5" t="s">
        <v>23</v>
      </c>
      <c r="J2148" s="5" t="s">
        <v>5472</v>
      </c>
      <c r="K2148" s="5" t="s">
        <v>665</v>
      </c>
      <c r="L2148">
        <v>87105</v>
      </c>
      <c r="M2148" s="5" t="s">
        <v>40</v>
      </c>
      <c r="N2148" s="5" t="s">
        <v>4554</v>
      </c>
      <c r="O2148" s="5" t="s">
        <v>67</v>
      </c>
      <c r="P2148" s="5" t="s">
        <v>68</v>
      </c>
      <c r="Q2148" s="5" t="s">
        <v>4555</v>
      </c>
      <c r="R2148">
        <v>23.975999999999999</v>
      </c>
    </row>
    <row r="2149" spans="1:18" x14ac:dyDescent="0.3">
      <c r="A2149">
        <v>4322</v>
      </c>
      <c r="B2149" s="5" t="s">
        <v>7414</v>
      </c>
      <c r="C2149" s="7">
        <v>42414</v>
      </c>
      <c r="D2149" s="7">
        <v>42419</v>
      </c>
      <c r="E2149" s="5" t="s">
        <v>46</v>
      </c>
      <c r="F2149" s="5" t="s">
        <v>403</v>
      </c>
      <c r="G2149" s="5" t="s">
        <v>404</v>
      </c>
      <c r="H2149" s="5" t="s">
        <v>22</v>
      </c>
      <c r="I2149" s="5" t="s">
        <v>23</v>
      </c>
      <c r="J2149" s="5" t="s">
        <v>799</v>
      </c>
      <c r="K2149" s="5" t="s">
        <v>494</v>
      </c>
      <c r="L2149">
        <v>44312</v>
      </c>
      <c r="M2149" s="5" t="s">
        <v>144</v>
      </c>
      <c r="N2149" s="5" t="s">
        <v>1725</v>
      </c>
      <c r="O2149" s="5" t="s">
        <v>42</v>
      </c>
      <c r="P2149" s="5" t="s">
        <v>71</v>
      </c>
      <c r="Q2149" s="5" t="s">
        <v>1726</v>
      </c>
      <c r="R2149">
        <v>14.952</v>
      </c>
    </row>
    <row r="2150" spans="1:18" x14ac:dyDescent="0.3">
      <c r="A2150">
        <v>4327</v>
      </c>
      <c r="B2150" s="5" t="s">
        <v>7415</v>
      </c>
      <c r="C2150" s="7">
        <v>42760</v>
      </c>
      <c r="D2150" s="7">
        <v>42762</v>
      </c>
      <c r="E2150" s="5" t="s">
        <v>184</v>
      </c>
      <c r="F2150" s="5" t="s">
        <v>3587</v>
      </c>
      <c r="G2150" s="5" t="s">
        <v>3588</v>
      </c>
      <c r="H2150" s="5" t="s">
        <v>37</v>
      </c>
      <c r="I2150" s="5" t="s">
        <v>23</v>
      </c>
      <c r="J2150" s="5" t="s">
        <v>2127</v>
      </c>
      <c r="K2150" s="5" t="s">
        <v>786</v>
      </c>
      <c r="L2150">
        <v>7060</v>
      </c>
      <c r="M2150" s="5" t="s">
        <v>144</v>
      </c>
      <c r="N2150" s="5" t="s">
        <v>5406</v>
      </c>
      <c r="O2150" s="5" t="s">
        <v>42</v>
      </c>
      <c r="P2150" s="5" t="s">
        <v>64</v>
      </c>
      <c r="Q2150" s="5" t="s">
        <v>5407</v>
      </c>
      <c r="R2150">
        <v>9.2100000000000009</v>
      </c>
    </row>
    <row r="2151" spans="1:18" x14ac:dyDescent="0.3">
      <c r="A2151">
        <v>4329</v>
      </c>
      <c r="B2151" s="5" t="s">
        <v>7416</v>
      </c>
      <c r="C2151" s="7">
        <v>43191</v>
      </c>
      <c r="D2151" s="7">
        <v>43197</v>
      </c>
      <c r="E2151" s="5" t="s">
        <v>46</v>
      </c>
      <c r="F2151" s="5" t="s">
        <v>4687</v>
      </c>
      <c r="G2151" s="5" t="s">
        <v>4688</v>
      </c>
      <c r="H2151" s="5" t="s">
        <v>22</v>
      </c>
      <c r="I2151" s="5" t="s">
        <v>23</v>
      </c>
      <c r="J2151" s="5" t="s">
        <v>262</v>
      </c>
      <c r="K2151" s="5" t="s">
        <v>263</v>
      </c>
      <c r="L2151">
        <v>10011</v>
      </c>
      <c r="M2151" s="5" t="s">
        <v>144</v>
      </c>
      <c r="N2151" s="5" t="s">
        <v>6078</v>
      </c>
      <c r="O2151" s="5" t="s">
        <v>42</v>
      </c>
      <c r="P2151" s="5" t="s">
        <v>86</v>
      </c>
      <c r="Q2151" s="5" t="s">
        <v>6079</v>
      </c>
      <c r="R2151">
        <v>42.93</v>
      </c>
    </row>
    <row r="2152" spans="1:18" x14ac:dyDescent="0.3">
      <c r="A2152">
        <v>4330</v>
      </c>
      <c r="B2152" s="5" t="s">
        <v>7417</v>
      </c>
      <c r="C2152" s="7">
        <v>43376</v>
      </c>
      <c r="D2152" s="7">
        <v>43382</v>
      </c>
      <c r="E2152" s="5" t="s">
        <v>46</v>
      </c>
      <c r="F2152" s="5" t="s">
        <v>1188</v>
      </c>
      <c r="G2152" s="5" t="s">
        <v>1189</v>
      </c>
      <c r="H2152" s="5" t="s">
        <v>22</v>
      </c>
      <c r="I2152" s="5" t="s">
        <v>23</v>
      </c>
      <c r="J2152" s="5" t="s">
        <v>2331</v>
      </c>
      <c r="K2152" s="5" t="s">
        <v>50</v>
      </c>
      <c r="L2152">
        <v>33012</v>
      </c>
      <c r="M2152" s="5" t="s">
        <v>26</v>
      </c>
      <c r="N2152" s="5" t="s">
        <v>7418</v>
      </c>
      <c r="O2152" s="5" t="s">
        <v>42</v>
      </c>
      <c r="P2152" s="5" t="s">
        <v>86</v>
      </c>
      <c r="Q2152" s="5" t="s">
        <v>7419</v>
      </c>
      <c r="R2152">
        <v>15.552</v>
      </c>
    </row>
    <row r="2153" spans="1:18" x14ac:dyDescent="0.3">
      <c r="A2153">
        <v>4332</v>
      </c>
      <c r="B2153" s="5" t="s">
        <v>7420</v>
      </c>
      <c r="C2153" s="7">
        <v>43344</v>
      </c>
      <c r="D2153" s="7">
        <v>43349</v>
      </c>
      <c r="E2153" s="5" t="s">
        <v>46</v>
      </c>
      <c r="F2153" s="5" t="s">
        <v>2371</v>
      </c>
      <c r="G2153" s="5" t="s">
        <v>2372</v>
      </c>
      <c r="H2153" s="5" t="s">
        <v>22</v>
      </c>
      <c r="I2153" s="5" t="s">
        <v>23</v>
      </c>
      <c r="J2153" s="5" t="s">
        <v>4587</v>
      </c>
      <c r="K2153" s="5" t="s">
        <v>92</v>
      </c>
      <c r="L2153">
        <v>98052</v>
      </c>
      <c r="M2153" s="5" t="s">
        <v>40</v>
      </c>
      <c r="N2153" s="5" t="s">
        <v>386</v>
      </c>
      <c r="O2153" s="5" t="s">
        <v>67</v>
      </c>
      <c r="P2153" s="5" t="s">
        <v>157</v>
      </c>
      <c r="Q2153" s="5" t="s">
        <v>387</v>
      </c>
      <c r="R2153">
        <v>19.989999999999998</v>
      </c>
    </row>
    <row r="2154" spans="1:18" x14ac:dyDescent="0.3">
      <c r="A2154">
        <v>4334</v>
      </c>
      <c r="B2154" s="5" t="s">
        <v>7421</v>
      </c>
      <c r="C2154" s="7">
        <v>42725</v>
      </c>
      <c r="D2154" s="7">
        <v>42731</v>
      </c>
      <c r="E2154" s="5" t="s">
        <v>46</v>
      </c>
      <c r="F2154" s="5" t="s">
        <v>7422</v>
      </c>
      <c r="G2154" s="5" t="s">
        <v>7423</v>
      </c>
      <c r="H2154" s="5" t="s">
        <v>22</v>
      </c>
      <c r="I2154" s="5" t="s">
        <v>23</v>
      </c>
      <c r="J2154" s="5" t="s">
        <v>7424</v>
      </c>
      <c r="K2154" s="5" t="s">
        <v>50</v>
      </c>
      <c r="L2154">
        <v>32114</v>
      </c>
      <c r="M2154" s="5" t="s">
        <v>26</v>
      </c>
      <c r="N2154" s="5" t="s">
        <v>7425</v>
      </c>
      <c r="O2154" s="5" t="s">
        <v>67</v>
      </c>
      <c r="P2154" s="5" t="s">
        <v>157</v>
      </c>
      <c r="Q2154" s="5" t="s">
        <v>7426</v>
      </c>
      <c r="R2154">
        <v>50.88</v>
      </c>
    </row>
    <row r="2155" spans="1:18" x14ac:dyDescent="0.3">
      <c r="A2155">
        <v>4336</v>
      </c>
      <c r="B2155" s="5" t="s">
        <v>7427</v>
      </c>
      <c r="C2155" s="7">
        <v>42724</v>
      </c>
      <c r="D2155" s="7">
        <v>42728</v>
      </c>
      <c r="E2155" s="5" t="s">
        <v>46</v>
      </c>
      <c r="F2155" s="5" t="s">
        <v>445</v>
      </c>
      <c r="G2155" s="5" t="s">
        <v>446</v>
      </c>
      <c r="H2155" s="5" t="s">
        <v>22</v>
      </c>
      <c r="I2155" s="5" t="s">
        <v>23</v>
      </c>
      <c r="J2155" s="5" t="s">
        <v>7428</v>
      </c>
      <c r="K2155" s="5" t="s">
        <v>306</v>
      </c>
      <c r="L2155">
        <v>86442</v>
      </c>
      <c r="M2155" s="5" t="s">
        <v>40</v>
      </c>
      <c r="N2155" s="5" t="s">
        <v>7429</v>
      </c>
      <c r="O2155" s="5" t="s">
        <v>42</v>
      </c>
      <c r="P2155" s="5" t="s">
        <v>169</v>
      </c>
      <c r="Q2155" s="5" t="s">
        <v>7430</v>
      </c>
      <c r="R2155">
        <v>7.92</v>
      </c>
    </row>
    <row r="2156" spans="1:18" x14ac:dyDescent="0.3">
      <c r="A2156">
        <v>4338</v>
      </c>
      <c r="B2156" s="5" t="s">
        <v>7431</v>
      </c>
      <c r="C2156" s="7">
        <v>42701</v>
      </c>
      <c r="D2156" s="7">
        <v>42705</v>
      </c>
      <c r="E2156" s="5" t="s">
        <v>46</v>
      </c>
      <c r="F2156" s="5" t="s">
        <v>193</v>
      </c>
      <c r="G2156" s="5" t="s">
        <v>194</v>
      </c>
      <c r="H2156" s="5" t="s">
        <v>98</v>
      </c>
      <c r="I2156" s="5" t="s">
        <v>23</v>
      </c>
      <c r="J2156" s="5" t="s">
        <v>38</v>
      </c>
      <c r="K2156" s="5" t="s">
        <v>39</v>
      </c>
      <c r="L2156">
        <v>90049</v>
      </c>
      <c r="M2156" s="5" t="s">
        <v>40</v>
      </c>
      <c r="N2156" s="5" t="s">
        <v>1414</v>
      </c>
      <c r="O2156" s="5" t="s">
        <v>67</v>
      </c>
      <c r="P2156" s="5" t="s">
        <v>157</v>
      </c>
      <c r="Q2156" s="5" t="s">
        <v>1415</v>
      </c>
      <c r="R2156">
        <v>107.97</v>
      </c>
    </row>
    <row r="2157" spans="1:18" x14ac:dyDescent="0.3">
      <c r="A2157">
        <v>4340</v>
      </c>
      <c r="B2157" s="5" t="s">
        <v>7432</v>
      </c>
      <c r="C2157" s="7">
        <v>43339</v>
      </c>
      <c r="D2157" s="7">
        <v>43344</v>
      </c>
      <c r="E2157" s="5" t="s">
        <v>46</v>
      </c>
      <c r="F2157" s="5" t="s">
        <v>7135</v>
      </c>
      <c r="G2157" s="5" t="s">
        <v>7136</v>
      </c>
      <c r="H2157" s="5" t="s">
        <v>22</v>
      </c>
      <c r="I2157" s="5" t="s">
        <v>23</v>
      </c>
      <c r="J2157" s="5" t="s">
        <v>609</v>
      </c>
      <c r="K2157" s="5" t="s">
        <v>331</v>
      </c>
      <c r="L2157">
        <v>37064</v>
      </c>
      <c r="M2157" s="5" t="s">
        <v>26</v>
      </c>
      <c r="N2157" s="5" t="s">
        <v>3816</v>
      </c>
      <c r="O2157" s="5" t="s">
        <v>42</v>
      </c>
      <c r="P2157" s="5" t="s">
        <v>86</v>
      </c>
      <c r="Q2157" s="5" t="s">
        <v>3817</v>
      </c>
      <c r="R2157">
        <v>5.1840000000000002</v>
      </c>
    </row>
    <row r="2158" spans="1:18" x14ac:dyDescent="0.3">
      <c r="A2158">
        <v>4341</v>
      </c>
      <c r="B2158" s="5" t="s">
        <v>7433</v>
      </c>
      <c r="C2158" s="7">
        <v>42085</v>
      </c>
      <c r="D2158" s="7">
        <v>42085</v>
      </c>
      <c r="E2158" s="5" t="s">
        <v>1289</v>
      </c>
      <c r="F2158" s="5" t="s">
        <v>6897</v>
      </c>
      <c r="G2158" s="5" t="s">
        <v>6898</v>
      </c>
      <c r="H2158" s="5" t="s">
        <v>22</v>
      </c>
      <c r="I2158" s="5" t="s">
        <v>23</v>
      </c>
      <c r="J2158" s="5" t="s">
        <v>7434</v>
      </c>
      <c r="K2158" s="5" t="s">
        <v>250</v>
      </c>
      <c r="L2158">
        <v>46368</v>
      </c>
      <c r="M2158" s="5" t="s">
        <v>101</v>
      </c>
      <c r="N2158" s="5" t="s">
        <v>1423</v>
      </c>
      <c r="O2158" s="5" t="s">
        <v>42</v>
      </c>
      <c r="P2158" s="5" t="s">
        <v>64</v>
      </c>
      <c r="Q2158" s="5" t="s">
        <v>1424</v>
      </c>
      <c r="R2158">
        <v>16.28</v>
      </c>
    </row>
    <row r="2159" spans="1:18" x14ac:dyDescent="0.3">
      <c r="A2159">
        <v>4342</v>
      </c>
      <c r="B2159" s="5" t="s">
        <v>7435</v>
      </c>
      <c r="C2159" s="7">
        <v>43451</v>
      </c>
      <c r="D2159" s="7">
        <v>43455</v>
      </c>
      <c r="E2159" s="5" t="s">
        <v>46</v>
      </c>
      <c r="F2159" s="5" t="s">
        <v>6177</v>
      </c>
      <c r="G2159" s="5" t="s">
        <v>6178</v>
      </c>
      <c r="H2159" s="5" t="s">
        <v>22</v>
      </c>
      <c r="I2159" s="5" t="s">
        <v>23</v>
      </c>
      <c r="J2159" s="5" t="s">
        <v>1126</v>
      </c>
      <c r="K2159" s="5" t="s">
        <v>315</v>
      </c>
      <c r="L2159">
        <v>22204</v>
      </c>
      <c r="M2159" s="5" t="s">
        <v>26</v>
      </c>
      <c r="N2159" s="5" t="s">
        <v>1014</v>
      </c>
      <c r="O2159" s="5" t="s">
        <v>42</v>
      </c>
      <c r="P2159" s="5" t="s">
        <v>55</v>
      </c>
      <c r="Q2159" s="5" t="s">
        <v>1015</v>
      </c>
      <c r="R2159">
        <v>544.38</v>
      </c>
    </row>
    <row r="2160" spans="1:18" x14ac:dyDescent="0.3">
      <c r="A2160">
        <v>4343</v>
      </c>
      <c r="B2160" s="5" t="s">
        <v>7436</v>
      </c>
      <c r="C2160" s="7">
        <v>43178</v>
      </c>
      <c r="D2160" s="7">
        <v>43181</v>
      </c>
      <c r="E2160" s="5" t="s">
        <v>184</v>
      </c>
      <c r="F2160" s="5" t="s">
        <v>3736</v>
      </c>
      <c r="G2160" s="5" t="s">
        <v>3737</v>
      </c>
      <c r="H2160" s="5" t="s">
        <v>22</v>
      </c>
      <c r="I2160" s="5" t="s">
        <v>23</v>
      </c>
      <c r="J2160" s="5" t="s">
        <v>123</v>
      </c>
      <c r="K2160" s="5" t="s">
        <v>39</v>
      </c>
      <c r="L2160">
        <v>94110</v>
      </c>
      <c r="M2160" s="5" t="s">
        <v>40</v>
      </c>
      <c r="N2160" s="5" t="s">
        <v>3592</v>
      </c>
      <c r="O2160" s="5" t="s">
        <v>42</v>
      </c>
      <c r="P2160" s="5" t="s">
        <v>71</v>
      </c>
      <c r="Q2160" s="5" t="s">
        <v>3593</v>
      </c>
      <c r="R2160">
        <v>19.824000000000002</v>
      </c>
    </row>
    <row r="2161" spans="1:18" x14ac:dyDescent="0.3">
      <c r="A2161">
        <v>4347</v>
      </c>
      <c r="B2161" s="5" t="s">
        <v>7437</v>
      </c>
      <c r="C2161" s="7">
        <v>42996</v>
      </c>
      <c r="D2161" s="7">
        <v>43003</v>
      </c>
      <c r="E2161" s="5" t="s">
        <v>46</v>
      </c>
      <c r="F2161" s="5" t="s">
        <v>4990</v>
      </c>
      <c r="G2161" s="5" t="s">
        <v>4991</v>
      </c>
      <c r="H2161" s="5" t="s">
        <v>22</v>
      </c>
      <c r="I2161" s="5" t="s">
        <v>23</v>
      </c>
      <c r="J2161" s="5" t="s">
        <v>1500</v>
      </c>
      <c r="K2161" s="5" t="s">
        <v>263</v>
      </c>
      <c r="L2161">
        <v>10801</v>
      </c>
      <c r="M2161" s="5" t="s">
        <v>144</v>
      </c>
      <c r="N2161" s="5" t="s">
        <v>2557</v>
      </c>
      <c r="O2161" s="5" t="s">
        <v>28</v>
      </c>
      <c r="P2161" s="5" t="s">
        <v>32</v>
      </c>
      <c r="Q2161" s="5" t="s">
        <v>2558</v>
      </c>
      <c r="R2161">
        <v>631.78200000000004</v>
      </c>
    </row>
    <row r="2162" spans="1:18" x14ac:dyDescent="0.3">
      <c r="A2162">
        <v>4349</v>
      </c>
      <c r="B2162" s="5" t="s">
        <v>7440</v>
      </c>
      <c r="C2162" s="7">
        <v>43428</v>
      </c>
      <c r="D2162" s="7">
        <v>43433</v>
      </c>
      <c r="E2162" s="5" t="s">
        <v>19</v>
      </c>
      <c r="F2162" s="5" t="s">
        <v>5252</v>
      </c>
      <c r="G2162" s="5" t="s">
        <v>5253</v>
      </c>
      <c r="H2162" s="5" t="s">
        <v>22</v>
      </c>
      <c r="I2162" s="5" t="s">
        <v>23</v>
      </c>
      <c r="J2162" s="5" t="s">
        <v>1824</v>
      </c>
      <c r="K2162" s="5" t="s">
        <v>306</v>
      </c>
      <c r="L2162">
        <v>85204</v>
      </c>
      <c r="M2162" s="5" t="s">
        <v>40</v>
      </c>
      <c r="N2162" s="5" t="s">
        <v>2559</v>
      </c>
      <c r="O2162" s="5" t="s">
        <v>42</v>
      </c>
      <c r="P2162" s="5" t="s">
        <v>71</v>
      </c>
      <c r="Q2162" s="5" t="s">
        <v>2560</v>
      </c>
      <c r="R2162">
        <v>20.724</v>
      </c>
    </row>
    <row r="2163" spans="1:18" x14ac:dyDescent="0.3">
      <c r="A2163">
        <v>4351</v>
      </c>
      <c r="B2163" s="5" t="s">
        <v>7441</v>
      </c>
      <c r="C2163" s="7">
        <v>43201</v>
      </c>
      <c r="D2163" s="7">
        <v>43205</v>
      </c>
      <c r="E2163" s="5" t="s">
        <v>46</v>
      </c>
      <c r="F2163" s="5" t="s">
        <v>6413</v>
      </c>
      <c r="G2163" s="5" t="s">
        <v>6414</v>
      </c>
      <c r="H2163" s="5" t="s">
        <v>22</v>
      </c>
      <c r="I2163" s="5" t="s">
        <v>23</v>
      </c>
      <c r="J2163" s="5" t="s">
        <v>2472</v>
      </c>
      <c r="K2163" s="5" t="s">
        <v>494</v>
      </c>
      <c r="L2163">
        <v>43130</v>
      </c>
      <c r="M2163" s="5" t="s">
        <v>144</v>
      </c>
      <c r="N2163" s="5" t="s">
        <v>1825</v>
      </c>
      <c r="O2163" s="5" t="s">
        <v>42</v>
      </c>
      <c r="P2163" s="5" t="s">
        <v>55</v>
      </c>
      <c r="Q2163" s="5" t="s">
        <v>1826</v>
      </c>
      <c r="R2163">
        <v>16.768000000000001</v>
      </c>
    </row>
    <row r="2164" spans="1:18" x14ac:dyDescent="0.3">
      <c r="A2164">
        <v>4353</v>
      </c>
      <c r="B2164" s="5" t="s">
        <v>7442</v>
      </c>
      <c r="C2164" s="7">
        <v>43444</v>
      </c>
      <c r="D2164" s="7">
        <v>43446</v>
      </c>
      <c r="E2164" s="5" t="s">
        <v>19</v>
      </c>
      <c r="F2164" s="5" t="s">
        <v>7443</v>
      </c>
      <c r="G2164" s="5" t="s">
        <v>7444</v>
      </c>
      <c r="H2164" s="5" t="s">
        <v>22</v>
      </c>
      <c r="I2164" s="5" t="s">
        <v>23</v>
      </c>
      <c r="J2164" s="5" t="s">
        <v>5030</v>
      </c>
      <c r="K2164" s="5" t="s">
        <v>39</v>
      </c>
      <c r="L2164">
        <v>95207</v>
      </c>
      <c r="M2164" s="5" t="s">
        <v>40</v>
      </c>
      <c r="N2164" s="5" t="s">
        <v>7165</v>
      </c>
      <c r="O2164" s="5" t="s">
        <v>67</v>
      </c>
      <c r="P2164" s="5" t="s">
        <v>68</v>
      </c>
      <c r="Q2164" s="5" t="s">
        <v>7166</v>
      </c>
      <c r="R2164">
        <v>95.84</v>
      </c>
    </row>
    <row r="2165" spans="1:18" x14ac:dyDescent="0.3">
      <c r="A2165">
        <v>4355</v>
      </c>
      <c r="B2165" s="5" t="s">
        <v>7445</v>
      </c>
      <c r="C2165" s="7">
        <v>43428</v>
      </c>
      <c r="D2165" s="7">
        <v>43430</v>
      </c>
      <c r="E2165" s="5" t="s">
        <v>19</v>
      </c>
      <c r="F2165" s="5" t="s">
        <v>4738</v>
      </c>
      <c r="G2165" s="5" t="s">
        <v>4739</v>
      </c>
      <c r="H2165" s="5" t="s">
        <v>37</v>
      </c>
      <c r="I2165" s="5" t="s">
        <v>23</v>
      </c>
      <c r="J2165" s="5" t="s">
        <v>2488</v>
      </c>
      <c r="K2165" s="5" t="s">
        <v>84</v>
      </c>
      <c r="L2165">
        <v>28806</v>
      </c>
      <c r="M2165" s="5" t="s">
        <v>26</v>
      </c>
      <c r="N2165" s="5" t="s">
        <v>2901</v>
      </c>
      <c r="O2165" s="5" t="s">
        <v>42</v>
      </c>
      <c r="P2165" s="5" t="s">
        <v>71</v>
      </c>
      <c r="Q2165" s="5" t="s">
        <v>2902</v>
      </c>
      <c r="R2165">
        <v>19.007999999999999</v>
      </c>
    </row>
    <row r="2166" spans="1:18" x14ac:dyDescent="0.3">
      <c r="A2166">
        <v>4356</v>
      </c>
      <c r="B2166" s="5" t="s">
        <v>7446</v>
      </c>
      <c r="C2166" s="7">
        <v>42708</v>
      </c>
      <c r="D2166" s="7">
        <v>42711</v>
      </c>
      <c r="E2166" s="5" t="s">
        <v>19</v>
      </c>
      <c r="F2166" s="5" t="s">
        <v>1700</v>
      </c>
      <c r="G2166" s="5" t="s">
        <v>1701</v>
      </c>
      <c r="H2166" s="5" t="s">
        <v>22</v>
      </c>
      <c r="I2166" s="5" t="s">
        <v>23</v>
      </c>
      <c r="J2166" s="5" t="s">
        <v>5357</v>
      </c>
      <c r="K2166" s="5" t="s">
        <v>331</v>
      </c>
      <c r="L2166">
        <v>37042</v>
      </c>
      <c r="M2166" s="5" t="s">
        <v>26</v>
      </c>
      <c r="N2166" s="5" t="s">
        <v>2694</v>
      </c>
      <c r="O2166" s="5" t="s">
        <v>42</v>
      </c>
      <c r="P2166" s="5" t="s">
        <v>71</v>
      </c>
      <c r="Q2166" s="5" t="s">
        <v>2695</v>
      </c>
      <c r="R2166">
        <v>1598.058</v>
      </c>
    </row>
    <row r="2167" spans="1:18" x14ac:dyDescent="0.3">
      <c r="A2167">
        <v>4358</v>
      </c>
      <c r="B2167" s="5" t="s">
        <v>7447</v>
      </c>
      <c r="C2167" s="7">
        <v>43445</v>
      </c>
      <c r="D2167" s="7">
        <v>43445</v>
      </c>
      <c r="E2167" s="5" t="s">
        <v>1289</v>
      </c>
      <c r="F2167" s="5" t="s">
        <v>5591</v>
      </c>
      <c r="G2167" s="5" t="s">
        <v>5592</v>
      </c>
      <c r="H2167" s="5" t="s">
        <v>22</v>
      </c>
      <c r="I2167" s="5" t="s">
        <v>23</v>
      </c>
      <c r="J2167" s="5" t="s">
        <v>452</v>
      </c>
      <c r="K2167" s="5" t="s">
        <v>207</v>
      </c>
      <c r="L2167">
        <v>60505</v>
      </c>
      <c r="M2167" s="5" t="s">
        <v>101</v>
      </c>
      <c r="N2167" s="5" t="s">
        <v>1153</v>
      </c>
      <c r="O2167" s="5" t="s">
        <v>42</v>
      </c>
      <c r="P2167" s="5" t="s">
        <v>86</v>
      </c>
      <c r="Q2167" s="5" t="s">
        <v>1154</v>
      </c>
      <c r="R2167">
        <v>10.368</v>
      </c>
    </row>
    <row r="2168" spans="1:18" x14ac:dyDescent="0.3">
      <c r="A2168">
        <v>4361</v>
      </c>
      <c r="B2168" s="5" t="s">
        <v>7448</v>
      </c>
      <c r="C2168" s="7">
        <v>42876</v>
      </c>
      <c r="D2168" s="7">
        <v>42878</v>
      </c>
      <c r="E2168" s="5" t="s">
        <v>184</v>
      </c>
      <c r="F2168" s="5" t="s">
        <v>2408</v>
      </c>
      <c r="G2168" s="5" t="s">
        <v>2409</v>
      </c>
      <c r="H2168" s="5" t="s">
        <v>37</v>
      </c>
      <c r="I2168" s="5" t="s">
        <v>23</v>
      </c>
      <c r="J2168" s="5" t="s">
        <v>1398</v>
      </c>
      <c r="K2168" s="5" t="s">
        <v>1399</v>
      </c>
      <c r="L2168">
        <v>2886</v>
      </c>
      <c r="M2168" s="5" t="s">
        <v>144</v>
      </c>
      <c r="N2168" s="5" t="s">
        <v>7449</v>
      </c>
      <c r="O2168" s="5" t="s">
        <v>42</v>
      </c>
      <c r="P2168" s="5" t="s">
        <v>86</v>
      </c>
      <c r="Q2168" s="5" t="s">
        <v>182</v>
      </c>
      <c r="R2168">
        <v>111.96</v>
      </c>
    </row>
    <row r="2169" spans="1:18" x14ac:dyDescent="0.3">
      <c r="A2169">
        <v>4362</v>
      </c>
      <c r="B2169" s="5" t="s">
        <v>7450</v>
      </c>
      <c r="C2169" s="7">
        <v>43148</v>
      </c>
      <c r="D2169" s="7">
        <v>43152</v>
      </c>
      <c r="E2169" s="5" t="s">
        <v>19</v>
      </c>
      <c r="F2169" s="5" t="s">
        <v>2723</v>
      </c>
      <c r="G2169" s="5" t="s">
        <v>2724</v>
      </c>
      <c r="H2169" s="5" t="s">
        <v>22</v>
      </c>
      <c r="I2169" s="5" t="s">
        <v>23</v>
      </c>
      <c r="J2169" s="5" t="s">
        <v>4273</v>
      </c>
      <c r="K2169" s="5" t="s">
        <v>734</v>
      </c>
      <c r="L2169">
        <v>70506</v>
      </c>
      <c r="M2169" s="5" t="s">
        <v>26</v>
      </c>
      <c r="N2169" s="5" t="s">
        <v>524</v>
      </c>
      <c r="O2169" s="5" t="s">
        <v>67</v>
      </c>
      <c r="P2169" s="5" t="s">
        <v>68</v>
      </c>
      <c r="Q2169" s="5" t="s">
        <v>525</v>
      </c>
      <c r="R2169">
        <v>29.16</v>
      </c>
    </row>
    <row r="2170" spans="1:18" x14ac:dyDescent="0.3">
      <c r="A2170">
        <v>4363</v>
      </c>
      <c r="B2170" s="5" t="s">
        <v>7451</v>
      </c>
      <c r="C2170" s="7">
        <v>43240</v>
      </c>
      <c r="D2170" s="7">
        <v>43242</v>
      </c>
      <c r="E2170" s="5" t="s">
        <v>19</v>
      </c>
      <c r="F2170" s="5" t="s">
        <v>3306</v>
      </c>
      <c r="G2170" s="5" t="s">
        <v>3307</v>
      </c>
      <c r="H2170" s="5" t="s">
        <v>22</v>
      </c>
      <c r="I2170" s="5" t="s">
        <v>23</v>
      </c>
      <c r="J2170" s="5" t="s">
        <v>7452</v>
      </c>
      <c r="K2170" s="5" t="s">
        <v>7453</v>
      </c>
      <c r="L2170">
        <v>58103</v>
      </c>
      <c r="M2170" s="5" t="s">
        <v>101</v>
      </c>
      <c r="N2170" s="5" t="s">
        <v>1566</v>
      </c>
      <c r="O2170" s="5" t="s">
        <v>42</v>
      </c>
      <c r="P2170" s="5" t="s">
        <v>64</v>
      </c>
      <c r="Q2170" s="5" t="s">
        <v>1567</v>
      </c>
      <c r="R2170">
        <v>131.94</v>
      </c>
    </row>
    <row r="2171" spans="1:18" x14ac:dyDescent="0.3">
      <c r="A2171">
        <v>4368</v>
      </c>
      <c r="B2171" s="5" t="s">
        <v>7454</v>
      </c>
      <c r="C2171" s="7">
        <v>43354</v>
      </c>
      <c r="D2171" s="7">
        <v>43356</v>
      </c>
      <c r="E2171" s="5" t="s">
        <v>19</v>
      </c>
      <c r="F2171" s="5" t="s">
        <v>597</v>
      </c>
      <c r="G2171" s="5" t="s">
        <v>598</v>
      </c>
      <c r="H2171" s="5" t="s">
        <v>22</v>
      </c>
      <c r="I2171" s="5" t="s">
        <v>23</v>
      </c>
      <c r="J2171" s="5" t="s">
        <v>299</v>
      </c>
      <c r="K2171" s="5" t="s">
        <v>207</v>
      </c>
      <c r="L2171">
        <v>60623</v>
      </c>
      <c r="M2171" s="5" t="s">
        <v>101</v>
      </c>
      <c r="N2171" s="5" t="s">
        <v>5410</v>
      </c>
      <c r="O2171" s="5" t="s">
        <v>42</v>
      </c>
      <c r="P2171" s="5" t="s">
        <v>265</v>
      </c>
      <c r="Q2171" s="5" t="s">
        <v>5411</v>
      </c>
      <c r="R2171">
        <v>10.528</v>
      </c>
    </row>
    <row r="2172" spans="1:18" x14ac:dyDescent="0.3">
      <c r="A2172">
        <v>4370</v>
      </c>
      <c r="B2172" s="5" t="s">
        <v>7455</v>
      </c>
      <c r="C2172" s="7">
        <v>43044</v>
      </c>
      <c r="D2172" s="7">
        <v>43049</v>
      </c>
      <c r="E2172" s="5" t="s">
        <v>46</v>
      </c>
      <c r="F2172" s="5" t="s">
        <v>6154</v>
      </c>
      <c r="G2172" s="5" t="s">
        <v>6155</v>
      </c>
      <c r="H2172" s="5" t="s">
        <v>98</v>
      </c>
      <c r="I2172" s="5" t="s">
        <v>23</v>
      </c>
      <c r="J2172" s="5" t="s">
        <v>1480</v>
      </c>
      <c r="K2172" s="5" t="s">
        <v>250</v>
      </c>
      <c r="L2172">
        <v>46226</v>
      </c>
      <c r="M2172" s="5" t="s">
        <v>101</v>
      </c>
      <c r="N2172" s="5" t="s">
        <v>2101</v>
      </c>
      <c r="O2172" s="5" t="s">
        <v>42</v>
      </c>
      <c r="P2172" s="5" t="s">
        <v>71</v>
      </c>
      <c r="Q2172" s="5" t="s">
        <v>2102</v>
      </c>
      <c r="R2172">
        <v>104.9</v>
      </c>
    </row>
    <row r="2173" spans="1:18" x14ac:dyDescent="0.3">
      <c r="A2173">
        <v>4373</v>
      </c>
      <c r="B2173" s="5" t="s">
        <v>7458</v>
      </c>
      <c r="C2173" s="7">
        <v>43304</v>
      </c>
      <c r="D2173" s="7">
        <v>43306</v>
      </c>
      <c r="E2173" s="5" t="s">
        <v>19</v>
      </c>
      <c r="F2173" s="5" t="s">
        <v>238</v>
      </c>
      <c r="G2173" s="5" t="s">
        <v>239</v>
      </c>
      <c r="H2173" s="5" t="s">
        <v>22</v>
      </c>
      <c r="I2173" s="5" t="s">
        <v>23</v>
      </c>
      <c r="J2173" s="5" t="s">
        <v>7459</v>
      </c>
      <c r="K2173" s="5" t="s">
        <v>250</v>
      </c>
      <c r="L2173">
        <v>46514</v>
      </c>
      <c r="M2173" s="5" t="s">
        <v>101</v>
      </c>
      <c r="N2173" s="5" t="s">
        <v>997</v>
      </c>
      <c r="O2173" s="5" t="s">
        <v>42</v>
      </c>
      <c r="P2173" s="5" t="s">
        <v>64</v>
      </c>
      <c r="Q2173" s="5" t="s">
        <v>998</v>
      </c>
      <c r="R2173">
        <v>11.68</v>
      </c>
    </row>
    <row r="2174" spans="1:18" x14ac:dyDescent="0.3">
      <c r="A2174">
        <v>4375</v>
      </c>
      <c r="B2174" s="5" t="s">
        <v>7460</v>
      </c>
      <c r="C2174" s="7">
        <v>43057</v>
      </c>
      <c r="D2174" s="7">
        <v>43063</v>
      </c>
      <c r="E2174" s="5" t="s">
        <v>46</v>
      </c>
      <c r="F2174" s="5" t="s">
        <v>978</v>
      </c>
      <c r="G2174" s="5" t="s">
        <v>979</v>
      </c>
      <c r="H2174" s="5" t="s">
        <v>37</v>
      </c>
      <c r="I2174" s="5" t="s">
        <v>23</v>
      </c>
      <c r="J2174" s="5" t="s">
        <v>4260</v>
      </c>
      <c r="K2174" s="5" t="s">
        <v>494</v>
      </c>
      <c r="L2174">
        <v>44240</v>
      </c>
      <c r="M2174" s="5" t="s">
        <v>144</v>
      </c>
      <c r="N2174" s="5" t="s">
        <v>7461</v>
      </c>
      <c r="O2174" s="5" t="s">
        <v>42</v>
      </c>
      <c r="P2174" s="5" t="s">
        <v>74</v>
      </c>
      <c r="Q2174" s="5" t="s">
        <v>7462</v>
      </c>
      <c r="R2174">
        <v>103.968</v>
      </c>
    </row>
    <row r="2175" spans="1:18" x14ac:dyDescent="0.3">
      <c r="A2175">
        <v>4376</v>
      </c>
      <c r="B2175" s="5" t="s">
        <v>7463</v>
      </c>
      <c r="C2175" s="7">
        <v>42119</v>
      </c>
      <c r="D2175" s="7">
        <v>42124</v>
      </c>
      <c r="E2175" s="5" t="s">
        <v>46</v>
      </c>
      <c r="F2175" s="5" t="s">
        <v>3842</v>
      </c>
      <c r="G2175" s="5" t="s">
        <v>3843</v>
      </c>
      <c r="H2175" s="5" t="s">
        <v>98</v>
      </c>
      <c r="I2175" s="5" t="s">
        <v>23</v>
      </c>
      <c r="J2175" s="5" t="s">
        <v>7464</v>
      </c>
      <c r="K2175" s="5" t="s">
        <v>39</v>
      </c>
      <c r="L2175">
        <v>91776</v>
      </c>
      <c r="M2175" s="5" t="s">
        <v>40</v>
      </c>
      <c r="N2175" s="5" t="s">
        <v>334</v>
      </c>
      <c r="O2175" s="5" t="s">
        <v>28</v>
      </c>
      <c r="P2175" s="5" t="s">
        <v>61</v>
      </c>
      <c r="Q2175" s="5" t="s">
        <v>335</v>
      </c>
      <c r="R2175">
        <v>303.25</v>
      </c>
    </row>
    <row r="2176" spans="1:18" x14ac:dyDescent="0.3">
      <c r="A2176">
        <v>4379</v>
      </c>
      <c r="B2176" s="5" t="s">
        <v>7465</v>
      </c>
      <c r="C2176" s="7">
        <v>42704</v>
      </c>
      <c r="D2176" s="7">
        <v>42706</v>
      </c>
      <c r="E2176" s="5" t="s">
        <v>19</v>
      </c>
      <c r="F2176" s="5" t="s">
        <v>297</v>
      </c>
      <c r="G2176" s="5" t="s">
        <v>298</v>
      </c>
      <c r="H2176" s="5" t="s">
        <v>98</v>
      </c>
      <c r="I2176" s="5" t="s">
        <v>23</v>
      </c>
      <c r="J2176" s="5" t="s">
        <v>24</v>
      </c>
      <c r="K2176" s="5" t="s">
        <v>25</v>
      </c>
      <c r="L2176">
        <v>42420</v>
      </c>
      <c r="M2176" s="5" t="s">
        <v>26</v>
      </c>
      <c r="N2176" s="5" t="s">
        <v>2959</v>
      </c>
      <c r="O2176" s="5" t="s">
        <v>42</v>
      </c>
      <c r="P2176" s="5" t="s">
        <v>169</v>
      </c>
      <c r="Q2176" s="5" t="s">
        <v>2960</v>
      </c>
      <c r="R2176">
        <v>17.48</v>
      </c>
    </row>
    <row r="2177" spans="1:18" x14ac:dyDescent="0.3">
      <c r="A2177">
        <v>4381</v>
      </c>
      <c r="B2177" s="5" t="s">
        <v>7466</v>
      </c>
      <c r="C2177" s="7">
        <v>42668</v>
      </c>
      <c r="D2177" s="7">
        <v>42673</v>
      </c>
      <c r="E2177" s="5" t="s">
        <v>46</v>
      </c>
      <c r="F2177" s="5" t="s">
        <v>5064</v>
      </c>
      <c r="G2177" s="5" t="s">
        <v>5065</v>
      </c>
      <c r="H2177" s="5" t="s">
        <v>22</v>
      </c>
      <c r="I2177" s="5" t="s">
        <v>23</v>
      </c>
      <c r="J2177" s="5" t="s">
        <v>123</v>
      </c>
      <c r="K2177" s="5" t="s">
        <v>39</v>
      </c>
      <c r="L2177">
        <v>94110</v>
      </c>
      <c r="M2177" s="5" t="s">
        <v>40</v>
      </c>
      <c r="N2177" s="5" t="s">
        <v>2447</v>
      </c>
      <c r="O2177" s="5" t="s">
        <v>42</v>
      </c>
      <c r="P2177" s="5" t="s">
        <v>64</v>
      </c>
      <c r="Q2177" s="5" t="s">
        <v>2448</v>
      </c>
      <c r="R2177">
        <v>60.45</v>
      </c>
    </row>
    <row r="2178" spans="1:18" x14ac:dyDescent="0.3">
      <c r="A2178">
        <v>4383</v>
      </c>
      <c r="B2178" s="5" t="s">
        <v>7467</v>
      </c>
      <c r="C2178" s="7">
        <v>42571</v>
      </c>
      <c r="D2178" s="7">
        <v>42578</v>
      </c>
      <c r="E2178" s="5" t="s">
        <v>46</v>
      </c>
      <c r="F2178" s="5" t="s">
        <v>1329</v>
      </c>
      <c r="G2178" s="5" t="s">
        <v>1330</v>
      </c>
      <c r="H2178" s="5" t="s">
        <v>22</v>
      </c>
      <c r="I2178" s="5" t="s">
        <v>23</v>
      </c>
      <c r="J2178" s="5" t="s">
        <v>6096</v>
      </c>
      <c r="K2178" s="5" t="s">
        <v>207</v>
      </c>
      <c r="L2178">
        <v>60035</v>
      </c>
      <c r="M2178" s="5" t="s">
        <v>101</v>
      </c>
      <c r="N2178" s="5" t="s">
        <v>2392</v>
      </c>
      <c r="O2178" s="5" t="s">
        <v>42</v>
      </c>
      <c r="P2178" s="5" t="s">
        <v>71</v>
      </c>
      <c r="Q2178" s="5" t="s">
        <v>2393</v>
      </c>
      <c r="R2178">
        <v>2.88</v>
      </c>
    </row>
    <row r="2179" spans="1:18" x14ac:dyDescent="0.3">
      <c r="A2179">
        <v>4387</v>
      </c>
      <c r="B2179" s="5" t="s">
        <v>7470</v>
      </c>
      <c r="C2179" s="7">
        <v>43035</v>
      </c>
      <c r="D2179" s="7">
        <v>43041</v>
      </c>
      <c r="E2179" s="5" t="s">
        <v>46</v>
      </c>
      <c r="F2179" s="5" t="s">
        <v>1383</v>
      </c>
      <c r="G2179" s="5" t="s">
        <v>1384</v>
      </c>
      <c r="H2179" s="5" t="s">
        <v>37</v>
      </c>
      <c r="I2179" s="5" t="s">
        <v>23</v>
      </c>
      <c r="J2179" s="5" t="s">
        <v>123</v>
      </c>
      <c r="K2179" s="5" t="s">
        <v>39</v>
      </c>
      <c r="L2179">
        <v>94122</v>
      </c>
      <c r="M2179" s="5" t="s">
        <v>40</v>
      </c>
      <c r="N2179" s="5" t="s">
        <v>7352</v>
      </c>
      <c r="O2179" s="5" t="s">
        <v>42</v>
      </c>
      <c r="P2179" s="5" t="s">
        <v>74</v>
      </c>
      <c r="Q2179" s="5" t="s">
        <v>1429</v>
      </c>
      <c r="R2179">
        <v>43.92</v>
      </c>
    </row>
    <row r="2180" spans="1:18" x14ac:dyDescent="0.3">
      <c r="A2180">
        <v>4389</v>
      </c>
      <c r="B2180" s="5" t="s">
        <v>7471</v>
      </c>
      <c r="C2180" s="7">
        <v>43424</v>
      </c>
      <c r="D2180" s="7">
        <v>43426</v>
      </c>
      <c r="E2180" s="5" t="s">
        <v>184</v>
      </c>
      <c r="F2180" s="5" t="s">
        <v>2505</v>
      </c>
      <c r="G2180" s="5" t="s">
        <v>2506</v>
      </c>
      <c r="H2180" s="5" t="s">
        <v>22</v>
      </c>
      <c r="I2180" s="5" t="s">
        <v>23</v>
      </c>
      <c r="J2180" s="5" t="s">
        <v>262</v>
      </c>
      <c r="K2180" s="5" t="s">
        <v>263</v>
      </c>
      <c r="L2180">
        <v>10035</v>
      </c>
      <c r="M2180" s="5" t="s">
        <v>144</v>
      </c>
      <c r="N2180" s="5" t="s">
        <v>2552</v>
      </c>
      <c r="O2180" s="5" t="s">
        <v>42</v>
      </c>
      <c r="P2180" s="5" t="s">
        <v>86</v>
      </c>
      <c r="Q2180" s="5" t="s">
        <v>2553</v>
      </c>
      <c r="R2180">
        <v>46.76</v>
      </c>
    </row>
    <row r="2181" spans="1:18" x14ac:dyDescent="0.3">
      <c r="A2181">
        <v>4393</v>
      </c>
      <c r="B2181" s="5" t="s">
        <v>7472</v>
      </c>
      <c r="C2181" s="7">
        <v>42986</v>
      </c>
      <c r="D2181" s="7">
        <v>42990</v>
      </c>
      <c r="E2181" s="5" t="s">
        <v>46</v>
      </c>
      <c r="F2181" s="5" t="s">
        <v>131</v>
      </c>
      <c r="G2181" s="5" t="s">
        <v>132</v>
      </c>
      <c r="H2181" s="5" t="s">
        <v>37</v>
      </c>
      <c r="I2181" s="5" t="s">
        <v>23</v>
      </c>
      <c r="J2181" s="5" t="s">
        <v>813</v>
      </c>
      <c r="K2181" s="5" t="s">
        <v>100</v>
      </c>
      <c r="L2181">
        <v>75081</v>
      </c>
      <c r="M2181" s="5" t="s">
        <v>101</v>
      </c>
      <c r="N2181" s="5" t="s">
        <v>1566</v>
      </c>
      <c r="O2181" s="5" t="s">
        <v>42</v>
      </c>
      <c r="P2181" s="5" t="s">
        <v>64</v>
      </c>
      <c r="Q2181" s="5" t="s">
        <v>1567</v>
      </c>
      <c r="R2181">
        <v>70.367999999999995</v>
      </c>
    </row>
    <row r="2182" spans="1:18" x14ac:dyDescent="0.3">
      <c r="A2182">
        <v>4395</v>
      </c>
      <c r="B2182" s="5" t="s">
        <v>7473</v>
      </c>
      <c r="C2182" s="7">
        <v>42205</v>
      </c>
      <c r="D2182" s="7">
        <v>42205</v>
      </c>
      <c r="E2182" s="5" t="s">
        <v>1289</v>
      </c>
      <c r="F2182" s="5" t="s">
        <v>5028</v>
      </c>
      <c r="G2182" s="5" t="s">
        <v>5029</v>
      </c>
      <c r="H2182" s="5" t="s">
        <v>22</v>
      </c>
      <c r="I2182" s="5" t="s">
        <v>23</v>
      </c>
      <c r="J2182" s="5" t="s">
        <v>314</v>
      </c>
      <c r="K2182" s="5" t="s">
        <v>494</v>
      </c>
      <c r="L2182">
        <v>45503</v>
      </c>
      <c r="M2182" s="5" t="s">
        <v>144</v>
      </c>
      <c r="N2182" s="5" t="s">
        <v>2217</v>
      </c>
      <c r="O2182" s="5" t="s">
        <v>42</v>
      </c>
      <c r="P2182" s="5" t="s">
        <v>55</v>
      </c>
      <c r="Q2182" s="5" t="s">
        <v>2218</v>
      </c>
      <c r="R2182">
        <v>25.984000000000002</v>
      </c>
    </row>
    <row r="2183" spans="1:18" x14ac:dyDescent="0.3">
      <c r="A2183">
        <v>4397</v>
      </c>
      <c r="B2183" s="5" t="s">
        <v>7474</v>
      </c>
      <c r="C2183" s="7">
        <v>43054</v>
      </c>
      <c r="D2183" s="7">
        <v>43058</v>
      </c>
      <c r="E2183" s="5" t="s">
        <v>46</v>
      </c>
      <c r="F2183" s="5" t="s">
        <v>6642</v>
      </c>
      <c r="G2183" s="5" t="s">
        <v>6643</v>
      </c>
      <c r="H2183" s="5" t="s">
        <v>37</v>
      </c>
      <c r="I2183" s="5" t="s">
        <v>23</v>
      </c>
      <c r="J2183" s="5" t="s">
        <v>946</v>
      </c>
      <c r="K2183" s="5" t="s">
        <v>39</v>
      </c>
      <c r="L2183">
        <v>92024</v>
      </c>
      <c r="M2183" s="5" t="s">
        <v>40</v>
      </c>
      <c r="N2183" s="5" t="s">
        <v>3703</v>
      </c>
      <c r="O2183" s="5" t="s">
        <v>67</v>
      </c>
      <c r="P2183" s="5" t="s">
        <v>68</v>
      </c>
      <c r="Q2183" s="5" t="s">
        <v>3704</v>
      </c>
      <c r="R2183">
        <v>361.37599999999998</v>
      </c>
    </row>
    <row r="2184" spans="1:18" x14ac:dyDescent="0.3">
      <c r="A2184">
        <v>4398</v>
      </c>
      <c r="B2184" s="5" t="s">
        <v>7475</v>
      </c>
      <c r="C2184" s="7">
        <v>42192</v>
      </c>
      <c r="D2184" s="7">
        <v>42196</v>
      </c>
      <c r="E2184" s="5" t="s">
        <v>46</v>
      </c>
      <c r="F2184" s="5" t="s">
        <v>2115</v>
      </c>
      <c r="G2184" s="5" t="s">
        <v>2116</v>
      </c>
      <c r="H2184" s="5" t="s">
        <v>22</v>
      </c>
      <c r="I2184" s="5" t="s">
        <v>23</v>
      </c>
      <c r="J2184" s="5" t="s">
        <v>142</v>
      </c>
      <c r="K2184" s="5" t="s">
        <v>143</v>
      </c>
      <c r="L2184">
        <v>19120</v>
      </c>
      <c r="M2184" s="5" t="s">
        <v>144</v>
      </c>
      <c r="N2184" s="5" t="s">
        <v>3190</v>
      </c>
      <c r="O2184" s="5" t="s">
        <v>28</v>
      </c>
      <c r="P2184" s="5" t="s">
        <v>32</v>
      </c>
      <c r="Q2184" s="5" t="s">
        <v>3191</v>
      </c>
      <c r="R2184">
        <v>172.18600000000001</v>
      </c>
    </row>
    <row r="2185" spans="1:18" x14ac:dyDescent="0.3">
      <c r="A2185">
        <v>4400</v>
      </c>
      <c r="B2185" s="5" t="s">
        <v>7476</v>
      </c>
      <c r="C2185" s="7">
        <v>42811</v>
      </c>
      <c r="D2185" s="7">
        <v>42811</v>
      </c>
      <c r="E2185" s="5" t="s">
        <v>1289</v>
      </c>
      <c r="F2185" s="5" t="s">
        <v>445</v>
      </c>
      <c r="G2185" s="5" t="s">
        <v>446</v>
      </c>
      <c r="H2185" s="5" t="s">
        <v>22</v>
      </c>
      <c r="I2185" s="5" t="s">
        <v>23</v>
      </c>
      <c r="J2185" s="5" t="s">
        <v>378</v>
      </c>
      <c r="K2185" s="5" t="s">
        <v>2738</v>
      </c>
      <c r="L2185">
        <v>21044</v>
      </c>
      <c r="M2185" s="5" t="s">
        <v>144</v>
      </c>
      <c r="N2185" s="5" t="s">
        <v>3458</v>
      </c>
      <c r="O2185" s="5" t="s">
        <v>42</v>
      </c>
      <c r="P2185" s="5" t="s">
        <v>169</v>
      </c>
      <c r="Q2185" s="5" t="s">
        <v>3459</v>
      </c>
      <c r="R2185">
        <v>199.9</v>
      </c>
    </row>
    <row r="2186" spans="1:18" x14ac:dyDescent="0.3">
      <c r="A2186">
        <v>4403</v>
      </c>
      <c r="B2186" s="5" t="s">
        <v>7477</v>
      </c>
      <c r="C2186" s="7">
        <v>43095</v>
      </c>
      <c r="D2186" s="7">
        <v>43096</v>
      </c>
      <c r="E2186" s="5" t="s">
        <v>184</v>
      </c>
      <c r="F2186" s="5" t="s">
        <v>983</v>
      </c>
      <c r="G2186" s="5" t="s">
        <v>984</v>
      </c>
      <c r="H2186" s="5" t="s">
        <v>22</v>
      </c>
      <c r="I2186" s="5" t="s">
        <v>23</v>
      </c>
      <c r="J2186" s="5" t="s">
        <v>1080</v>
      </c>
      <c r="K2186" s="5" t="s">
        <v>453</v>
      </c>
      <c r="L2186">
        <v>80906</v>
      </c>
      <c r="M2186" s="5" t="s">
        <v>40</v>
      </c>
      <c r="N2186" s="5" t="s">
        <v>7478</v>
      </c>
      <c r="O2186" s="5" t="s">
        <v>42</v>
      </c>
      <c r="P2186" s="5" t="s">
        <v>64</v>
      </c>
      <c r="Q2186" s="5" t="s">
        <v>7479</v>
      </c>
      <c r="R2186">
        <v>11.327999999999999</v>
      </c>
    </row>
    <row r="2187" spans="1:18" x14ac:dyDescent="0.3">
      <c r="A2187">
        <v>4404</v>
      </c>
      <c r="B2187" s="5" t="s">
        <v>7480</v>
      </c>
      <c r="C2187" s="7">
        <v>42249</v>
      </c>
      <c r="D2187" s="7">
        <v>42251</v>
      </c>
      <c r="E2187" s="5" t="s">
        <v>184</v>
      </c>
      <c r="F2187" s="5" t="s">
        <v>482</v>
      </c>
      <c r="G2187" s="5" t="s">
        <v>483</v>
      </c>
      <c r="H2187" s="5" t="s">
        <v>22</v>
      </c>
      <c r="I2187" s="5" t="s">
        <v>23</v>
      </c>
      <c r="J2187" s="5" t="s">
        <v>262</v>
      </c>
      <c r="K2187" s="5" t="s">
        <v>263</v>
      </c>
      <c r="L2187">
        <v>10009</v>
      </c>
      <c r="M2187" s="5" t="s">
        <v>144</v>
      </c>
      <c r="N2187" s="5" t="s">
        <v>7478</v>
      </c>
      <c r="O2187" s="5" t="s">
        <v>42</v>
      </c>
      <c r="P2187" s="5" t="s">
        <v>64</v>
      </c>
      <c r="Q2187" s="5" t="s">
        <v>7479</v>
      </c>
      <c r="R2187">
        <v>21.24</v>
      </c>
    </row>
    <row r="2188" spans="1:18" x14ac:dyDescent="0.3">
      <c r="A2188">
        <v>4405</v>
      </c>
      <c r="B2188" s="5" t="s">
        <v>7481</v>
      </c>
      <c r="C2188" s="7">
        <v>42556</v>
      </c>
      <c r="D2188" s="7">
        <v>42561</v>
      </c>
      <c r="E2188" s="5" t="s">
        <v>46</v>
      </c>
      <c r="F2188" s="5" t="s">
        <v>5249</v>
      </c>
      <c r="G2188" s="5" t="s">
        <v>5250</v>
      </c>
      <c r="H2188" s="5" t="s">
        <v>22</v>
      </c>
      <c r="I2188" s="5" t="s">
        <v>23</v>
      </c>
      <c r="J2188" s="5" t="s">
        <v>142</v>
      </c>
      <c r="K2188" s="5" t="s">
        <v>143</v>
      </c>
      <c r="L2188">
        <v>19140</v>
      </c>
      <c r="M2188" s="5" t="s">
        <v>144</v>
      </c>
      <c r="N2188" s="5" t="s">
        <v>739</v>
      </c>
      <c r="O2188" s="5" t="s">
        <v>67</v>
      </c>
      <c r="P2188" s="5" t="s">
        <v>157</v>
      </c>
      <c r="Q2188" s="5" t="s">
        <v>740</v>
      </c>
      <c r="R2188">
        <v>34.799999999999997</v>
      </c>
    </row>
    <row r="2189" spans="1:18" x14ac:dyDescent="0.3">
      <c r="A2189">
        <v>4407</v>
      </c>
      <c r="B2189" s="5" t="s">
        <v>7482</v>
      </c>
      <c r="C2189" s="7">
        <v>43059</v>
      </c>
      <c r="D2189" s="7">
        <v>43064</v>
      </c>
      <c r="E2189" s="5" t="s">
        <v>46</v>
      </c>
      <c r="F2189" s="5" t="s">
        <v>4616</v>
      </c>
      <c r="G2189" s="5" t="s">
        <v>4617</v>
      </c>
      <c r="H2189" s="5" t="s">
        <v>37</v>
      </c>
      <c r="I2189" s="5" t="s">
        <v>23</v>
      </c>
      <c r="J2189" s="5" t="s">
        <v>493</v>
      </c>
      <c r="K2189" s="5" t="s">
        <v>250</v>
      </c>
      <c r="L2189">
        <v>47201</v>
      </c>
      <c r="M2189" s="5" t="s">
        <v>101</v>
      </c>
      <c r="N2189" s="5" t="s">
        <v>2744</v>
      </c>
      <c r="O2189" s="5" t="s">
        <v>42</v>
      </c>
      <c r="P2189" s="5" t="s">
        <v>86</v>
      </c>
      <c r="Q2189" s="5" t="s">
        <v>2745</v>
      </c>
      <c r="R2189">
        <v>9.08</v>
      </c>
    </row>
    <row r="2190" spans="1:18" x14ac:dyDescent="0.3">
      <c r="A2190">
        <v>4410</v>
      </c>
      <c r="B2190" s="5" t="s">
        <v>7483</v>
      </c>
      <c r="C2190" s="7">
        <v>42130</v>
      </c>
      <c r="D2190" s="7">
        <v>42135</v>
      </c>
      <c r="E2190" s="5" t="s">
        <v>46</v>
      </c>
      <c r="F2190" s="5" t="s">
        <v>193</v>
      </c>
      <c r="G2190" s="5" t="s">
        <v>194</v>
      </c>
      <c r="H2190" s="5" t="s">
        <v>98</v>
      </c>
      <c r="I2190" s="5" t="s">
        <v>23</v>
      </c>
      <c r="J2190" s="5" t="s">
        <v>38</v>
      </c>
      <c r="K2190" s="5" t="s">
        <v>39</v>
      </c>
      <c r="L2190">
        <v>90004</v>
      </c>
      <c r="M2190" s="5" t="s">
        <v>40</v>
      </c>
      <c r="N2190" s="5" t="s">
        <v>3376</v>
      </c>
      <c r="O2190" s="5" t="s">
        <v>42</v>
      </c>
      <c r="P2190" s="5" t="s">
        <v>43</v>
      </c>
      <c r="Q2190" s="5" t="s">
        <v>3377</v>
      </c>
      <c r="R2190">
        <v>5.78</v>
      </c>
    </row>
    <row r="2191" spans="1:18" x14ac:dyDescent="0.3">
      <c r="A2191">
        <v>4412</v>
      </c>
      <c r="B2191" s="5" t="s">
        <v>7484</v>
      </c>
      <c r="C2191" s="7">
        <v>42176</v>
      </c>
      <c r="D2191" s="7">
        <v>42179</v>
      </c>
      <c r="E2191" s="5" t="s">
        <v>184</v>
      </c>
      <c r="F2191" s="5" t="s">
        <v>4287</v>
      </c>
      <c r="G2191" s="5" t="s">
        <v>4288</v>
      </c>
      <c r="H2191" s="5" t="s">
        <v>22</v>
      </c>
      <c r="I2191" s="5" t="s">
        <v>23</v>
      </c>
      <c r="J2191" s="5" t="s">
        <v>262</v>
      </c>
      <c r="K2191" s="5" t="s">
        <v>263</v>
      </c>
      <c r="L2191">
        <v>10024</v>
      </c>
      <c r="M2191" s="5" t="s">
        <v>144</v>
      </c>
      <c r="N2191" s="5" t="s">
        <v>5056</v>
      </c>
      <c r="O2191" s="5" t="s">
        <v>42</v>
      </c>
      <c r="P2191" s="5" t="s">
        <v>86</v>
      </c>
      <c r="Q2191" s="5" t="s">
        <v>5057</v>
      </c>
      <c r="R2191">
        <v>19.649999999999999</v>
      </c>
    </row>
    <row r="2192" spans="1:18" x14ac:dyDescent="0.3">
      <c r="A2192">
        <v>4415</v>
      </c>
      <c r="B2192" s="5" t="s">
        <v>7485</v>
      </c>
      <c r="C2192" s="7">
        <v>43331</v>
      </c>
      <c r="D2192" s="7">
        <v>43335</v>
      </c>
      <c r="E2192" s="5" t="s">
        <v>46</v>
      </c>
      <c r="F2192" s="5" t="s">
        <v>702</v>
      </c>
      <c r="G2192" s="5" t="s">
        <v>703</v>
      </c>
      <c r="H2192" s="5" t="s">
        <v>37</v>
      </c>
      <c r="I2192" s="5" t="s">
        <v>23</v>
      </c>
      <c r="J2192" s="5" t="s">
        <v>1480</v>
      </c>
      <c r="K2192" s="5" t="s">
        <v>1244</v>
      </c>
      <c r="L2192">
        <v>1841</v>
      </c>
      <c r="M2192" s="5" t="s">
        <v>144</v>
      </c>
      <c r="N2192" s="5" t="s">
        <v>2982</v>
      </c>
      <c r="O2192" s="5" t="s">
        <v>42</v>
      </c>
      <c r="P2192" s="5" t="s">
        <v>71</v>
      </c>
      <c r="Q2192" s="5" t="s">
        <v>2983</v>
      </c>
      <c r="R2192">
        <v>387.99</v>
      </c>
    </row>
    <row r="2193" spans="1:18" x14ac:dyDescent="0.3">
      <c r="A2193">
        <v>4416</v>
      </c>
      <c r="B2193" s="5" t="s">
        <v>7486</v>
      </c>
      <c r="C2193" s="7">
        <v>42337</v>
      </c>
      <c r="D2193" s="7">
        <v>42344</v>
      </c>
      <c r="E2193" s="5" t="s">
        <v>46</v>
      </c>
      <c r="F2193" s="5" t="s">
        <v>988</v>
      </c>
      <c r="G2193" s="5" t="s">
        <v>989</v>
      </c>
      <c r="H2193" s="5" t="s">
        <v>22</v>
      </c>
      <c r="I2193" s="5" t="s">
        <v>23</v>
      </c>
      <c r="J2193" s="5" t="s">
        <v>123</v>
      </c>
      <c r="K2193" s="5" t="s">
        <v>39</v>
      </c>
      <c r="L2193">
        <v>94122</v>
      </c>
      <c r="M2193" s="5" t="s">
        <v>40</v>
      </c>
      <c r="N2193" s="5" t="s">
        <v>3520</v>
      </c>
      <c r="O2193" s="5" t="s">
        <v>67</v>
      </c>
      <c r="P2193" s="5" t="s">
        <v>68</v>
      </c>
      <c r="Q2193" s="5" t="s">
        <v>3521</v>
      </c>
      <c r="R2193">
        <v>575.91999999999996</v>
      </c>
    </row>
    <row r="2194" spans="1:18" x14ac:dyDescent="0.3">
      <c r="A2194">
        <v>4418</v>
      </c>
      <c r="B2194" s="5" t="s">
        <v>7487</v>
      </c>
      <c r="C2194" s="7">
        <v>43199</v>
      </c>
      <c r="D2194" s="7">
        <v>43202</v>
      </c>
      <c r="E2194" s="5" t="s">
        <v>19</v>
      </c>
      <c r="F2194" s="5" t="s">
        <v>914</v>
      </c>
      <c r="G2194" s="5" t="s">
        <v>915</v>
      </c>
      <c r="H2194" s="5" t="s">
        <v>22</v>
      </c>
      <c r="I2194" s="5" t="s">
        <v>23</v>
      </c>
      <c r="J2194" s="5" t="s">
        <v>878</v>
      </c>
      <c r="K2194" s="5" t="s">
        <v>234</v>
      </c>
      <c r="L2194">
        <v>48205</v>
      </c>
      <c r="M2194" s="5" t="s">
        <v>101</v>
      </c>
      <c r="N2194" s="5" t="s">
        <v>3839</v>
      </c>
      <c r="O2194" s="5" t="s">
        <v>42</v>
      </c>
      <c r="P2194" s="5" t="s">
        <v>71</v>
      </c>
      <c r="Q2194" s="5" t="s">
        <v>3840</v>
      </c>
      <c r="R2194">
        <v>478.24</v>
      </c>
    </row>
    <row r="2195" spans="1:18" x14ac:dyDescent="0.3">
      <c r="A2195">
        <v>4419</v>
      </c>
      <c r="B2195" s="5" t="s">
        <v>7488</v>
      </c>
      <c r="C2195" s="7">
        <v>42358</v>
      </c>
      <c r="D2195" s="7">
        <v>42365</v>
      </c>
      <c r="E2195" s="5" t="s">
        <v>46</v>
      </c>
      <c r="F2195" s="5" t="s">
        <v>6667</v>
      </c>
      <c r="G2195" s="5" t="s">
        <v>6668</v>
      </c>
      <c r="H2195" s="5" t="s">
        <v>22</v>
      </c>
      <c r="I2195" s="5" t="s">
        <v>23</v>
      </c>
      <c r="J2195" s="5" t="s">
        <v>777</v>
      </c>
      <c r="K2195" s="5" t="s">
        <v>494</v>
      </c>
      <c r="L2195">
        <v>45011</v>
      </c>
      <c r="M2195" s="5" t="s">
        <v>144</v>
      </c>
      <c r="N2195" s="5" t="s">
        <v>549</v>
      </c>
      <c r="O2195" s="5" t="s">
        <v>28</v>
      </c>
      <c r="P2195" s="5" t="s">
        <v>61</v>
      </c>
      <c r="Q2195" s="5" t="s">
        <v>550</v>
      </c>
      <c r="R2195">
        <v>190.84800000000001</v>
      </c>
    </row>
    <row r="2196" spans="1:18" x14ac:dyDescent="0.3">
      <c r="A2196">
        <v>4420</v>
      </c>
      <c r="B2196" s="5" t="s">
        <v>7489</v>
      </c>
      <c r="C2196" s="7">
        <v>42355</v>
      </c>
      <c r="D2196" s="7">
        <v>42362</v>
      </c>
      <c r="E2196" s="5" t="s">
        <v>46</v>
      </c>
      <c r="F2196" s="5" t="s">
        <v>6323</v>
      </c>
      <c r="G2196" s="5" t="s">
        <v>6324</v>
      </c>
      <c r="H2196" s="5" t="s">
        <v>22</v>
      </c>
      <c r="I2196" s="5" t="s">
        <v>23</v>
      </c>
      <c r="J2196" s="5" t="s">
        <v>493</v>
      </c>
      <c r="K2196" s="5" t="s">
        <v>494</v>
      </c>
      <c r="L2196">
        <v>43229</v>
      </c>
      <c r="M2196" s="5" t="s">
        <v>144</v>
      </c>
      <c r="N2196" s="5" t="s">
        <v>4824</v>
      </c>
      <c r="O2196" s="5" t="s">
        <v>42</v>
      </c>
      <c r="P2196" s="5" t="s">
        <v>71</v>
      </c>
      <c r="Q2196" s="5" t="s">
        <v>4825</v>
      </c>
      <c r="R2196">
        <v>5.484</v>
      </c>
    </row>
    <row r="2197" spans="1:18" x14ac:dyDescent="0.3">
      <c r="A2197">
        <v>4421</v>
      </c>
      <c r="B2197" s="5" t="s">
        <v>7490</v>
      </c>
      <c r="C2197" s="7">
        <v>42691</v>
      </c>
      <c r="D2197" s="7">
        <v>42695</v>
      </c>
      <c r="E2197" s="5" t="s">
        <v>19</v>
      </c>
      <c r="F2197" s="5" t="s">
        <v>2892</v>
      </c>
      <c r="G2197" s="5" t="s">
        <v>2893</v>
      </c>
      <c r="H2197" s="5" t="s">
        <v>22</v>
      </c>
      <c r="I2197" s="5" t="s">
        <v>23</v>
      </c>
      <c r="J2197" s="5" t="s">
        <v>299</v>
      </c>
      <c r="K2197" s="5" t="s">
        <v>207</v>
      </c>
      <c r="L2197">
        <v>60610</v>
      </c>
      <c r="M2197" s="5" t="s">
        <v>101</v>
      </c>
      <c r="N2197" s="5" t="s">
        <v>2654</v>
      </c>
      <c r="O2197" s="5" t="s">
        <v>42</v>
      </c>
      <c r="P2197" s="5" t="s">
        <v>575</v>
      </c>
      <c r="Q2197" s="5" t="s">
        <v>2655</v>
      </c>
      <c r="R2197">
        <v>40.92</v>
      </c>
    </row>
    <row r="2198" spans="1:18" x14ac:dyDescent="0.3">
      <c r="A2198">
        <v>4422</v>
      </c>
      <c r="B2198" s="5" t="s">
        <v>7491</v>
      </c>
      <c r="C2198" s="7">
        <v>42067</v>
      </c>
      <c r="D2198" s="7">
        <v>42072</v>
      </c>
      <c r="E2198" s="5" t="s">
        <v>46</v>
      </c>
      <c r="F2198" s="5" t="s">
        <v>1584</v>
      </c>
      <c r="G2198" s="5" t="s">
        <v>1585</v>
      </c>
      <c r="H2198" s="5" t="s">
        <v>22</v>
      </c>
      <c r="I2198" s="5" t="s">
        <v>23</v>
      </c>
      <c r="J2198" s="5" t="s">
        <v>7492</v>
      </c>
      <c r="K2198" s="5" t="s">
        <v>50</v>
      </c>
      <c r="L2198">
        <v>33063</v>
      </c>
      <c r="M2198" s="5" t="s">
        <v>26</v>
      </c>
      <c r="N2198" s="5" t="s">
        <v>1245</v>
      </c>
      <c r="O2198" s="5" t="s">
        <v>42</v>
      </c>
      <c r="P2198" s="5" t="s">
        <v>64</v>
      </c>
      <c r="Q2198" s="5" t="s">
        <v>1246</v>
      </c>
      <c r="R2198">
        <v>15.552</v>
      </c>
    </row>
    <row r="2199" spans="1:18" x14ac:dyDescent="0.3">
      <c r="A2199">
        <v>4423</v>
      </c>
      <c r="B2199" s="5" t="s">
        <v>7493</v>
      </c>
      <c r="C2199" s="7">
        <v>43238</v>
      </c>
      <c r="D2199" s="7">
        <v>43239</v>
      </c>
      <c r="E2199" s="5" t="s">
        <v>184</v>
      </c>
      <c r="F2199" s="5" t="s">
        <v>3587</v>
      </c>
      <c r="G2199" s="5" t="s">
        <v>3588</v>
      </c>
      <c r="H2199" s="5" t="s">
        <v>37</v>
      </c>
      <c r="I2199" s="5" t="s">
        <v>23</v>
      </c>
      <c r="J2199" s="5" t="s">
        <v>7494</v>
      </c>
      <c r="K2199" s="5" t="s">
        <v>1271</v>
      </c>
      <c r="L2199">
        <v>30328</v>
      </c>
      <c r="M2199" s="5" t="s">
        <v>26</v>
      </c>
      <c r="N2199" s="5" t="s">
        <v>137</v>
      </c>
      <c r="O2199" s="5" t="s">
        <v>42</v>
      </c>
      <c r="P2199" s="5" t="s">
        <v>74</v>
      </c>
      <c r="Q2199" s="5" t="s">
        <v>138</v>
      </c>
      <c r="R2199">
        <v>17.239999999999998</v>
      </c>
    </row>
    <row r="2200" spans="1:18" x14ac:dyDescent="0.3">
      <c r="A2200">
        <v>4428</v>
      </c>
      <c r="B2200" s="5" t="s">
        <v>7497</v>
      </c>
      <c r="C2200" s="7">
        <v>43365</v>
      </c>
      <c r="D2200" s="7">
        <v>43371</v>
      </c>
      <c r="E2200" s="5" t="s">
        <v>46</v>
      </c>
      <c r="F2200" s="5" t="s">
        <v>6458</v>
      </c>
      <c r="G2200" s="5" t="s">
        <v>6459</v>
      </c>
      <c r="H2200" s="5" t="s">
        <v>37</v>
      </c>
      <c r="I2200" s="5" t="s">
        <v>23</v>
      </c>
      <c r="J2200" s="5" t="s">
        <v>5472</v>
      </c>
      <c r="K2200" s="5" t="s">
        <v>665</v>
      </c>
      <c r="L2200">
        <v>87105</v>
      </c>
      <c r="M2200" s="5" t="s">
        <v>40</v>
      </c>
      <c r="N2200" s="5" t="s">
        <v>800</v>
      </c>
      <c r="O2200" s="5" t="s">
        <v>42</v>
      </c>
      <c r="P2200" s="5" t="s">
        <v>86</v>
      </c>
      <c r="Q2200" s="5" t="s">
        <v>801</v>
      </c>
      <c r="R2200">
        <v>27.18</v>
      </c>
    </row>
    <row r="2201" spans="1:18" x14ac:dyDescent="0.3">
      <c r="A2201">
        <v>4429</v>
      </c>
      <c r="B2201" s="5" t="s">
        <v>7498</v>
      </c>
      <c r="C2201" s="7">
        <v>43180</v>
      </c>
      <c r="D2201" s="7">
        <v>43186</v>
      </c>
      <c r="E2201" s="5" t="s">
        <v>46</v>
      </c>
      <c r="F2201" s="5" t="s">
        <v>482</v>
      </c>
      <c r="G2201" s="5" t="s">
        <v>483</v>
      </c>
      <c r="H2201" s="5" t="s">
        <v>22</v>
      </c>
      <c r="I2201" s="5" t="s">
        <v>23</v>
      </c>
      <c r="J2201" s="5" t="s">
        <v>4553</v>
      </c>
      <c r="K2201" s="5" t="s">
        <v>646</v>
      </c>
      <c r="L2201">
        <v>74133</v>
      </c>
      <c r="M2201" s="5" t="s">
        <v>101</v>
      </c>
      <c r="N2201" s="5" t="s">
        <v>6361</v>
      </c>
      <c r="O2201" s="5" t="s">
        <v>28</v>
      </c>
      <c r="P2201" s="5" t="s">
        <v>32</v>
      </c>
      <c r="Q2201" s="5" t="s">
        <v>6362</v>
      </c>
      <c r="R2201">
        <v>1805.88</v>
      </c>
    </row>
    <row r="2202" spans="1:18" x14ac:dyDescent="0.3">
      <c r="A2202">
        <v>4430</v>
      </c>
      <c r="B2202" s="5" t="s">
        <v>7499</v>
      </c>
      <c r="C2202" s="7">
        <v>43357</v>
      </c>
      <c r="D2202" s="7">
        <v>43357</v>
      </c>
      <c r="E2202" s="5" t="s">
        <v>1289</v>
      </c>
      <c r="F2202" s="5" t="s">
        <v>2476</v>
      </c>
      <c r="G2202" s="5" t="s">
        <v>2477</v>
      </c>
      <c r="H2202" s="5" t="s">
        <v>22</v>
      </c>
      <c r="I2202" s="5" t="s">
        <v>23</v>
      </c>
      <c r="J2202" s="5" t="s">
        <v>6071</v>
      </c>
      <c r="K2202" s="5" t="s">
        <v>786</v>
      </c>
      <c r="L2202">
        <v>7050</v>
      </c>
      <c r="M2202" s="5" t="s">
        <v>144</v>
      </c>
      <c r="N2202" s="5" t="s">
        <v>6809</v>
      </c>
      <c r="O2202" s="5" t="s">
        <v>42</v>
      </c>
      <c r="P2202" s="5" t="s">
        <v>64</v>
      </c>
      <c r="Q2202" s="5" t="s">
        <v>6810</v>
      </c>
      <c r="R2202">
        <v>70.95</v>
      </c>
    </row>
    <row r="2203" spans="1:18" x14ac:dyDescent="0.3">
      <c r="A2203">
        <v>4431</v>
      </c>
      <c r="B2203" s="5" t="s">
        <v>7500</v>
      </c>
      <c r="C2203" s="7">
        <v>43042</v>
      </c>
      <c r="D2203" s="7">
        <v>43047</v>
      </c>
      <c r="E2203" s="5" t="s">
        <v>19</v>
      </c>
      <c r="F2203" s="5" t="s">
        <v>2288</v>
      </c>
      <c r="G2203" s="5" t="s">
        <v>2289</v>
      </c>
      <c r="H2203" s="5" t="s">
        <v>22</v>
      </c>
      <c r="I2203" s="5" t="s">
        <v>23</v>
      </c>
      <c r="J2203" s="5" t="s">
        <v>24</v>
      </c>
      <c r="K2203" s="5" t="s">
        <v>25</v>
      </c>
      <c r="L2203">
        <v>42420</v>
      </c>
      <c r="M2203" s="5" t="s">
        <v>26</v>
      </c>
      <c r="N2203" s="5" t="s">
        <v>2574</v>
      </c>
      <c r="O2203" s="5" t="s">
        <v>42</v>
      </c>
      <c r="P2203" s="5" t="s">
        <v>265</v>
      </c>
      <c r="Q2203" s="5" t="s">
        <v>2575</v>
      </c>
      <c r="R2203">
        <v>20</v>
      </c>
    </row>
    <row r="2204" spans="1:18" x14ac:dyDescent="0.3">
      <c r="A2204">
        <v>4436</v>
      </c>
      <c r="B2204" s="5" t="s">
        <v>7503</v>
      </c>
      <c r="C2204" s="7">
        <v>42858</v>
      </c>
      <c r="D2204" s="7">
        <v>42863</v>
      </c>
      <c r="E2204" s="5" t="s">
        <v>46</v>
      </c>
      <c r="F2204" s="5" t="s">
        <v>4857</v>
      </c>
      <c r="G2204" s="5" t="s">
        <v>4858</v>
      </c>
      <c r="H2204" s="5" t="s">
        <v>22</v>
      </c>
      <c r="I2204" s="5" t="s">
        <v>23</v>
      </c>
      <c r="J2204" s="5" t="s">
        <v>299</v>
      </c>
      <c r="K2204" s="5" t="s">
        <v>207</v>
      </c>
      <c r="L2204">
        <v>60653</v>
      </c>
      <c r="M2204" s="5" t="s">
        <v>101</v>
      </c>
      <c r="N2204" s="5" t="s">
        <v>2473</v>
      </c>
      <c r="O2204" s="5" t="s">
        <v>42</v>
      </c>
      <c r="P2204" s="5" t="s">
        <v>71</v>
      </c>
      <c r="Q2204" s="5" t="s">
        <v>2474</v>
      </c>
      <c r="R2204">
        <v>2.1819999999999999</v>
      </c>
    </row>
    <row r="2205" spans="1:18" x14ac:dyDescent="0.3">
      <c r="A2205">
        <v>4439</v>
      </c>
      <c r="B2205" s="5" t="s">
        <v>7506</v>
      </c>
      <c r="C2205" s="7">
        <v>43096</v>
      </c>
      <c r="D2205" s="7">
        <v>43102</v>
      </c>
      <c r="E2205" s="5" t="s">
        <v>46</v>
      </c>
      <c r="F2205" s="5" t="s">
        <v>3006</v>
      </c>
      <c r="G2205" s="5" t="s">
        <v>3007</v>
      </c>
      <c r="H2205" s="5" t="s">
        <v>22</v>
      </c>
      <c r="I2205" s="5" t="s">
        <v>23</v>
      </c>
      <c r="J2205" s="5" t="s">
        <v>7389</v>
      </c>
      <c r="K2205" s="5" t="s">
        <v>100</v>
      </c>
      <c r="L2205">
        <v>77642</v>
      </c>
      <c r="M2205" s="5" t="s">
        <v>101</v>
      </c>
      <c r="N2205" s="5" t="s">
        <v>4790</v>
      </c>
      <c r="O2205" s="5" t="s">
        <v>42</v>
      </c>
      <c r="P2205" s="5" t="s">
        <v>86</v>
      </c>
      <c r="Q2205" s="5" t="s">
        <v>4791</v>
      </c>
      <c r="R2205">
        <v>10.368</v>
      </c>
    </row>
    <row r="2206" spans="1:18" x14ac:dyDescent="0.3">
      <c r="A2206">
        <v>4441</v>
      </c>
      <c r="B2206" s="5" t="s">
        <v>7507</v>
      </c>
      <c r="C2206" s="7">
        <v>42938</v>
      </c>
      <c r="D2206" s="7">
        <v>42942</v>
      </c>
      <c r="E2206" s="5" t="s">
        <v>46</v>
      </c>
      <c r="F2206" s="5" t="s">
        <v>5181</v>
      </c>
      <c r="G2206" s="5" t="s">
        <v>5182</v>
      </c>
      <c r="H2206" s="5" t="s">
        <v>22</v>
      </c>
      <c r="I2206" s="5" t="s">
        <v>23</v>
      </c>
      <c r="J2206" s="5" t="s">
        <v>233</v>
      </c>
      <c r="K2206" s="5" t="s">
        <v>234</v>
      </c>
      <c r="L2206">
        <v>48185</v>
      </c>
      <c r="M2206" s="5" t="s">
        <v>101</v>
      </c>
      <c r="N2206" s="5" t="s">
        <v>3879</v>
      </c>
      <c r="O2206" s="5" t="s">
        <v>67</v>
      </c>
      <c r="P2206" s="5" t="s">
        <v>157</v>
      </c>
      <c r="Q2206" s="5" t="s">
        <v>3880</v>
      </c>
      <c r="R2206">
        <v>109.95</v>
      </c>
    </row>
    <row r="2207" spans="1:18" x14ac:dyDescent="0.3">
      <c r="A2207">
        <v>4445</v>
      </c>
      <c r="B2207" s="5" t="s">
        <v>7512</v>
      </c>
      <c r="C2207" s="7">
        <v>42324</v>
      </c>
      <c r="D2207" s="7">
        <v>42329</v>
      </c>
      <c r="E2207" s="5" t="s">
        <v>46</v>
      </c>
      <c r="F2207" s="5" t="s">
        <v>2147</v>
      </c>
      <c r="G2207" s="5" t="s">
        <v>2148</v>
      </c>
      <c r="H2207" s="5" t="s">
        <v>98</v>
      </c>
      <c r="I2207" s="5" t="s">
        <v>23</v>
      </c>
      <c r="J2207" s="5" t="s">
        <v>534</v>
      </c>
      <c r="K2207" s="5" t="s">
        <v>250</v>
      </c>
      <c r="L2207">
        <v>47401</v>
      </c>
      <c r="M2207" s="5" t="s">
        <v>101</v>
      </c>
      <c r="N2207" s="5" t="s">
        <v>5585</v>
      </c>
      <c r="O2207" s="5" t="s">
        <v>42</v>
      </c>
      <c r="P2207" s="5" t="s">
        <v>169</v>
      </c>
      <c r="Q2207" s="5" t="s">
        <v>5586</v>
      </c>
      <c r="R2207">
        <v>78.349999999999994</v>
      </c>
    </row>
    <row r="2208" spans="1:18" x14ac:dyDescent="0.3">
      <c r="A2208">
        <v>4449</v>
      </c>
      <c r="B2208" s="5" t="s">
        <v>7513</v>
      </c>
      <c r="C2208" s="7">
        <v>42540</v>
      </c>
      <c r="D2208" s="7">
        <v>42544</v>
      </c>
      <c r="E2208" s="5" t="s">
        <v>46</v>
      </c>
      <c r="F2208" s="5" t="s">
        <v>939</v>
      </c>
      <c r="G2208" s="5" t="s">
        <v>940</v>
      </c>
      <c r="H2208" s="5" t="s">
        <v>22</v>
      </c>
      <c r="I2208" s="5" t="s">
        <v>23</v>
      </c>
      <c r="J2208" s="5" t="s">
        <v>38</v>
      </c>
      <c r="K2208" s="5" t="s">
        <v>39</v>
      </c>
      <c r="L2208">
        <v>90032</v>
      </c>
      <c r="M2208" s="5" t="s">
        <v>40</v>
      </c>
      <c r="N2208" s="5" t="s">
        <v>2112</v>
      </c>
      <c r="O2208" s="5" t="s">
        <v>28</v>
      </c>
      <c r="P2208" s="5" t="s">
        <v>61</v>
      </c>
      <c r="Q2208" s="5" t="s">
        <v>2113</v>
      </c>
      <c r="R2208">
        <v>12.56</v>
      </c>
    </row>
    <row r="2209" spans="1:18" x14ac:dyDescent="0.3">
      <c r="A2209">
        <v>4452</v>
      </c>
      <c r="B2209" s="5" t="s">
        <v>7514</v>
      </c>
      <c r="C2209" s="7">
        <v>42920</v>
      </c>
      <c r="D2209" s="7">
        <v>42922</v>
      </c>
      <c r="E2209" s="5" t="s">
        <v>184</v>
      </c>
      <c r="F2209" s="5" t="s">
        <v>7162</v>
      </c>
      <c r="G2209" s="5" t="s">
        <v>7163</v>
      </c>
      <c r="H2209" s="5" t="s">
        <v>22</v>
      </c>
      <c r="I2209" s="5" t="s">
        <v>23</v>
      </c>
      <c r="J2209" s="5" t="s">
        <v>123</v>
      </c>
      <c r="K2209" s="5" t="s">
        <v>39</v>
      </c>
      <c r="L2209">
        <v>94109</v>
      </c>
      <c r="M2209" s="5" t="s">
        <v>40</v>
      </c>
      <c r="N2209" s="5" t="s">
        <v>2070</v>
      </c>
      <c r="O2209" s="5" t="s">
        <v>28</v>
      </c>
      <c r="P2209" s="5" t="s">
        <v>61</v>
      </c>
      <c r="Q2209" s="5" t="s">
        <v>2071</v>
      </c>
      <c r="R2209">
        <v>25.4</v>
      </c>
    </row>
    <row r="2210" spans="1:18" x14ac:dyDescent="0.3">
      <c r="A2210">
        <v>4456</v>
      </c>
      <c r="B2210" s="5" t="s">
        <v>7517</v>
      </c>
      <c r="C2210" s="7">
        <v>42616</v>
      </c>
      <c r="D2210" s="7">
        <v>42621</v>
      </c>
      <c r="E2210" s="5" t="s">
        <v>46</v>
      </c>
      <c r="F2210" s="5" t="s">
        <v>2957</v>
      </c>
      <c r="G2210" s="5" t="s">
        <v>2958</v>
      </c>
      <c r="H2210" s="5" t="s">
        <v>98</v>
      </c>
      <c r="I2210" s="5" t="s">
        <v>23</v>
      </c>
      <c r="J2210" s="5" t="s">
        <v>123</v>
      </c>
      <c r="K2210" s="5" t="s">
        <v>39</v>
      </c>
      <c r="L2210">
        <v>94110</v>
      </c>
      <c r="M2210" s="5" t="s">
        <v>40</v>
      </c>
      <c r="N2210" s="5" t="s">
        <v>1549</v>
      </c>
      <c r="O2210" s="5" t="s">
        <v>28</v>
      </c>
      <c r="P2210" s="5" t="s">
        <v>32</v>
      </c>
      <c r="Q2210" s="5" t="s">
        <v>1550</v>
      </c>
      <c r="R2210">
        <v>129.56800000000001</v>
      </c>
    </row>
    <row r="2211" spans="1:18" x14ac:dyDescent="0.3">
      <c r="A2211">
        <v>4458</v>
      </c>
      <c r="B2211" s="5" t="s">
        <v>7518</v>
      </c>
      <c r="C2211" s="7">
        <v>43319</v>
      </c>
      <c r="D2211" s="7">
        <v>43324</v>
      </c>
      <c r="E2211" s="5" t="s">
        <v>46</v>
      </c>
      <c r="F2211" s="5" t="s">
        <v>3649</v>
      </c>
      <c r="G2211" s="5" t="s">
        <v>3650</v>
      </c>
      <c r="H2211" s="5" t="s">
        <v>22</v>
      </c>
      <c r="I2211" s="5" t="s">
        <v>23</v>
      </c>
      <c r="J2211" s="5" t="s">
        <v>627</v>
      </c>
      <c r="K2211" s="5" t="s">
        <v>39</v>
      </c>
      <c r="L2211">
        <v>95123</v>
      </c>
      <c r="M2211" s="5" t="s">
        <v>40</v>
      </c>
      <c r="N2211" s="5" t="s">
        <v>4754</v>
      </c>
      <c r="O2211" s="5" t="s">
        <v>42</v>
      </c>
      <c r="P2211" s="5" t="s">
        <v>86</v>
      </c>
      <c r="Q2211" s="5" t="s">
        <v>4755</v>
      </c>
      <c r="R2211">
        <v>244.55</v>
      </c>
    </row>
    <row r="2212" spans="1:18" x14ac:dyDescent="0.3">
      <c r="A2212">
        <v>4459</v>
      </c>
      <c r="B2212" s="5" t="s">
        <v>7519</v>
      </c>
      <c r="C2212" s="7">
        <v>43172</v>
      </c>
      <c r="D2212" s="7">
        <v>43179</v>
      </c>
      <c r="E2212" s="5" t="s">
        <v>46</v>
      </c>
      <c r="F2212" s="5" t="s">
        <v>2816</v>
      </c>
      <c r="G2212" s="5" t="s">
        <v>2817</v>
      </c>
      <c r="H2212" s="5" t="s">
        <v>22</v>
      </c>
      <c r="I2212" s="5" t="s">
        <v>23</v>
      </c>
      <c r="J2212" s="5" t="s">
        <v>805</v>
      </c>
      <c r="K2212" s="5" t="s">
        <v>453</v>
      </c>
      <c r="L2212">
        <v>80219</v>
      </c>
      <c r="M2212" s="5" t="s">
        <v>40</v>
      </c>
      <c r="N2212" s="5" t="s">
        <v>1801</v>
      </c>
      <c r="O2212" s="5" t="s">
        <v>42</v>
      </c>
      <c r="P2212" s="5" t="s">
        <v>575</v>
      </c>
      <c r="Q2212" s="5" t="s">
        <v>1802</v>
      </c>
      <c r="R2212">
        <v>1332.4960000000001</v>
      </c>
    </row>
    <row r="2213" spans="1:18" x14ac:dyDescent="0.3">
      <c r="A2213">
        <v>4460</v>
      </c>
      <c r="B2213" s="5" t="s">
        <v>7520</v>
      </c>
      <c r="C2213" s="7">
        <v>43371</v>
      </c>
      <c r="D2213" s="7">
        <v>43374</v>
      </c>
      <c r="E2213" s="5" t="s">
        <v>184</v>
      </c>
      <c r="F2213" s="5" t="s">
        <v>2352</v>
      </c>
      <c r="G2213" s="5" t="s">
        <v>2353</v>
      </c>
      <c r="H2213" s="5" t="s">
        <v>98</v>
      </c>
      <c r="I2213" s="5" t="s">
        <v>23</v>
      </c>
      <c r="J2213" s="5" t="s">
        <v>452</v>
      </c>
      <c r="K2213" s="5" t="s">
        <v>453</v>
      </c>
      <c r="L2213">
        <v>80013</v>
      </c>
      <c r="M2213" s="5" t="s">
        <v>40</v>
      </c>
      <c r="N2213" s="5" t="s">
        <v>1995</v>
      </c>
      <c r="O2213" s="5" t="s">
        <v>28</v>
      </c>
      <c r="P2213" s="5" t="s">
        <v>61</v>
      </c>
      <c r="Q2213" s="5" t="s">
        <v>1996</v>
      </c>
      <c r="R2213">
        <v>32.776000000000003</v>
      </c>
    </row>
    <row r="2214" spans="1:18" x14ac:dyDescent="0.3">
      <c r="A2214">
        <v>4466</v>
      </c>
      <c r="B2214" s="5" t="s">
        <v>7523</v>
      </c>
      <c r="C2214" s="7">
        <v>42589</v>
      </c>
      <c r="D2214" s="7">
        <v>42593</v>
      </c>
      <c r="E2214" s="5" t="s">
        <v>46</v>
      </c>
      <c r="F2214" s="5" t="s">
        <v>3098</v>
      </c>
      <c r="G2214" s="5" t="s">
        <v>3099</v>
      </c>
      <c r="H2214" s="5" t="s">
        <v>37</v>
      </c>
      <c r="I2214" s="5" t="s">
        <v>23</v>
      </c>
      <c r="J2214" s="5" t="s">
        <v>7303</v>
      </c>
      <c r="K2214" s="5" t="s">
        <v>6264</v>
      </c>
      <c r="L2214">
        <v>83704</v>
      </c>
      <c r="M2214" s="5" t="s">
        <v>40</v>
      </c>
      <c r="N2214" s="5" t="s">
        <v>3592</v>
      </c>
      <c r="O2214" s="5" t="s">
        <v>42</v>
      </c>
      <c r="P2214" s="5" t="s">
        <v>71</v>
      </c>
      <c r="Q2214" s="5" t="s">
        <v>3593</v>
      </c>
      <c r="R2214">
        <v>3.3039999999999998</v>
      </c>
    </row>
    <row r="2215" spans="1:18" x14ac:dyDescent="0.3">
      <c r="A2215">
        <v>4467</v>
      </c>
      <c r="B2215" s="5" t="s">
        <v>7524</v>
      </c>
      <c r="C2215" s="7">
        <v>43428</v>
      </c>
      <c r="D2215" s="7">
        <v>43435</v>
      </c>
      <c r="E2215" s="5" t="s">
        <v>46</v>
      </c>
      <c r="F2215" s="5" t="s">
        <v>4960</v>
      </c>
      <c r="G2215" s="5" t="s">
        <v>4961</v>
      </c>
      <c r="H2215" s="5" t="s">
        <v>22</v>
      </c>
      <c r="I2215" s="5" t="s">
        <v>23</v>
      </c>
      <c r="J2215" s="5" t="s">
        <v>262</v>
      </c>
      <c r="K2215" s="5" t="s">
        <v>263</v>
      </c>
      <c r="L2215">
        <v>10035</v>
      </c>
      <c r="M2215" s="5" t="s">
        <v>144</v>
      </c>
      <c r="N2215" s="5" t="s">
        <v>3324</v>
      </c>
      <c r="O2215" s="5" t="s">
        <v>42</v>
      </c>
      <c r="P2215" s="5" t="s">
        <v>64</v>
      </c>
      <c r="Q2215" s="5" t="s">
        <v>3325</v>
      </c>
      <c r="R2215">
        <v>16.38</v>
      </c>
    </row>
    <row r="2216" spans="1:18" x14ac:dyDescent="0.3">
      <c r="A2216">
        <v>4471</v>
      </c>
      <c r="B2216" s="5" t="s">
        <v>7525</v>
      </c>
      <c r="C2216" s="7">
        <v>43228</v>
      </c>
      <c r="D2216" s="7">
        <v>43232</v>
      </c>
      <c r="E2216" s="5" t="s">
        <v>46</v>
      </c>
      <c r="F2216" s="5" t="s">
        <v>1182</v>
      </c>
      <c r="G2216" s="5" t="s">
        <v>1183</v>
      </c>
      <c r="H2216" s="5" t="s">
        <v>37</v>
      </c>
      <c r="I2216" s="5" t="s">
        <v>23</v>
      </c>
      <c r="J2216" s="5" t="s">
        <v>142</v>
      </c>
      <c r="K2216" s="5" t="s">
        <v>143</v>
      </c>
      <c r="L2216">
        <v>19140</v>
      </c>
      <c r="M2216" s="5" t="s">
        <v>144</v>
      </c>
      <c r="N2216" s="5" t="s">
        <v>6599</v>
      </c>
      <c r="O2216" s="5" t="s">
        <v>28</v>
      </c>
      <c r="P2216" s="5" t="s">
        <v>32</v>
      </c>
      <c r="Q2216" s="5" t="s">
        <v>6600</v>
      </c>
      <c r="R2216">
        <v>128.05799999999999</v>
      </c>
    </row>
    <row r="2217" spans="1:18" x14ac:dyDescent="0.3">
      <c r="A2217">
        <v>4472</v>
      </c>
      <c r="B2217" s="5" t="s">
        <v>7526</v>
      </c>
      <c r="C2217" s="7">
        <v>43372</v>
      </c>
      <c r="D2217" s="7">
        <v>43372</v>
      </c>
      <c r="E2217" s="5" t="s">
        <v>1289</v>
      </c>
      <c r="F2217" s="5" t="s">
        <v>601</v>
      </c>
      <c r="G2217" s="5" t="s">
        <v>602</v>
      </c>
      <c r="H2217" s="5" t="s">
        <v>98</v>
      </c>
      <c r="I2217" s="5" t="s">
        <v>23</v>
      </c>
      <c r="J2217" s="5" t="s">
        <v>7527</v>
      </c>
      <c r="K2217" s="5" t="s">
        <v>494</v>
      </c>
      <c r="L2217">
        <v>44060</v>
      </c>
      <c r="M2217" s="5" t="s">
        <v>144</v>
      </c>
      <c r="N2217" s="5" t="s">
        <v>4844</v>
      </c>
      <c r="O2217" s="5" t="s">
        <v>28</v>
      </c>
      <c r="P2217" s="5" t="s">
        <v>32</v>
      </c>
      <c r="Q2217" s="5" t="s">
        <v>4845</v>
      </c>
      <c r="R2217">
        <v>63.686</v>
      </c>
    </row>
    <row r="2218" spans="1:18" x14ac:dyDescent="0.3">
      <c r="A2218">
        <v>4478</v>
      </c>
      <c r="B2218" s="5" t="s">
        <v>7530</v>
      </c>
      <c r="C2218" s="7">
        <v>43395</v>
      </c>
      <c r="D2218" s="7">
        <v>43395</v>
      </c>
      <c r="E2218" s="5" t="s">
        <v>1289</v>
      </c>
      <c r="F2218" s="5" t="s">
        <v>3151</v>
      </c>
      <c r="G2218" s="5" t="s">
        <v>3152</v>
      </c>
      <c r="H2218" s="5" t="s">
        <v>22</v>
      </c>
      <c r="I2218" s="5" t="s">
        <v>23</v>
      </c>
      <c r="J2218" s="5" t="s">
        <v>7531</v>
      </c>
      <c r="K2218" s="5" t="s">
        <v>646</v>
      </c>
      <c r="L2218">
        <v>73505</v>
      </c>
      <c r="M2218" s="5" t="s">
        <v>101</v>
      </c>
      <c r="N2218" s="5" t="s">
        <v>7532</v>
      </c>
      <c r="O2218" s="5" t="s">
        <v>42</v>
      </c>
      <c r="P2218" s="5" t="s">
        <v>55</v>
      </c>
      <c r="Q2218" s="5" t="s">
        <v>7533</v>
      </c>
      <c r="R2218">
        <v>333.09</v>
      </c>
    </row>
    <row r="2219" spans="1:18" x14ac:dyDescent="0.3">
      <c r="A2219">
        <v>4480</v>
      </c>
      <c r="B2219" s="5" t="s">
        <v>7534</v>
      </c>
      <c r="C2219" s="7">
        <v>42087</v>
      </c>
      <c r="D2219" s="7">
        <v>42091</v>
      </c>
      <c r="E2219" s="5" t="s">
        <v>46</v>
      </c>
      <c r="F2219" s="5" t="s">
        <v>2505</v>
      </c>
      <c r="G2219" s="5" t="s">
        <v>2506</v>
      </c>
      <c r="H2219" s="5" t="s">
        <v>22</v>
      </c>
      <c r="I2219" s="5" t="s">
        <v>23</v>
      </c>
      <c r="J2219" s="5" t="s">
        <v>262</v>
      </c>
      <c r="K2219" s="5" t="s">
        <v>263</v>
      </c>
      <c r="L2219">
        <v>10024</v>
      </c>
      <c r="M2219" s="5" t="s">
        <v>144</v>
      </c>
      <c r="N2219" s="5" t="s">
        <v>7535</v>
      </c>
      <c r="O2219" s="5" t="s">
        <v>42</v>
      </c>
      <c r="P2219" s="5" t="s">
        <v>86</v>
      </c>
      <c r="Q2219" s="5" t="s">
        <v>7536</v>
      </c>
      <c r="R2219">
        <v>24.9</v>
      </c>
    </row>
    <row r="2220" spans="1:18" x14ac:dyDescent="0.3">
      <c r="A2220">
        <v>4481</v>
      </c>
      <c r="B2220" s="5" t="s">
        <v>7537</v>
      </c>
      <c r="C2220" s="7">
        <v>43042</v>
      </c>
      <c r="D2220" s="7">
        <v>43047</v>
      </c>
      <c r="E2220" s="5" t="s">
        <v>46</v>
      </c>
      <c r="F2220" s="5" t="s">
        <v>1656</v>
      </c>
      <c r="G2220" s="5" t="s">
        <v>1657</v>
      </c>
      <c r="H2220" s="5" t="s">
        <v>22</v>
      </c>
      <c r="I2220" s="5" t="s">
        <v>23</v>
      </c>
      <c r="J2220" s="5" t="s">
        <v>38</v>
      </c>
      <c r="K2220" s="5" t="s">
        <v>39</v>
      </c>
      <c r="L2220">
        <v>90049</v>
      </c>
      <c r="M2220" s="5" t="s">
        <v>40</v>
      </c>
      <c r="N2220" s="5" t="s">
        <v>3301</v>
      </c>
      <c r="O2220" s="5" t="s">
        <v>42</v>
      </c>
      <c r="P2220" s="5" t="s">
        <v>265</v>
      </c>
      <c r="Q2220" s="5" t="s">
        <v>3302</v>
      </c>
      <c r="R2220">
        <v>15.26</v>
      </c>
    </row>
    <row r="2221" spans="1:18" x14ac:dyDescent="0.3">
      <c r="A2221">
        <v>4488</v>
      </c>
      <c r="B2221" s="5" t="s">
        <v>7540</v>
      </c>
      <c r="C2221" s="7">
        <v>42618</v>
      </c>
      <c r="D2221" s="7">
        <v>42624</v>
      </c>
      <c r="E2221" s="5" t="s">
        <v>46</v>
      </c>
      <c r="F2221" s="5" t="s">
        <v>3383</v>
      </c>
      <c r="G2221" s="5" t="s">
        <v>3384</v>
      </c>
      <c r="H2221" s="5" t="s">
        <v>98</v>
      </c>
      <c r="I2221" s="5" t="s">
        <v>23</v>
      </c>
      <c r="J2221" s="5" t="s">
        <v>180</v>
      </c>
      <c r="K2221" s="5" t="s">
        <v>100</v>
      </c>
      <c r="L2221">
        <v>77036</v>
      </c>
      <c r="M2221" s="5" t="s">
        <v>101</v>
      </c>
      <c r="N2221" s="5" t="s">
        <v>6552</v>
      </c>
      <c r="O2221" s="5" t="s">
        <v>42</v>
      </c>
      <c r="P2221" s="5" t="s">
        <v>71</v>
      </c>
      <c r="Q2221" s="5" t="s">
        <v>6553</v>
      </c>
      <c r="R2221">
        <v>16.27</v>
      </c>
    </row>
    <row r="2222" spans="1:18" x14ac:dyDescent="0.3">
      <c r="A2222">
        <v>4491</v>
      </c>
      <c r="B2222" s="5" t="s">
        <v>7541</v>
      </c>
      <c r="C2222" s="7">
        <v>43326</v>
      </c>
      <c r="D2222" s="7">
        <v>43333</v>
      </c>
      <c r="E2222" s="5" t="s">
        <v>46</v>
      </c>
      <c r="F2222" s="5" t="s">
        <v>461</v>
      </c>
      <c r="G2222" s="5" t="s">
        <v>462</v>
      </c>
      <c r="H2222" s="5" t="s">
        <v>22</v>
      </c>
      <c r="I2222" s="5" t="s">
        <v>23</v>
      </c>
      <c r="J2222" s="5" t="s">
        <v>38</v>
      </c>
      <c r="K2222" s="5" t="s">
        <v>39</v>
      </c>
      <c r="L2222">
        <v>90032</v>
      </c>
      <c r="M2222" s="5" t="s">
        <v>40</v>
      </c>
      <c r="N2222" s="5" t="s">
        <v>2401</v>
      </c>
      <c r="O2222" s="5" t="s">
        <v>28</v>
      </c>
      <c r="P2222" s="5" t="s">
        <v>52</v>
      </c>
      <c r="Q2222" s="5" t="s">
        <v>2402</v>
      </c>
      <c r="R2222">
        <v>418.29599999999999</v>
      </c>
    </row>
    <row r="2223" spans="1:18" x14ac:dyDescent="0.3">
      <c r="A2223">
        <v>4492</v>
      </c>
      <c r="B2223" s="5" t="s">
        <v>7542</v>
      </c>
      <c r="C2223" s="7">
        <v>42339</v>
      </c>
      <c r="D2223" s="7">
        <v>42341</v>
      </c>
      <c r="E2223" s="5" t="s">
        <v>19</v>
      </c>
      <c r="F2223" s="5" t="s">
        <v>2486</v>
      </c>
      <c r="G2223" s="5" t="s">
        <v>2487</v>
      </c>
      <c r="H2223" s="5" t="s">
        <v>22</v>
      </c>
      <c r="I2223" s="5" t="s">
        <v>23</v>
      </c>
      <c r="J2223" s="5" t="s">
        <v>493</v>
      </c>
      <c r="K2223" s="5" t="s">
        <v>494</v>
      </c>
      <c r="L2223">
        <v>43229</v>
      </c>
      <c r="M2223" s="5" t="s">
        <v>144</v>
      </c>
      <c r="N2223" s="5" t="s">
        <v>6857</v>
      </c>
      <c r="O2223" s="5" t="s">
        <v>67</v>
      </c>
      <c r="P2223" s="5" t="s">
        <v>1215</v>
      </c>
      <c r="Q2223" s="5" t="s">
        <v>6858</v>
      </c>
      <c r="R2223">
        <v>659.98800000000006</v>
      </c>
    </row>
    <row r="2224" spans="1:18" x14ac:dyDescent="0.3">
      <c r="A2224">
        <v>4496</v>
      </c>
      <c r="B2224" s="5" t="s">
        <v>7543</v>
      </c>
      <c r="C2224" s="7">
        <v>43269</v>
      </c>
      <c r="D2224" s="7">
        <v>43274</v>
      </c>
      <c r="E2224" s="5" t="s">
        <v>46</v>
      </c>
      <c r="F2224" s="5" t="s">
        <v>964</v>
      </c>
      <c r="G2224" s="5" t="s">
        <v>965</v>
      </c>
      <c r="H2224" s="5" t="s">
        <v>22</v>
      </c>
      <c r="I2224" s="5" t="s">
        <v>23</v>
      </c>
      <c r="J2224" s="5" t="s">
        <v>38</v>
      </c>
      <c r="K2224" s="5" t="s">
        <v>39</v>
      </c>
      <c r="L2224">
        <v>90032</v>
      </c>
      <c r="M2224" s="5" t="s">
        <v>40</v>
      </c>
      <c r="N2224" s="5" t="s">
        <v>2233</v>
      </c>
      <c r="O2224" s="5" t="s">
        <v>28</v>
      </c>
      <c r="P2224" s="5" t="s">
        <v>29</v>
      </c>
      <c r="Q2224" s="5" t="s">
        <v>2234</v>
      </c>
      <c r="R2224">
        <v>917.92349999999999</v>
      </c>
    </row>
    <row r="2225" spans="1:18" x14ac:dyDescent="0.3">
      <c r="A2225">
        <v>4498</v>
      </c>
      <c r="B2225" s="5" t="s">
        <v>7544</v>
      </c>
      <c r="C2225" s="7">
        <v>43436</v>
      </c>
      <c r="D2225" s="7">
        <v>43443</v>
      </c>
      <c r="E2225" s="5" t="s">
        <v>46</v>
      </c>
      <c r="F2225" s="5" t="s">
        <v>4630</v>
      </c>
      <c r="G2225" s="5" t="s">
        <v>4631</v>
      </c>
      <c r="H2225" s="5" t="s">
        <v>22</v>
      </c>
      <c r="I2225" s="5" t="s">
        <v>23</v>
      </c>
      <c r="J2225" s="5" t="s">
        <v>142</v>
      </c>
      <c r="K2225" s="5" t="s">
        <v>143</v>
      </c>
      <c r="L2225">
        <v>19140</v>
      </c>
      <c r="M2225" s="5" t="s">
        <v>144</v>
      </c>
      <c r="N2225" s="5" t="s">
        <v>512</v>
      </c>
      <c r="O2225" s="5" t="s">
        <v>42</v>
      </c>
      <c r="P2225" s="5" t="s">
        <v>71</v>
      </c>
      <c r="Q2225" s="5" t="s">
        <v>513</v>
      </c>
      <c r="R2225">
        <v>631.17600000000004</v>
      </c>
    </row>
    <row r="2226" spans="1:18" x14ac:dyDescent="0.3">
      <c r="A2226">
        <v>4499</v>
      </c>
      <c r="B2226" s="5" t="s">
        <v>7545</v>
      </c>
      <c r="C2226" s="7">
        <v>42329</v>
      </c>
      <c r="D2226" s="7">
        <v>42334</v>
      </c>
      <c r="E2226" s="5" t="s">
        <v>46</v>
      </c>
      <c r="F2226" s="5" t="s">
        <v>7546</v>
      </c>
      <c r="G2226" s="5" t="s">
        <v>7547</v>
      </c>
      <c r="H2226" s="5" t="s">
        <v>37</v>
      </c>
      <c r="I2226" s="5" t="s">
        <v>23</v>
      </c>
      <c r="J2226" s="5" t="s">
        <v>123</v>
      </c>
      <c r="K2226" s="5" t="s">
        <v>39</v>
      </c>
      <c r="L2226">
        <v>94110</v>
      </c>
      <c r="M2226" s="5" t="s">
        <v>40</v>
      </c>
      <c r="N2226" s="5" t="s">
        <v>4666</v>
      </c>
      <c r="O2226" s="5" t="s">
        <v>42</v>
      </c>
      <c r="P2226" s="5" t="s">
        <v>86</v>
      </c>
      <c r="Q2226" s="5" t="s">
        <v>4667</v>
      </c>
      <c r="R2226">
        <v>12.96</v>
      </c>
    </row>
    <row r="2227" spans="1:18" x14ac:dyDescent="0.3">
      <c r="A2227">
        <v>4500</v>
      </c>
      <c r="B2227" s="5" t="s">
        <v>7548</v>
      </c>
      <c r="C2227" s="7">
        <v>42835</v>
      </c>
      <c r="D2227" s="7">
        <v>42841</v>
      </c>
      <c r="E2227" s="5" t="s">
        <v>46</v>
      </c>
      <c r="F2227" s="5" t="s">
        <v>4432</v>
      </c>
      <c r="G2227" s="5" t="s">
        <v>4433</v>
      </c>
      <c r="H2227" s="5" t="s">
        <v>37</v>
      </c>
      <c r="I2227" s="5" t="s">
        <v>23</v>
      </c>
      <c r="J2227" s="5" t="s">
        <v>5958</v>
      </c>
      <c r="K2227" s="5" t="s">
        <v>39</v>
      </c>
      <c r="L2227">
        <v>93309</v>
      </c>
      <c r="M2227" s="5" t="s">
        <v>40</v>
      </c>
      <c r="N2227" s="5" t="s">
        <v>5268</v>
      </c>
      <c r="O2227" s="5" t="s">
        <v>42</v>
      </c>
      <c r="P2227" s="5" t="s">
        <v>86</v>
      </c>
      <c r="Q2227" s="5" t="s">
        <v>5269</v>
      </c>
      <c r="R2227">
        <v>12.96</v>
      </c>
    </row>
    <row r="2228" spans="1:18" x14ac:dyDescent="0.3">
      <c r="A2228">
        <v>4502</v>
      </c>
      <c r="B2228" s="5" t="s">
        <v>7549</v>
      </c>
      <c r="C2228" s="7">
        <v>42185</v>
      </c>
      <c r="D2228" s="7">
        <v>42189</v>
      </c>
      <c r="E2228" s="5" t="s">
        <v>46</v>
      </c>
      <c r="F2228" s="5" t="s">
        <v>840</v>
      </c>
      <c r="G2228" s="5" t="s">
        <v>841</v>
      </c>
      <c r="H2228" s="5" t="s">
        <v>37</v>
      </c>
      <c r="I2228" s="5" t="s">
        <v>23</v>
      </c>
      <c r="J2228" s="5" t="s">
        <v>180</v>
      </c>
      <c r="K2228" s="5" t="s">
        <v>100</v>
      </c>
      <c r="L2228">
        <v>77095</v>
      </c>
      <c r="M2228" s="5" t="s">
        <v>101</v>
      </c>
      <c r="N2228" s="5" t="s">
        <v>1980</v>
      </c>
      <c r="O2228" s="5" t="s">
        <v>42</v>
      </c>
      <c r="P2228" s="5" t="s">
        <v>86</v>
      </c>
      <c r="Q2228" s="5" t="s">
        <v>1981</v>
      </c>
      <c r="R2228">
        <v>25.92</v>
      </c>
    </row>
    <row r="2229" spans="1:18" x14ac:dyDescent="0.3">
      <c r="A2229">
        <v>4504</v>
      </c>
      <c r="B2229" s="5" t="s">
        <v>7550</v>
      </c>
      <c r="C2229" s="7">
        <v>42362</v>
      </c>
      <c r="D2229" s="7">
        <v>42367</v>
      </c>
      <c r="E2229" s="5" t="s">
        <v>46</v>
      </c>
      <c r="F2229" s="5" t="s">
        <v>3441</v>
      </c>
      <c r="G2229" s="5" t="s">
        <v>3442</v>
      </c>
      <c r="H2229" s="5" t="s">
        <v>98</v>
      </c>
      <c r="I2229" s="5" t="s">
        <v>23</v>
      </c>
      <c r="J2229" s="5" t="s">
        <v>38</v>
      </c>
      <c r="K2229" s="5" t="s">
        <v>39</v>
      </c>
      <c r="L2229">
        <v>90045</v>
      </c>
      <c r="M2229" s="5" t="s">
        <v>40</v>
      </c>
      <c r="N2229" s="5" t="s">
        <v>7551</v>
      </c>
      <c r="O2229" s="5" t="s">
        <v>67</v>
      </c>
      <c r="P2229" s="5" t="s">
        <v>68</v>
      </c>
      <c r="Q2229" s="5" t="s">
        <v>7552</v>
      </c>
      <c r="R2229">
        <v>173.65600000000001</v>
      </c>
    </row>
    <row r="2230" spans="1:18" x14ac:dyDescent="0.3">
      <c r="A2230">
        <v>4510</v>
      </c>
      <c r="B2230" s="5" t="s">
        <v>7553</v>
      </c>
      <c r="C2230" s="7">
        <v>43243</v>
      </c>
      <c r="D2230" s="7">
        <v>43249</v>
      </c>
      <c r="E2230" s="5" t="s">
        <v>46</v>
      </c>
      <c r="F2230" s="5" t="s">
        <v>7554</v>
      </c>
      <c r="G2230" s="5" t="s">
        <v>7555</v>
      </c>
      <c r="H2230" s="5" t="s">
        <v>22</v>
      </c>
      <c r="I2230" s="5" t="s">
        <v>23</v>
      </c>
      <c r="J2230" s="5" t="s">
        <v>38</v>
      </c>
      <c r="K2230" s="5" t="s">
        <v>39</v>
      </c>
      <c r="L2230">
        <v>90036</v>
      </c>
      <c r="M2230" s="5" t="s">
        <v>40</v>
      </c>
      <c r="N2230" s="5" t="s">
        <v>2806</v>
      </c>
      <c r="O2230" s="5" t="s">
        <v>28</v>
      </c>
      <c r="P2230" s="5" t="s">
        <v>52</v>
      </c>
      <c r="Q2230" s="5" t="s">
        <v>2807</v>
      </c>
      <c r="R2230">
        <v>171.28800000000001</v>
      </c>
    </row>
    <row r="2231" spans="1:18" x14ac:dyDescent="0.3">
      <c r="A2231">
        <v>4511</v>
      </c>
      <c r="B2231" s="5" t="s">
        <v>7556</v>
      </c>
      <c r="C2231" s="7">
        <v>43049</v>
      </c>
      <c r="D2231" s="7">
        <v>43053</v>
      </c>
      <c r="E2231" s="5" t="s">
        <v>46</v>
      </c>
      <c r="F2231" s="5" t="s">
        <v>3028</v>
      </c>
      <c r="G2231" s="5" t="s">
        <v>3029</v>
      </c>
      <c r="H2231" s="5" t="s">
        <v>37</v>
      </c>
      <c r="I2231" s="5" t="s">
        <v>23</v>
      </c>
      <c r="J2231" s="5" t="s">
        <v>314</v>
      </c>
      <c r="K2231" s="5" t="s">
        <v>593</v>
      </c>
      <c r="L2231">
        <v>65807</v>
      </c>
      <c r="M2231" s="5" t="s">
        <v>101</v>
      </c>
      <c r="N2231" s="5" t="s">
        <v>7096</v>
      </c>
      <c r="O2231" s="5" t="s">
        <v>28</v>
      </c>
      <c r="P2231" s="5" t="s">
        <v>61</v>
      </c>
      <c r="Q2231" s="5" t="s">
        <v>7097</v>
      </c>
      <c r="R2231">
        <v>37.299999999999997</v>
      </c>
    </row>
    <row r="2232" spans="1:18" x14ac:dyDescent="0.3">
      <c r="A2232">
        <v>4513</v>
      </c>
      <c r="B2232" s="5" t="s">
        <v>7557</v>
      </c>
      <c r="C2232" s="7">
        <v>43010</v>
      </c>
      <c r="D2232" s="7">
        <v>43011</v>
      </c>
      <c r="E2232" s="5" t="s">
        <v>184</v>
      </c>
      <c r="F2232" s="5" t="s">
        <v>3652</v>
      </c>
      <c r="G2232" s="5" t="s">
        <v>3653</v>
      </c>
      <c r="H2232" s="5" t="s">
        <v>22</v>
      </c>
      <c r="I2232" s="5" t="s">
        <v>23</v>
      </c>
      <c r="J2232" s="5" t="s">
        <v>540</v>
      </c>
      <c r="K2232" s="5" t="s">
        <v>306</v>
      </c>
      <c r="L2232">
        <v>85023</v>
      </c>
      <c r="M2232" s="5" t="s">
        <v>40</v>
      </c>
      <c r="N2232" s="5" t="s">
        <v>1830</v>
      </c>
      <c r="O2232" s="5" t="s">
        <v>42</v>
      </c>
      <c r="P2232" s="5" t="s">
        <v>71</v>
      </c>
      <c r="Q2232" s="5" t="s">
        <v>1831</v>
      </c>
      <c r="R2232">
        <v>54.792000000000002</v>
      </c>
    </row>
    <row r="2233" spans="1:18" x14ac:dyDescent="0.3">
      <c r="A2233">
        <v>4514</v>
      </c>
      <c r="B2233" s="5" t="s">
        <v>7558</v>
      </c>
      <c r="C2233" s="7">
        <v>42984</v>
      </c>
      <c r="D2233" s="7">
        <v>42986</v>
      </c>
      <c r="E2233" s="5" t="s">
        <v>184</v>
      </c>
      <c r="F2233" s="5" t="s">
        <v>6476</v>
      </c>
      <c r="G2233" s="5" t="s">
        <v>6477</v>
      </c>
      <c r="H2233" s="5" t="s">
        <v>22</v>
      </c>
      <c r="I2233" s="5" t="s">
        <v>23</v>
      </c>
      <c r="J2233" s="5" t="s">
        <v>180</v>
      </c>
      <c r="K2233" s="5" t="s">
        <v>100</v>
      </c>
      <c r="L2233">
        <v>77070</v>
      </c>
      <c r="M2233" s="5" t="s">
        <v>101</v>
      </c>
      <c r="N2233" s="5" t="s">
        <v>632</v>
      </c>
      <c r="O2233" s="5" t="s">
        <v>42</v>
      </c>
      <c r="P2233" s="5" t="s">
        <v>55</v>
      </c>
      <c r="Q2233" s="5" t="s">
        <v>633</v>
      </c>
      <c r="R2233">
        <v>10.784000000000001</v>
      </c>
    </row>
    <row r="2234" spans="1:18" x14ac:dyDescent="0.3">
      <c r="A2234">
        <v>4515</v>
      </c>
      <c r="B2234" s="5" t="s">
        <v>7559</v>
      </c>
      <c r="C2234" s="7">
        <v>43035</v>
      </c>
      <c r="D2234" s="7">
        <v>43040</v>
      </c>
      <c r="E2234" s="5" t="s">
        <v>19</v>
      </c>
      <c r="F2234" s="5" t="s">
        <v>5013</v>
      </c>
      <c r="G2234" s="5" t="s">
        <v>5014</v>
      </c>
      <c r="H2234" s="5" t="s">
        <v>22</v>
      </c>
      <c r="I2234" s="5" t="s">
        <v>23</v>
      </c>
      <c r="J2234" s="5" t="s">
        <v>7560</v>
      </c>
      <c r="K2234" s="5" t="s">
        <v>315</v>
      </c>
      <c r="L2234">
        <v>23666</v>
      </c>
      <c r="M2234" s="5" t="s">
        <v>26</v>
      </c>
      <c r="N2234" s="5" t="s">
        <v>3950</v>
      </c>
      <c r="O2234" s="5" t="s">
        <v>28</v>
      </c>
      <c r="P2234" s="5" t="s">
        <v>32</v>
      </c>
      <c r="Q2234" s="5" t="s">
        <v>3951</v>
      </c>
      <c r="R2234">
        <v>290.98</v>
      </c>
    </row>
    <row r="2235" spans="1:18" x14ac:dyDescent="0.3">
      <c r="A2235">
        <v>4516</v>
      </c>
      <c r="B2235" s="5" t="s">
        <v>7561</v>
      </c>
      <c r="C2235" s="7">
        <v>43395</v>
      </c>
      <c r="D2235" s="7">
        <v>43399</v>
      </c>
      <c r="E2235" s="5" t="s">
        <v>46</v>
      </c>
      <c r="F2235" s="5" t="s">
        <v>297</v>
      </c>
      <c r="G2235" s="5" t="s">
        <v>298</v>
      </c>
      <c r="H2235" s="5" t="s">
        <v>98</v>
      </c>
      <c r="I2235" s="5" t="s">
        <v>23</v>
      </c>
      <c r="J2235" s="5" t="s">
        <v>4553</v>
      </c>
      <c r="K2235" s="5" t="s">
        <v>646</v>
      </c>
      <c r="L2235">
        <v>74133</v>
      </c>
      <c r="M2235" s="5" t="s">
        <v>101</v>
      </c>
      <c r="N2235" s="5" t="s">
        <v>6950</v>
      </c>
      <c r="O2235" s="5" t="s">
        <v>42</v>
      </c>
      <c r="P2235" s="5" t="s">
        <v>64</v>
      </c>
      <c r="Q2235" s="5" t="s">
        <v>6951</v>
      </c>
      <c r="R2235">
        <v>36.44</v>
      </c>
    </row>
    <row r="2236" spans="1:18" x14ac:dyDescent="0.3">
      <c r="A2236">
        <v>4517</v>
      </c>
      <c r="B2236" s="5" t="s">
        <v>7562</v>
      </c>
      <c r="C2236" s="7">
        <v>42993</v>
      </c>
      <c r="D2236" s="7">
        <v>42998</v>
      </c>
      <c r="E2236" s="5" t="s">
        <v>46</v>
      </c>
      <c r="F2236" s="5" t="s">
        <v>2194</v>
      </c>
      <c r="G2236" s="5" t="s">
        <v>2195</v>
      </c>
      <c r="H2236" s="5" t="s">
        <v>22</v>
      </c>
      <c r="I2236" s="5" t="s">
        <v>23</v>
      </c>
      <c r="J2236" s="5" t="s">
        <v>91</v>
      </c>
      <c r="K2236" s="5" t="s">
        <v>92</v>
      </c>
      <c r="L2236">
        <v>98105</v>
      </c>
      <c r="M2236" s="5" t="s">
        <v>40</v>
      </c>
      <c r="N2236" s="5" t="s">
        <v>7563</v>
      </c>
      <c r="O2236" s="5" t="s">
        <v>42</v>
      </c>
      <c r="P2236" s="5" t="s">
        <v>86</v>
      </c>
      <c r="Q2236" s="5" t="s">
        <v>7564</v>
      </c>
      <c r="R2236">
        <v>21.4</v>
      </c>
    </row>
    <row r="2237" spans="1:18" x14ac:dyDescent="0.3">
      <c r="A2237">
        <v>4519</v>
      </c>
      <c r="B2237" s="5" t="s">
        <v>7565</v>
      </c>
      <c r="C2237" s="7">
        <v>43003</v>
      </c>
      <c r="D2237" s="7">
        <v>43009</v>
      </c>
      <c r="E2237" s="5" t="s">
        <v>46</v>
      </c>
      <c r="F2237" s="5" t="s">
        <v>4134</v>
      </c>
      <c r="G2237" s="5" t="s">
        <v>4135</v>
      </c>
      <c r="H2237" s="5" t="s">
        <v>22</v>
      </c>
      <c r="I2237" s="5" t="s">
        <v>23</v>
      </c>
      <c r="J2237" s="5" t="s">
        <v>123</v>
      </c>
      <c r="K2237" s="5" t="s">
        <v>39</v>
      </c>
      <c r="L2237">
        <v>94109</v>
      </c>
      <c r="M2237" s="5" t="s">
        <v>40</v>
      </c>
      <c r="N2237" s="5" t="s">
        <v>677</v>
      </c>
      <c r="O2237" s="5" t="s">
        <v>42</v>
      </c>
      <c r="P2237" s="5" t="s">
        <v>64</v>
      </c>
      <c r="Q2237" s="5" t="s">
        <v>678</v>
      </c>
      <c r="R2237">
        <v>16.559999999999999</v>
      </c>
    </row>
    <row r="2238" spans="1:18" x14ac:dyDescent="0.3">
      <c r="A2238">
        <v>4520</v>
      </c>
      <c r="B2238" s="5" t="s">
        <v>7566</v>
      </c>
      <c r="C2238" s="7">
        <v>43261</v>
      </c>
      <c r="D2238" s="7">
        <v>43265</v>
      </c>
      <c r="E2238" s="5" t="s">
        <v>46</v>
      </c>
      <c r="F2238" s="5" t="s">
        <v>4597</v>
      </c>
      <c r="G2238" s="5" t="s">
        <v>4598</v>
      </c>
      <c r="H2238" s="5" t="s">
        <v>37</v>
      </c>
      <c r="I2238" s="5" t="s">
        <v>23</v>
      </c>
      <c r="J2238" s="5" t="s">
        <v>1522</v>
      </c>
      <c r="K2238" s="5" t="s">
        <v>50</v>
      </c>
      <c r="L2238">
        <v>32216</v>
      </c>
      <c r="M2238" s="5" t="s">
        <v>26</v>
      </c>
      <c r="N2238" s="5" t="s">
        <v>7567</v>
      </c>
      <c r="O2238" s="5" t="s">
        <v>42</v>
      </c>
      <c r="P2238" s="5" t="s">
        <v>55</v>
      </c>
      <c r="Q2238" s="5" t="s">
        <v>7568</v>
      </c>
      <c r="R2238">
        <v>1347.52</v>
      </c>
    </row>
    <row r="2239" spans="1:18" x14ac:dyDescent="0.3">
      <c r="A2239">
        <v>4521</v>
      </c>
      <c r="B2239" s="5" t="s">
        <v>7569</v>
      </c>
      <c r="C2239" s="7">
        <v>42055</v>
      </c>
      <c r="D2239" s="7">
        <v>42061</v>
      </c>
      <c r="E2239" s="5" t="s">
        <v>46</v>
      </c>
      <c r="F2239" s="5" t="s">
        <v>204</v>
      </c>
      <c r="G2239" s="5" t="s">
        <v>205</v>
      </c>
      <c r="H2239" s="5" t="s">
        <v>37</v>
      </c>
      <c r="I2239" s="5" t="s">
        <v>23</v>
      </c>
      <c r="J2239" s="5" t="s">
        <v>1465</v>
      </c>
      <c r="K2239" s="5" t="s">
        <v>250</v>
      </c>
      <c r="L2239">
        <v>47374</v>
      </c>
      <c r="M2239" s="5" t="s">
        <v>101</v>
      </c>
      <c r="N2239" s="5" t="s">
        <v>4799</v>
      </c>
      <c r="O2239" s="5" t="s">
        <v>67</v>
      </c>
      <c r="P2239" s="5" t="s">
        <v>157</v>
      </c>
      <c r="Q2239" s="5" t="s">
        <v>4800</v>
      </c>
      <c r="R2239">
        <v>62.31</v>
      </c>
    </row>
    <row r="2240" spans="1:18" x14ac:dyDescent="0.3">
      <c r="A2240">
        <v>4523</v>
      </c>
      <c r="B2240" s="5" t="s">
        <v>7570</v>
      </c>
      <c r="C2240" s="7">
        <v>43151</v>
      </c>
      <c r="D2240" s="7">
        <v>43156</v>
      </c>
      <c r="E2240" s="5" t="s">
        <v>19</v>
      </c>
      <c r="F2240" s="5" t="s">
        <v>1383</v>
      </c>
      <c r="G2240" s="5" t="s">
        <v>1384</v>
      </c>
      <c r="H2240" s="5" t="s">
        <v>37</v>
      </c>
      <c r="I2240" s="5" t="s">
        <v>23</v>
      </c>
      <c r="J2240" s="5" t="s">
        <v>1474</v>
      </c>
      <c r="K2240" s="5" t="s">
        <v>453</v>
      </c>
      <c r="L2240">
        <v>80027</v>
      </c>
      <c r="M2240" s="5" t="s">
        <v>40</v>
      </c>
      <c r="N2240" s="5" t="s">
        <v>5433</v>
      </c>
      <c r="O2240" s="5" t="s">
        <v>42</v>
      </c>
      <c r="P2240" s="5" t="s">
        <v>265</v>
      </c>
      <c r="Q2240" s="5" t="s">
        <v>559</v>
      </c>
      <c r="R2240">
        <v>9.4320000000000004</v>
      </c>
    </row>
    <row r="2241" spans="1:18" x14ac:dyDescent="0.3">
      <c r="A2241">
        <v>4524</v>
      </c>
      <c r="B2241" s="5" t="s">
        <v>7571</v>
      </c>
      <c r="C2241" s="7">
        <v>42310</v>
      </c>
      <c r="D2241" s="7">
        <v>42314</v>
      </c>
      <c r="E2241" s="5" t="s">
        <v>46</v>
      </c>
      <c r="F2241" s="5" t="s">
        <v>7422</v>
      </c>
      <c r="G2241" s="5" t="s">
        <v>7423</v>
      </c>
      <c r="H2241" s="5" t="s">
        <v>22</v>
      </c>
      <c r="I2241" s="5" t="s">
        <v>23</v>
      </c>
      <c r="J2241" s="5" t="s">
        <v>262</v>
      </c>
      <c r="K2241" s="5" t="s">
        <v>263</v>
      </c>
      <c r="L2241">
        <v>10024</v>
      </c>
      <c r="M2241" s="5" t="s">
        <v>144</v>
      </c>
      <c r="N2241" s="5" t="s">
        <v>2494</v>
      </c>
      <c r="O2241" s="5" t="s">
        <v>42</v>
      </c>
      <c r="P2241" s="5" t="s">
        <v>43</v>
      </c>
      <c r="Q2241" s="5" t="s">
        <v>2495</v>
      </c>
      <c r="R2241">
        <v>34.86</v>
      </c>
    </row>
    <row r="2242" spans="1:18" x14ac:dyDescent="0.3">
      <c r="A2242">
        <v>4526</v>
      </c>
      <c r="B2242" s="5" t="s">
        <v>7572</v>
      </c>
      <c r="C2242" s="7">
        <v>43298</v>
      </c>
      <c r="D2242" s="7">
        <v>43304</v>
      </c>
      <c r="E2242" s="5" t="s">
        <v>46</v>
      </c>
      <c r="F2242" s="5" t="s">
        <v>2792</v>
      </c>
      <c r="G2242" s="5" t="s">
        <v>2793</v>
      </c>
      <c r="H2242" s="5" t="s">
        <v>98</v>
      </c>
      <c r="I2242" s="5" t="s">
        <v>23</v>
      </c>
      <c r="J2242" s="5" t="s">
        <v>7573</v>
      </c>
      <c r="K2242" s="5" t="s">
        <v>263</v>
      </c>
      <c r="L2242">
        <v>13440</v>
      </c>
      <c r="M2242" s="5" t="s">
        <v>144</v>
      </c>
      <c r="N2242" s="5" t="s">
        <v>649</v>
      </c>
      <c r="O2242" s="5" t="s">
        <v>67</v>
      </c>
      <c r="P2242" s="5" t="s">
        <v>68</v>
      </c>
      <c r="Q2242" s="5" t="s">
        <v>650</v>
      </c>
      <c r="R2242">
        <v>269.98</v>
      </c>
    </row>
    <row r="2243" spans="1:18" x14ac:dyDescent="0.3">
      <c r="A2243">
        <v>4529</v>
      </c>
      <c r="B2243" s="5" t="s">
        <v>7576</v>
      </c>
      <c r="C2243" s="7">
        <v>43351</v>
      </c>
      <c r="D2243" s="7">
        <v>43353</v>
      </c>
      <c r="E2243" s="5" t="s">
        <v>19</v>
      </c>
      <c r="F2243" s="5" t="s">
        <v>2294</v>
      </c>
      <c r="G2243" s="5" t="s">
        <v>2295</v>
      </c>
      <c r="H2243" s="5" t="s">
        <v>37</v>
      </c>
      <c r="I2243" s="5" t="s">
        <v>23</v>
      </c>
      <c r="J2243" s="5" t="s">
        <v>5183</v>
      </c>
      <c r="K2243" s="5" t="s">
        <v>494</v>
      </c>
      <c r="L2243">
        <v>43302</v>
      </c>
      <c r="M2243" s="5" t="s">
        <v>144</v>
      </c>
      <c r="N2243" s="5" t="s">
        <v>5383</v>
      </c>
      <c r="O2243" s="5" t="s">
        <v>67</v>
      </c>
      <c r="P2243" s="5" t="s">
        <v>157</v>
      </c>
      <c r="Q2243" s="5" t="s">
        <v>5384</v>
      </c>
      <c r="R2243">
        <v>116.83199999999999</v>
      </c>
    </row>
    <row r="2244" spans="1:18" x14ac:dyDescent="0.3">
      <c r="A2244">
        <v>4530</v>
      </c>
      <c r="B2244" s="5" t="s">
        <v>7577</v>
      </c>
      <c r="C2244" s="7">
        <v>43053</v>
      </c>
      <c r="D2244" s="7">
        <v>43057</v>
      </c>
      <c r="E2244" s="5" t="s">
        <v>46</v>
      </c>
      <c r="F2244" s="5" t="s">
        <v>944</v>
      </c>
      <c r="G2244" s="5" t="s">
        <v>945</v>
      </c>
      <c r="H2244" s="5" t="s">
        <v>22</v>
      </c>
      <c r="I2244" s="5" t="s">
        <v>23</v>
      </c>
      <c r="J2244" s="5" t="s">
        <v>180</v>
      </c>
      <c r="K2244" s="5" t="s">
        <v>100</v>
      </c>
      <c r="L2244">
        <v>77041</v>
      </c>
      <c r="M2244" s="5" t="s">
        <v>101</v>
      </c>
      <c r="N2244" s="5" t="s">
        <v>4860</v>
      </c>
      <c r="O2244" s="5" t="s">
        <v>42</v>
      </c>
      <c r="P2244" s="5" t="s">
        <v>71</v>
      </c>
      <c r="Q2244" s="5" t="s">
        <v>4861</v>
      </c>
      <c r="R2244">
        <v>2.2959999999999998</v>
      </c>
    </row>
    <row r="2245" spans="1:18" x14ac:dyDescent="0.3">
      <c r="A2245">
        <v>4531</v>
      </c>
      <c r="B2245" s="5" t="s">
        <v>7578</v>
      </c>
      <c r="C2245" s="7">
        <v>43053</v>
      </c>
      <c r="D2245" s="7">
        <v>43056</v>
      </c>
      <c r="E2245" s="5" t="s">
        <v>184</v>
      </c>
      <c r="F2245" s="5" t="s">
        <v>797</v>
      </c>
      <c r="G2245" s="5" t="s">
        <v>798</v>
      </c>
      <c r="H2245" s="5" t="s">
        <v>22</v>
      </c>
      <c r="I2245" s="5" t="s">
        <v>23</v>
      </c>
      <c r="J2245" s="5" t="s">
        <v>262</v>
      </c>
      <c r="K2245" s="5" t="s">
        <v>263</v>
      </c>
      <c r="L2245">
        <v>10009</v>
      </c>
      <c r="M2245" s="5" t="s">
        <v>144</v>
      </c>
      <c r="N2245" s="5" t="s">
        <v>2457</v>
      </c>
      <c r="O2245" s="5" t="s">
        <v>28</v>
      </c>
      <c r="P2245" s="5" t="s">
        <v>32</v>
      </c>
      <c r="Q2245" s="5" t="s">
        <v>2458</v>
      </c>
      <c r="R2245">
        <v>408.00599999999997</v>
      </c>
    </row>
    <row r="2246" spans="1:18" x14ac:dyDescent="0.3">
      <c r="A2246">
        <v>4533</v>
      </c>
      <c r="B2246" s="5" t="s">
        <v>7579</v>
      </c>
      <c r="C2246" s="7">
        <v>42287</v>
      </c>
      <c r="D2246" s="7">
        <v>42287</v>
      </c>
      <c r="E2246" s="5" t="s">
        <v>1289</v>
      </c>
      <c r="F2246" s="5" t="s">
        <v>1600</v>
      </c>
      <c r="G2246" s="5" t="s">
        <v>1601</v>
      </c>
      <c r="H2246" s="5" t="s">
        <v>98</v>
      </c>
      <c r="I2246" s="5" t="s">
        <v>23</v>
      </c>
      <c r="J2246" s="5" t="s">
        <v>5105</v>
      </c>
      <c r="K2246" s="5" t="s">
        <v>39</v>
      </c>
      <c r="L2246">
        <v>95336</v>
      </c>
      <c r="M2246" s="5" t="s">
        <v>40</v>
      </c>
      <c r="N2246" s="5" t="s">
        <v>145</v>
      </c>
      <c r="O2246" s="5" t="s">
        <v>28</v>
      </c>
      <c r="P2246" s="5" t="s">
        <v>32</v>
      </c>
      <c r="Q2246" s="5" t="s">
        <v>146</v>
      </c>
      <c r="R2246">
        <v>122.352</v>
      </c>
    </row>
    <row r="2247" spans="1:18" x14ac:dyDescent="0.3">
      <c r="A2247">
        <v>4535</v>
      </c>
      <c r="B2247" s="5" t="s">
        <v>7580</v>
      </c>
      <c r="C2247" s="7">
        <v>42448</v>
      </c>
      <c r="D2247" s="7">
        <v>42455</v>
      </c>
      <c r="E2247" s="5" t="s">
        <v>46</v>
      </c>
      <c r="F2247" s="5" t="s">
        <v>2517</v>
      </c>
      <c r="G2247" s="5" t="s">
        <v>2518</v>
      </c>
      <c r="H2247" s="5" t="s">
        <v>37</v>
      </c>
      <c r="I2247" s="5" t="s">
        <v>23</v>
      </c>
      <c r="J2247" s="5" t="s">
        <v>38</v>
      </c>
      <c r="K2247" s="5" t="s">
        <v>39</v>
      </c>
      <c r="L2247">
        <v>90004</v>
      </c>
      <c r="M2247" s="5" t="s">
        <v>40</v>
      </c>
      <c r="N2247" s="5" t="s">
        <v>1420</v>
      </c>
      <c r="O2247" s="5" t="s">
        <v>42</v>
      </c>
      <c r="P2247" s="5" t="s">
        <v>86</v>
      </c>
      <c r="Q2247" s="5" t="s">
        <v>1421</v>
      </c>
      <c r="R2247">
        <v>11.96</v>
      </c>
    </row>
    <row r="2248" spans="1:18" x14ac:dyDescent="0.3">
      <c r="A2248">
        <v>4536</v>
      </c>
      <c r="B2248" s="5" t="s">
        <v>7581</v>
      </c>
      <c r="C2248" s="7">
        <v>43289</v>
      </c>
      <c r="D2248" s="7">
        <v>43293</v>
      </c>
      <c r="E2248" s="5" t="s">
        <v>46</v>
      </c>
      <c r="F2248" s="5" t="s">
        <v>6040</v>
      </c>
      <c r="G2248" s="5" t="s">
        <v>6041</v>
      </c>
      <c r="H2248" s="5" t="s">
        <v>98</v>
      </c>
      <c r="I2248" s="5" t="s">
        <v>23</v>
      </c>
      <c r="J2248" s="5" t="s">
        <v>91</v>
      </c>
      <c r="K2248" s="5" t="s">
        <v>92</v>
      </c>
      <c r="L2248">
        <v>98115</v>
      </c>
      <c r="M2248" s="5" t="s">
        <v>40</v>
      </c>
      <c r="N2248" s="5" t="s">
        <v>4935</v>
      </c>
      <c r="O2248" s="5" t="s">
        <v>28</v>
      </c>
      <c r="P2248" s="5" t="s">
        <v>61</v>
      </c>
      <c r="Q2248" s="5" t="s">
        <v>4936</v>
      </c>
      <c r="R2248">
        <v>15.84</v>
      </c>
    </row>
    <row r="2249" spans="1:18" x14ac:dyDescent="0.3">
      <c r="A2249">
        <v>4540</v>
      </c>
      <c r="B2249" s="5" t="s">
        <v>7582</v>
      </c>
      <c r="C2249" s="7">
        <v>42427</v>
      </c>
      <c r="D2249" s="7">
        <v>42431</v>
      </c>
      <c r="E2249" s="5" t="s">
        <v>46</v>
      </c>
      <c r="F2249" s="5" t="s">
        <v>216</v>
      </c>
      <c r="G2249" s="5" t="s">
        <v>217</v>
      </c>
      <c r="H2249" s="5" t="s">
        <v>37</v>
      </c>
      <c r="I2249" s="5" t="s">
        <v>23</v>
      </c>
      <c r="J2249" s="5" t="s">
        <v>3582</v>
      </c>
      <c r="K2249" s="5" t="s">
        <v>1399</v>
      </c>
      <c r="L2249">
        <v>2908</v>
      </c>
      <c r="M2249" s="5" t="s">
        <v>144</v>
      </c>
      <c r="N2249" s="5" t="s">
        <v>1978</v>
      </c>
      <c r="O2249" s="5" t="s">
        <v>67</v>
      </c>
      <c r="P2249" s="5" t="s">
        <v>68</v>
      </c>
      <c r="Q2249" s="5" t="s">
        <v>1979</v>
      </c>
      <c r="R2249">
        <v>105.98</v>
      </c>
    </row>
    <row r="2250" spans="1:18" x14ac:dyDescent="0.3">
      <c r="A2250">
        <v>4542</v>
      </c>
      <c r="B2250" s="5" t="s">
        <v>7583</v>
      </c>
      <c r="C2250" s="7">
        <v>43267</v>
      </c>
      <c r="D2250" s="7">
        <v>43272</v>
      </c>
      <c r="E2250" s="5" t="s">
        <v>46</v>
      </c>
      <c r="F2250" s="5" t="s">
        <v>1290</v>
      </c>
      <c r="G2250" s="5" t="s">
        <v>1291</v>
      </c>
      <c r="H2250" s="5" t="s">
        <v>37</v>
      </c>
      <c r="I2250" s="5" t="s">
        <v>23</v>
      </c>
      <c r="J2250" s="5" t="s">
        <v>299</v>
      </c>
      <c r="K2250" s="5" t="s">
        <v>207</v>
      </c>
      <c r="L2250">
        <v>60653</v>
      </c>
      <c r="M2250" s="5" t="s">
        <v>101</v>
      </c>
      <c r="N2250" s="5" t="s">
        <v>104</v>
      </c>
      <c r="O2250" s="5" t="s">
        <v>42</v>
      </c>
      <c r="P2250" s="5" t="s">
        <v>71</v>
      </c>
      <c r="Q2250" s="5" t="s">
        <v>105</v>
      </c>
      <c r="R2250">
        <v>5.9359999999999999</v>
      </c>
    </row>
    <row r="2251" spans="1:18" x14ac:dyDescent="0.3">
      <c r="A2251">
        <v>4543</v>
      </c>
      <c r="B2251" s="5" t="s">
        <v>7584</v>
      </c>
      <c r="C2251" s="7">
        <v>43189</v>
      </c>
      <c r="D2251" s="7">
        <v>43190</v>
      </c>
      <c r="E2251" s="5" t="s">
        <v>184</v>
      </c>
      <c r="F2251" s="5" t="s">
        <v>7585</v>
      </c>
      <c r="G2251" s="5" t="s">
        <v>7586</v>
      </c>
      <c r="H2251" s="5" t="s">
        <v>22</v>
      </c>
      <c r="I2251" s="5" t="s">
        <v>23</v>
      </c>
      <c r="J2251" s="5" t="s">
        <v>4852</v>
      </c>
      <c r="K2251" s="5" t="s">
        <v>646</v>
      </c>
      <c r="L2251">
        <v>73120</v>
      </c>
      <c r="M2251" s="5" t="s">
        <v>101</v>
      </c>
      <c r="N2251" s="5" t="s">
        <v>7587</v>
      </c>
      <c r="O2251" s="5" t="s">
        <v>42</v>
      </c>
      <c r="P2251" s="5" t="s">
        <v>169</v>
      </c>
      <c r="Q2251" s="5" t="s">
        <v>7588</v>
      </c>
      <c r="R2251">
        <v>325.86</v>
      </c>
    </row>
    <row r="2252" spans="1:18" x14ac:dyDescent="0.3">
      <c r="A2252">
        <v>4544</v>
      </c>
      <c r="B2252" s="5" t="s">
        <v>7589</v>
      </c>
      <c r="C2252" s="7">
        <v>42563</v>
      </c>
      <c r="D2252" s="7">
        <v>42568</v>
      </c>
      <c r="E2252" s="5" t="s">
        <v>19</v>
      </c>
      <c r="F2252" s="5" t="s">
        <v>1816</v>
      </c>
      <c r="G2252" s="5" t="s">
        <v>1817</v>
      </c>
      <c r="H2252" s="5" t="s">
        <v>22</v>
      </c>
      <c r="I2252" s="5" t="s">
        <v>23</v>
      </c>
      <c r="J2252" s="5" t="s">
        <v>299</v>
      </c>
      <c r="K2252" s="5" t="s">
        <v>207</v>
      </c>
      <c r="L2252">
        <v>60610</v>
      </c>
      <c r="M2252" s="5" t="s">
        <v>101</v>
      </c>
      <c r="N2252" s="5" t="s">
        <v>890</v>
      </c>
      <c r="O2252" s="5" t="s">
        <v>28</v>
      </c>
      <c r="P2252" s="5" t="s">
        <v>32</v>
      </c>
      <c r="Q2252" s="5" t="s">
        <v>891</v>
      </c>
      <c r="R2252">
        <v>383.60700000000003</v>
      </c>
    </row>
    <row r="2253" spans="1:18" x14ac:dyDescent="0.3">
      <c r="A2253">
        <v>4551</v>
      </c>
      <c r="B2253" s="5" t="s">
        <v>7590</v>
      </c>
      <c r="C2253" s="7">
        <v>43220</v>
      </c>
      <c r="D2253" s="7">
        <v>43222</v>
      </c>
      <c r="E2253" s="5" t="s">
        <v>184</v>
      </c>
      <c r="F2253" s="5" t="s">
        <v>3241</v>
      </c>
      <c r="G2253" s="5" t="s">
        <v>3242</v>
      </c>
      <c r="H2253" s="5" t="s">
        <v>22</v>
      </c>
      <c r="I2253" s="5" t="s">
        <v>23</v>
      </c>
      <c r="J2253" s="5" t="s">
        <v>1292</v>
      </c>
      <c r="K2253" s="5" t="s">
        <v>745</v>
      </c>
      <c r="L2253">
        <v>6040</v>
      </c>
      <c r="M2253" s="5" t="s">
        <v>144</v>
      </c>
      <c r="N2253" s="5" t="s">
        <v>7591</v>
      </c>
      <c r="O2253" s="5" t="s">
        <v>42</v>
      </c>
      <c r="P2253" s="5" t="s">
        <v>43</v>
      </c>
      <c r="Q2253" s="5" t="s">
        <v>7592</v>
      </c>
      <c r="R2253">
        <v>5.76</v>
      </c>
    </row>
    <row r="2254" spans="1:18" x14ac:dyDescent="0.3">
      <c r="A2254">
        <v>4552</v>
      </c>
      <c r="B2254" s="5" t="s">
        <v>7593</v>
      </c>
      <c r="C2254" s="7">
        <v>42198</v>
      </c>
      <c r="D2254" s="7">
        <v>42202</v>
      </c>
      <c r="E2254" s="5" t="s">
        <v>46</v>
      </c>
      <c r="F2254" s="5" t="s">
        <v>1176</v>
      </c>
      <c r="G2254" s="5" t="s">
        <v>1177</v>
      </c>
      <c r="H2254" s="5" t="s">
        <v>37</v>
      </c>
      <c r="I2254" s="5" t="s">
        <v>23</v>
      </c>
      <c r="J2254" s="5" t="s">
        <v>38</v>
      </c>
      <c r="K2254" s="5" t="s">
        <v>39</v>
      </c>
      <c r="L2254">
        <v>90049</v>
      </c>
      <c r="M2254" s="5" t="s">
        <v>40</v>
      </c>
      <c r="N2254" s="5" t="s">
        <v>4862</v>
      </c>
      <c r="O2254" s="5" t="s">
        <v>28</v>
      </c>
      <c r="P2254" s="5" t="s">
        <v>52</v>
      </c>
      <c r="Q2254" s="5" t="s">
        <v>4863</v>
      </c>
      <c r="R2254">
        <v>351.21600000000001</v>
      </c>
    </row>
    <row r="2255" spans="1:18" x14ac:dyDescent="0.3">
      <c r="A2255">
        <v>4553</v>
      </c>
      <c r="B2255" s="5" t="s">
        <v>7594</v>
      </c>
      <c r="C2255" s="7">
        <v>42365</v>
      </c>
      <c r="D2255" s="7">
        <v>42371</v>
      </c>
      <c r="E2255" s="5" t="s">
        <v>46</v>
      </c>
      <c r="F2255" s="5" t="s">
        <v>1914</v>
      </c>
      <c r="G2255" s="5" t="s">
        <v>1915</v>
      </c>
      <c r="H2255" s="5" t="s">
        <v>22</v>
      </c>
      <c r="I2255" s="5" t="s">
        <v>23</v>
      </c>
      <c r="J2255" s="5" t="s">
        <v>123</v>
      </c>
      <c r="K2255" s="5" t="s">
        <v>39</v>
      </c>
      <c r="L2255">
        <v>94122</v>
      </c>
      <c r="M2255" s="5" t="s">
        <v>40</v>
      </c>
      <c r="N2255" s="5" t="s">
        <v>1462</v>
      </c>
      <c r="O2255" s="5" t="s">
        <v>28</v>
      </c>
      <c r="P2255" s="5" t="s">
        <v>32</v>
      </c>
      <c r="Q2255" s="5" t="s">
        <v>1463</v>
      </c>
      <c r="R2255">
        <v>230.28</v>
      </c>
    </row>
    <row r="2256" spans="1:18" x14ac:dyDescent="0.3">
      <c r="A2256">
        <v>4555</v>
      </c>
      <c r="B2256" s="5" t="s">
        <v>7595</v>
      </c>
      <c r="C2256" s="7">
        <v>42793</v>
      </c>
      <c r="D2256" s="7">
        <v>42795</v>
      </c>
      <c r="E2256" s="5" t="s">
        <v>19</v>
      </c>
      <c r="F2256" s="5" t="s">
        <v>4358</v>
      </c>
      <c r="G2256" s="5" t="s">
        <v>4359</v>
      </c>
      <c r="H2256" s="5" t="s">
        <v>22</v>
      </c>
      <c r="I2256" s="5" t="s">
        <v>23</v>
      </c>
      <c r="J2256" s="5" t="s">
        <v>7596</v>
      </c>
      <c r="K2256" s="5" t="s">
        <v>110</v>
      </c>
      <c r="L2256">
        <v>54601</v>
      </c>
      <c r="M2256" s="5" t="s">
        <v>101</v>
      </c>
      <c r="N2256" s="5" t="s">
        <v>417</v>
      </c>
      <c r="O2256" s="5" t="s">
        <v>42</v>
      </c>
      <c r="P2256" s="5" t="s">
        <v>71</v>
      </c>
      <c r="Q2256" s="5" t="s">
        <v>418</v>
      </c>
      <c r="R2256">
        <v>56.82</v>
      </c>
    </row>
    <row r="2257" spans="1:18" x14ac:dyDescent="0.3">
      <c r="A2257">
        <v>4556</v>
      </c>
      <c r="B2257" s="5" t="s">
        <v>7597</v>
      </c>
      <c r="C2257" s="7">
        <v>42452</v>
      </c>
      <c r="D2257" s="7">
        <v>42455</v>
      </c>
      <c r="E2257" s="5" t="s">
        <v>184</v>
      </c>
      <c r="F2257" s="5" t="s">
        <v>4148</v>
      </c>
      <c r="G2257" s="5" t="s">
        <v>4149</v>
      </c>
      <c r="H2257" s="5" t="s">
        <v>22</v>
      </c>
      <c r="I2257" s="5" t="s">
        <v>23</v>
      </c>
      <c r="J2257" s="5" t="s">
        <v>2581</v>
      </c>
      <c r="K2257" s="5" t="s">
        <v>379</v>
      </c>
      <c r="L2257">
        <v>29501</v>
      </c>
      <c r="M2257" s="5" t="s">
        <v>26</v>
      </c>
      <c r="N2257" s="5" t="s">
        <v>2137</v>
      </c>
      <c r="O2257" s="5" t="s">
        <v>42</v>
      </c>
      <c r="P2257" s="5" t="s">
        <v>265</v>
      </c>
      <c r="Q2257" s="5" t="s">
        <v>559</v>
      </c>
      <c r="R2257">
        <v>31.56</v>
      </c>
    </row>
    <row r="2258" spans="1:18" x14ac:dyDescent="0.3">
      <c r="A2258">
        <v>4558</v>
      </c>
      <c r="B2258" s="5" t="s">
        <v>7598</v>
      </c>
      <c r="C2258" s="7">
        <v>43394</v>
      </c>
      <c r="D2258" s="7">
        <v>43401</v>
      </c>
      <c r="E2258" s="5" t="s">
        <v>46</v>
      </c>
      <c r="F2258" s="5" t="s">
        <v>3736</v>
      </c>
      <c r="G2258" s="5" t="s">
        <v>3737</v>
      </c>
      <c r="H2258" s="5" t="s">
        <v>22</v>
      </c>
      <c r="I2258" s="5" t="s">
        <v>23</v>
      </c>
      <c r="J2258" s="5" t="s">
        <v>3947</v>
      </c>
      <c r="K2258" s="5" t="s">
        <v>306</v>
      </c>
      <c r="L2258">
        <v>85301</v>
      </c>
      <c r="M2258" s="5" t="s">
        <v>40</v>
      </c>
      <c r="N2258" s="5" t="s">
        <v>2715</v>
      </c>
      <c r="O2258" s="5" t="s">
        <v>42</v>
      </c>
      <c r="P2258" s="5" t="s">
        <v>71</v>
      </c>
      <c r="Q2258" s="5" t="s">
        <v>2716</v>
      </c>
      <c r="R2258">
        <v>8.5589999999999993</v>
      </c>
    </row>
    <row r="2259" spans="1:18" x14ac:dyDescent="0.3">
      <c r="A2259">
        <v>4559</v>
      </c>
      <c r="B2259" s="5" t="s">
        <v>7599</v>
      </c>
      <c r="C2259" s="7">
        <v>42369</v>
      </c>
      <c r="D2259" s="7">
        <v>42374</v>
      </c>
      <c r="E2259" s="5" t="s">
        <v>46</v>
      </c>
      <c r="F2259" s="5" t="s">
        <v>6486</v>
      </c>
      <c r="G2259" s="5" t="s">
        <v>6487</v>
      </c>
      <c r="H2259" s="5" t="s">
        <v>37</v>
      </c>
      <c r="I2259" s="5" t="s">
        <v>23</v>
      </c>
      <c r="J2259" s="5" t="s">
        <v>4177</v>
      </c>
      <c r="K2259" s="5" t="s">
        <v>100</v>
      </c>
      <c r="L2259">
        <v>79907</v>
      </c>
      <c r="M2259" s="5" t="s">
        <v>101</v>
      </c>
      <c r="N2259" s="5" t="s">
        <v>6400</v>
      </c>
      <c r="O2259" s="5" t="s">
        <v>42</v>
      </c>
      <c r="P2259" s="5" t="s">
        <v>169</v>
      </c>
      <c r="Q2259" s="5" t="s">
        <v>667</v>
      </c>
      <c r="R2259">
        <v>49.567999999999998</v>
      </c>
    </row>
    <row r="2260" spans="1:18" x14ac:dyDescent="0.3">
      <c r="A2260">
        <v>4560</v>
      </c>
      <c r="B2260" s="5" t="s">
        <v>7600</v>
      </c>
      <c r="C2260" s="7">
        <v>42129</v>
      </c>
      <c r="D2260" s="7">
        <v>42132</v>
      </c>
      <c r="E2260" s="5" t="s">
        <v>184</v>
      </c>
      <c r="F2260" s="5" t="s">
        <v>148</v>
      </c>
      <c r="G2260" s="5" t="s">
        <v>149</v>
      </c>
      <c r="H2260" s="5" t="s">
        <v>22</v>
      </c>
      <c r="I2260" s="5" t="s">
        <v>23</v>
      </c>
      <c r="J2260" s="5" t="s">
        <v>676</v>
      </c>
      <c r="K2260" s="5" t="s">
        <v>100</v>
      </c>
      <c r="L2260">
        <v>78207</v>
      </c>
      <c r="M2260" s="5" t="s">
        <v>101</v>
      </c>
      <c r="N2260" s="5" t="s">
        <v>300</v>
      </c>
      <c r="O2260" s="5" t="s">
        <v>28</v>
      </c>
      <c r="P2260" s="5" t="s">
        <v>32</v>
      </c>
      <c r="Q2260" s="5" t="s">
        <v>301</v>
      </c>
      <c r="R2260">
        <v>127.869</v>
      </c>
    </row>
    <row r="2261" spans="1:18" x14ac:dyDescent="0.3">
      <c r="A2261">
        <v>4561</v>
      </c>
      <c r="B2261" s="5" t="s">
        <v>7601</v>
      </c>
      <c r="C2261" s="7">
        <v>42708</v>
      </c>
      <c r="D2261" s="7">
        <v>42713</v>
      </c>
      <c r="E2261" s="5" t="s">
        <v>19</v>
      </c>
      <c r="F2261" s="5" t="s">
        <v>3749</v>
      </c>
      <c r="G2261" s="5" t="s">
        <v>3750</v>
      </c>
      <c r="H2261" s="5" t="s">
        <v>37</v>
      </c>
      <c r="I2261" s="5" t="s">
        <v>23</v>
      </c>
      <c r="J2261" s="5" t="s">
        <v>38</v>
      </c>
      <c r="K2261" s="5" t="s">
        <v>39</v>
      </c>
      <c r="L2261">
        <v>90049</v>
      </c>
      <c r="M2261" s="5" t="s">
        <v>40</v>
      </c>
      <c r="N2261" s="5" t="s">
        <v>954</v>
      </c>
      <c r="O2261" s="5" t="s">
        <v>42</v>
      </c>
      <c r="P2261" s="5" t="s">
        <v>169</v>
      </c>
      <c r="Q2261" s="5" t="s">
        <v>955</v>
      </c>
      <c r="R2261">
        <v>271.44</v>
      </c>
    </row>
    <row r="2262" spans="1:18" x14ac:dyDescent="0.3">
      <c r="A2262">
        <v>4564</v>
      </c>
      <c r="B2262" s="5" t="s">
        <v>7606</v>
      </c>
      <c r="C2262" s="7">
        <v>43369</v>
      </c>
      <c r="D2262" s="7">
        <v>43373</v>
      </c>
      <c r="E2262" s="5" t="s">
        <v>46</v>
      </c>
      <c r="F2262" s="5" t="s">
        <v>2659</v>
      </c>
      <c r="G2262" s="5" t="s">
        <v>2660</v>
      </c>
      <c r="H2262" s="5" t="s">
        <v>98</v>
      </c>
      <c r="I2262" s="5" t="s">
        <v>23</v>
      </c>
      <c r="J2262" s="5" t="s">
        <v>7198</v>
      </c>
      <c r="K2262" s="5" t="s">
        <v>50</v>
      </c>
      <c r="L2262">
        <v>33023</v>
      </c>
      <c r="M2262" s="5" t="s">
        <v>26</v>
      </c>
      <c r="N2262" s="5" t="s">
        <v>6960</v>
      </c>
      <c r="O2262" s="5" t="s">
        <v>28</v>
      </c>
      <c r="P2262" s="5" t="s">
        <v>32</v>
      </c>
      <c r="Q2262" s="5" t="s">
        <v>6961</v>
      </c>
      <c r="R2262">
        <v>419.13600000000002</v>
      </c>
    </row>
    <row r="2263" spans="1:18" x14ac:dyDescent="0.3">
      <c r="A2263">
        <v>4565</v>
      </c>
      <c r="B2263" s="5" t="s">
        <v>7607</v>
      </c>
      <c r="C2263" s="7">
        <v>42347</v>
      </c>
      <c r="D2263" s="7">
        <v>42352</v>
      </c>
      <c r="E2263" s="5" t="s">
        <v>46</v>
      </c>
      <c r="F2263" s="5" t="s">
        <v>6237</v>
      </c>
      <c r="G2263" s="5" t="s">
        <v>6238</v>
      </c>
      <c r="H2263" s="5" t="s">
        <v>37</v>
      </c>
      <c r="I2263" s="5" t="s">
        <v>23</v>
      </c>
      <c r="J2263" s="5" t="s">
        <v>1824</v>
      </c>
      <c r="K2263" s="5" t="s">
        <v>306</v>
      </c>
      <c r="L2263">
        <v>85204</v>
      </c>
      <c r="M2263" s="5" t="s">
        <v>40</v>
      </c>
      <c r="N2263" s="5" t="s">
        <v>4019</v>
      </c>
      <c r="O2263" s="5" t="s">
        <v>42</v>
      </c>
      <c r="P2263" s="5" t="s">
        <v>55</v>
      </c>
      <c r="Q2263" s="5" t="s">
        <v>4020</v>
      </c>
      <c r="R2263">
        <v>100.70399999999999</v>
      </c>
    </row>
    <row r="2264" spans="1:18" x14ac:dyDescent="0.3">
      <c r="A2264">
        <v>4566</v>
      </c>
      <c r="B2264" s="5" t="s">
        <v>7608</v>
      </c>
      <c r="C2264" s="7">
        <v>43437</v>
      </c>
      <c r="D2264" s="7">
        <v>43444</v>
      </c>
      <c r="E2264" s="5" t="s">
        <v>46</v>
      </c>
      <c r="F2264" s="5" t="s">
        <v>3649</v>
      </c>
      <c r="G2264" s="5" t="s">
        <v>3650</v>
      </c>
      <c r="H2264" s="5" t="s">
        <v>22</v>
      </c>
      <c r="I2264" s="5" t="s">
        <v>23</v>
      </c>
      <c r="J2264" s="5" t="s">
        <v>1707</v>
      </c>
      <c r="K2264" s="5" t="s">
        <v>84</v>
      </c>
      <c r="L2264">
        <v>28314</v>
      </c>
      <c r="M2264" s="5" t="s">
        <v>26</v>
      </c>
      <c r="N2264" s="5" t="s">
        <v>2138</v>
      </c>
      <c r="O2264" s="5" t="s">
        <v>42</v>
      </c>
      <c r="P2264" s="5" t="s">
        <v>74</v>
      </c>
      <c r="Q2264" s="5" t="s">
        <v>2139</v>
      </c>
      <c r="R2264">
        <v>45.216000000000001</v>
      </c>
    </row>
    <row r="2265" spans="1:18" x14ac:dyDescent="0.3">
      <c r="A2265">
        <v>4569</v>
      </c>
      <c r="B2265" s="5" t="s">
        <v>7609</v>
      </c>
      <c r="C2265" s="7">
        <v>42682</v>
      </c>
      <c r="D2265" s="7">
        <v>42687</v>
      </c>
      <c r="E2265" s="5" t="s">
        <v>46</v>
      </c>
      <c r="F2265" s="5" t="s">
        <v>4748</v>
      </c>
      <c r="G2265" s="5" t="s">
        <v>4749</v>
      </c>
      <c r="H2265" s="5" t="s">
        <v>22</v>
      </c>
      <c r="I2265" s="5" t="s">
        <v>23</v>
      </c>
      <c r="J2265" s="5" t="s">
        <v>180</v>
      </c>
      <c r="K2265" s="5" t="s">
        <v>100</v>
      </c>
      <c r="L2265">
        <v>77095</v>
      </c>
      <c r="M2265" s="5" t="s">
        <v>101</v>
      </c>
      <c r="N2265" s="5" t="s">
        <v>228</v>
      </c>
      <c r="O2265" s="5" t="s">
        <v>42</v>
      </c>
      <c r="P2265" s="5" t="s">
        <v>71</v>
      </c>
      <c r="Q2265" s="5" t="s">
        <v>229</v>
      </c>
      <c r="R2265">
        <v>10.476000000000001</v>
      </c>
    </row>
    <row r="2266" spans="1:18" x14ac:dyDescent="0.3">
      <c r="A2266">
        <v>4570</v>
      </c>
      <c r="B2266" s="5" t="s">
        <v>7610</v>
      </c>
      <c r="C2266" s="7">
        <v>42113</v>
      </c>
      <c r="D2266" s="7">
        <v>42115</v>
      </c>
      <c r="E2266" s="5" t="s">
        <v>19</v>
      </c>
      <c r="F2266" s="5" t="s">
        <v>3120</v>
      </c>
      <c r="G2266" s="5" t="s">
        <v>3121</v>
      </c>
      <c r="H2266" s="5" t="s">
        <v>98</v>
      </c>
      <c r="I2266" s="5" t="s">
        <v>23</v>
      </c>
      <c r="J2266" s="5" t="s">
        <v>627</v>
      </c>
      <c r="K2266" s="5" t="s">
        <v>39</v>
      </c>
      <c r="L2266">
        <v>95123</v>
      </c>
      <c r="M2266" s="5" t="s">
        <v>40</v>
      </c>
      <c r="N2266" s="5" t="s">
        <v>903</v>
      </c>
      <c r="O2266" s="5" t="s">
        <v>28</v>
      </c>
      <c r="P2266" s="5" t="s">
        <v>61</v>
      </c>
      <c r="Q2266" s="5" t="s">
        <v>6977</v>
      </c>
      <c r="R2266">
        <v>76.14</v>
      </c>
    </row>
    <row r="2267" spans="1:18" x14ac:dyDescent="0.3">
      <c r="A2267">
        <v>4571</v>
      </c>
      <c r="B2267" s="5" t="s">
        <v>7611</v>
      </c>
      <c r="C2267" s="7">
        <v>42515</v>
      </c>
      <c r="D2267" s="7">
        <v>42517</v>
      </c>
      <c r="E2267" s="5" t="s">
        <v>19</v>
      </c>
      <c r="F2267" s="5" t="s">
        <v>1161</v>
      </c>
      <c r="G2267" s="5" t="s">
        <v>1162</v>
      </c>
      <c r="H2267" s="5" t="s">
        <v>98</v>
      </c>
      <c r="I2267" s="5" t="s">
        <v>23</v>
      </c>
      <c r="J2267" s="5" t="s">
        <v>7250</v>
      </c>
      <c r="K2267" s="5" t="s">
        <v>4535</v>
      </c>
      <c r="L2267">
        <v>67212</v>
      </c>
      <c r="M2267" s="5" t="s">
        <v>101</v>
      </c>
      <c r="N2267" s="5" t="s">
        <v>7478</v>
      </c>
      <c r="O2267" s="5" t="s">
        <v>42</v>
      </c>
      <c r="P2267" s="5" t="s">
        <v>64</v>
      </c>
      <c r="Q2267" s="5" t="s">
        <v>7479</v>
      </c>
      <c r="R2267">
        <v>21.24</v>
      </c>
    </row>
    <row r="2268" spans="1:18" x14ac:dyDescent="0.3">
      <c r="A2268">
        <v>4573</v>
      </c>
      <c r="B2268" s="5" t="s">
        <v>7612</v>
      </c>
      <c r="C2268" s="7">
        <v>43298</v>
      </c>
      <c r="D2268" s="7">
        <v>43302</v>
      </c>
      <c r="E2268" s="5" t="s">
        <v>46</v>
      </c>
      <c r="F2268" s="5" t="s">
        <v>3681</v>
      </c>
      <c r="G2268" s="5" t="s">
        <v>3682</v>
      </c>
      <c r="H2268" s="5" t="s">
        <v>98</v>
      </c>
      <c r="I2268" s="5" t="s">
        <v>23</v>
      </c>
      <c r="J2268" s="5" t="s">
        <v>38</v>
      </c>
      <c r="K2268" s="5" t="s">
        <v>39</v>
      </c>
      <c r="L2268">
        <v>90036</v>
      </c>
      <c r="M2268" s="5" t="s">
        <v>40</v>
      </c>
      <c r="N2268" s="5" t="s">
        <v>3316</v>
      </c>
      <c r="O2268" s="5" t="s">
        <v>67</v>
      </c>
      <c r="P2268" s="5" t="s">
        <v>1215</v>
      </c>
      <c r="Q2268" s="5" t="s">
        <v>3317</v>
      </c>
      <c r="R2268">
        <v>479.98399999999998</v>
      </c>
    </row>
    <row r="2269" spans="1:18" x14ac:dyDescent="0.3">
      <c r="A2269">
        <v>4574</v>
      </c>
      <c r="B2269" s="5" t="s">
        <v>7613</v>
      </c>
      <c r="C2269" s="7">
        <v>43081</v>
      </c>
      <c r="D2269" s="7">
        <v>43087</v>
      </c>
      <c r="E2269" s="5" t="s">
        <v>46</v>
      </c>
      <c r="F2269" s="5" t="s">
        <v>3134</v>
      </c>
      <c r="G2269" s="5" t="s">
        <v>3135</v>
      </c>
      <c r="H2269" s="5" t="s">
        <v>98</v>
      </c>
      <c r="I2269" s="5" t="s">
        <v>23</v>
      </c>
      <c r="J2269" s="5" t="s">
        <v>324</v>
      </c>
      <c r="K2269" s="5" t="s">
        <v>234</v>
      </c>
      <c r="L2269">
        <v>49201</v>
      </c>
      <c r="M2269" s="5" t="s">
        <v>101</v>
      </c>
      <c r="N2269" s="5" t="s">
        <v>2087</v>
      </c>
      <c r="O2269" s="5" t="s">
        <v>67</v>
      </c>
      <c r="P2269" s="5" t="s">
        <v>68</v>
      </c>
      <c r="Q2269" s="5" t="s">
        <v>2088</v>
      </c>
      <c r="R2269">
        <v>657.93</v>
      </c>
    </row>
    <row r="2270" spans="1:18" x14ac:dyDescent="0.3">
      <c r="A2270">
        <v>4578</v>
      </c>
      <c r="B2270" s="5" t="s">
        <v>7616</v>
      </c>
      <c r="C2270" s="7">
        <v>42105</v>
      </c>
      <c r="D2270" s="7">
        <v>42110</v>
      </c>
      <c r="E2270" s="5" t="s">
        <v>46</v>
      </c>
      <c r="F2270" s="5" t="s">
        <v>2816</v>
      </c>
      <c r="G2270" s="5" t="s">
        <v>2817</v>
      </c>
      <c r="H2270" s="5" t="s">
        <v>22</v>
      </c>
      <c r="I2270" s="5" t="s">
        <v>23</v>
      </c>
      <c r="J2270" s="5" t="s">
        <v>7617</v>
      </c>
      <c r="K2270" s="5" t="s">
        <v>6264</v>
      </c>
      <c r="L2270">
        <v>83501</v>
      </c>
      <c r="M2270" s="5" t="s">
        <v>40</v>
      </c>
      <c r="N2270" s="5" t="s">
        <v>4924</v>
      </c>
      <c r="O2270" s="5" t="s">
        <v>42</v>
      </c>
      <c r="P2270" s="5" t="s">
        <v>71</v>
      </c>
      <c r="Q2270" s="5" t="s">
        <v>4925</v>
      </c>
      <c r="R2270">
        <v>9.5839999999999996</v>
      </c>
    </row>
    <row r="2271" spans="1:18" x14ac:dyDescent="0.3">
      <c r="A2271">
        <v>4579</v>
      </c>
      <c r="B2271" s="5" t="s">
        <v>7618</v>
      </c>
      <c r="C2271" s="7">
        <v>42530</v>
      </c>
      <c r="D2271" s="7">
        <v>42536</v>
      </c>
      <c r="E2271" s="5" t="s">
        <v>46</v>
      </c>
      <c r="F2271" s="5" t="s">
        <v>2710</v>
      </c>
      <c r="G2271" s="5" t="s">
        <v>2711</v>
      </c>
      <c r="H2271" s="5" t="s">
        <v>98</v>
      </c>
      <c r="I2271" s="5" t="s">
        <v>23</v>
      </c>
      <c r="J2271" s="5" t="s">
        <v>7560</v>
      </c>
      <c r="K2271" s="5" t="s">
        <v>315</v>
      </c>
      <c r="L2271">
        <v>23666</v>
      </c>
      <c r="M2271" s="5" t="s">
        <v>26</v>
      </c>
      <c r="N2271" s="5" t="s">
        <v>1723</v>
      </c>
      <c r="O2271" s="5" t="s">
        <v>42</v>
      </c>
      <c r="P2271" s="5" t="s">
        <v>71</v>
      </c>
      <c r="Q2271" s="5" t="s">
        <v>1724</v>
      </c>
      <c r="R2271">
        <v>113.1</v>
      </c>
    </row>
    <row r="2272" spans="1:18" x14ac:dyDescent="0.3">
      <c r="A2272">
        <v>4580</v>
      </c>
      <c r="B2272" s="5" t="s">
        <v>7619</v>
      </c>
      <c r="C2272" s="7">
        <v>42212</v>
      </c>
      <c r="D2272" s="7">
        <v>42218</v>
      </c>
      <c r="E2272" s="5" t="s">
        <v>46</v>
      </c>
      <c r="F2272" s="5" t="s">
        <v>3708</v>
      </c>
      <c r="G2272" s="5" t="s">
        <v>3709</v>
      </c>
      <c r="H2272" s="5" t="s">
        <v>37</v>
      </c>
      <c r="I2272" s="5" t="s">
        <v>23</v>
      </c>
      <c r="J2272" s="5" t="s">
        <v>262</v>
      </c>
      <c r="K2272" s="5" t="s">
        <v>263</v>
      </c>
      <c r="L2272">
        <v>10035</v>
      </c>
      <c r="M2272" s="5" t="s">
        <v>144</v>
      </c>
      <c r="N2272" s="5" t="s">
        <v>7620</v>
      </c>
      <c r="O2272" s="5" t="s">
        <v>42</v>
      </c>
      <c r="P2272" s="5" t="s">
        <v>86</v>
      </c>
      <c r="Q2272" s="5" t="s">
        <v>7621</v>
      </c>
      <c r="R2272">
        <v>65.78</v>
      </c>
    </row>
    <row r="2273" spans="1:18" x14ac:dyDescent="0.3">
      <c r="A2273">
        <v>4581</v>
      </c>
      <c r="B2273" s="5" t="s">
        <v>7622</v>
      </c>
      <c r="C2273" s="7">
        <v>42582</v>
      </c>
      <c r="D2273" s="7">
        <v>42588</v>
      </c>
      <c r="E2273" s="5" t="s">
        <v>46</v>
      </c>
      <c r="F2273" s="5" t="s">
        <v>1324</v>
      </c>
      <c r="G2273" s="5" t="s">
        <v>1325</v>
      </c>
      <c r="H2273" s="5" t="s">
        <v>37</v>
      </c>
      <c r="I2273" s="5" t="s">
        <v>23</v>
      </c>
      <c r="J2273" s="5" t="s">
        <v>7623</v>
      </c>
      <c r="K2273" s="5" t="s">
        <v>1488</v>
      </c>
      <c r="L2273">
        <v>39401</v>
      </c>
      <c r="M2273" s="5" t="s">
        <v>26</v>
      </c>
      <c r="N2273" s="5" t="s">
        <v>991</v>
      </c>
      <c r="O2273" s="5" t="s">
        <v>67</v>
      </c>
      <c r="P2273" s="5" t="s">
        <v>157</v>
      </c>
      <c r="Q2273" s="5" t="s">
        <v>992</v>
      </c>
      <c r="R2273">
        <v>239.7</v>
      </c>
    </row>
    <row r="2274" spans="1:18" x14ac:dyDescent="0.3">
      <c r="A2274">
        <v>4582</v>
      </c>
      <c r="B2274" s="5" t="s">
        <v>7624</v>
      </c>
      <c r="C2274" s="7">
        <v>42997</v>
      </c>
      <c r="D2274" s="7">
        <v>43000</v>
      </c>
      <c r="E2274" s="5" t="s">
        <v>184</v>
      </c>
      <c r="F2274" s="5" t="s">
        <v>3344</v>
      </c>
      <c r="G2274" s="5" t="s">
        <v>3345</v>
      </c>
      <c r="H2274" s="5" t="s">
        <v>98</v>
      </c>
      <c r="I2274" s="5" t="s">
        <v>23</v>
      </c>
      <c r="J2274" s="5" t="s">
        <v>142</v>
      </c>
      <c r="K2274" s="5" t="s">
        <v>143</v>
      </c>
      <c r="L2274">
        <v>19140</v>
      </c>
      <c r="M2274" s="5" t="s">
        <v>144</v>
      </c>
      <c r="N2274" s="5" t="s">
        <v>7625</v>
      </c>
      <c r="O2274" s="5" t="s">
        <v>28</v>
      </c>
      <c r="P2274" s="5" t="s">
        <v>61</v>
      </c>
      <c r="Q2274" s="5" t="s">
        <v>7626</v>
      </c>
      <c r="R2274">
        <v>25.632000000000001</v>
      </c>
    </row>
    <row r="2275" spans="1:18" x14ac:dyDescent="0.3">
      <c r="A2275">
        <v>4583</v>
      </c>
      <c r="B2275" s="5" t="s">
        <v>7627</v>
      </c>
      <c r="C2275" s="7">
        <v>42896</v>
      </c>
      <c r="D2275" s="7">
        <v>42898</v>
      </c>
      <c r="E2275" s="5" t="s">
        <v>184</v>
      </c>
      <c r="F2275" s="5" t="s">
        <v>6225</v>
      </c>
      <c r="G2275" s="5" t="s">
        <v>6226</v>
      </c>
      <c r="H2275" s="5" t="s">
        <v>22</v>
      </c>
      <c r="I2275" s="5" t="s">
        <v>23</v>
      </c>
      <c r="J2275" s="5" t="s">
        <v>142</v>
      </c>
      <c r="K2275" s="5" t="s">
        <v>143</v>
      </c>
      <c r="L2275">
        <v>19140</v>
      </c>
      <c r="M2275" s="5" t="s">
        <v>144</v>
      </c>
      <c r="N2275" s="5" t="s">
        <v>7386</v>
      </c>
      <c r="O2275" s="5" t="s">
        <v>42</v>
      </c>
      <c r="P2275" s="5" t="s">
        <v>43</v>
      </c>
      <c r="Q2275" s="5" t="s">
        <v>7387</v>
      </c>
      <c r="R2275">
        <v>23.616</v>
      </c>
    </row>
    <row r="2276" spans="1:18" x14ac:dyDescent="0.3">
      <c r="A2276">
        <v>4584</v>
      </c>
      <c r="B2276" s="5" t="s">
        <v>7628</v>
      </c>
      <c r="C2276" s="7">
        <v>42973</v>
      </c>
      <c r="D2276" s="7">
        <v>42975</v>
      </c>
      <c r="E2276" s="5" t="s">
        <v>19</v>
      </c>
      <c r="F2276" s="5" t="s">
        <v>7629</v>
      </c>
      <c r="G2276" s="5" t="s">
        <v>7630</v>
      </c>
      <c r="H2276" s="5" t="s">
        <v>37</v>
      </c>
      <c r="I2276" s="5" t="s">
        <v>23</v>
      </c>
      <c r="J2276" s="5" t="s">
        <v>38</v>
      </c>
      <c r="K2276" s="5" t="s">
        <v>39</v>
      </c>
      <c r="L2276">
        <v>90045</v>
      </c>
      <c r="M2276" s="5" t="s">
        <v>40</v>
      </c>
      <c r="N2276" s="5" t="s">
        <v>468</v>
      </c>
      <c r="O2276" s="5" t="s">
        <v>42</v>
      </c>
      <c r="P2276" s="5" t="s">
        <v>64</v>
      </c>
      <c r="Q2276" s="5" t="s">
        <v>469</v>
      </c>
      <c r="R2276">
        <v>8.26</v>
      </c>
    </row>
    <row r="2277" spans="1:18" x14ac:dyDescent="0.3">
      <c r="A2277">
        <v>4585</v>
      </c>
      <c r="B2277" s="5" t="s">
        <v>7631</v>
      </c>
      <c r="C2277" s="7">
        <v>43406</v>
      </c>
      <c r="D2277" s="7">
        <v>43408</v>
      </c>
      <c r="E2277" s="5" t="s">
        <v>19</v>
      </c>
      <c r="F2277" s="5" t="s">
        <v>5800</v>
      </c>
      <c r="G2277" s="5" t="s">
        <v>5801</v>
      </c>
      <c r="H2277" s="5" t="s">
        <v>98</v>
      </c>
      <c r="I2277" s="5" t="s">
        <v>23</v>
      </c>
      <c r="J2277" s="5" t="s">
        <v>7632</v>
      </c>
      <c r="K2277" s="5" t="s">
        <v>39</v>
      </c>
      <c r="L2277">
        <v>94526</v>
      </c>
      <c r="M2277" s="5" t="s">
        <v>40</v>
      </c>
      <c r="N2277" s="5" t="s">
        <v>1803</v>
      </c>
      <c r="O2277" s="5" t="s">
        <v>42</v>
      </c>
      <c r="P2277" s="5" t="s">
        <v>169</v>
      </c>
      <c r="Q2277" s="5" t="s">
        <v>1804</v>
      </c>
      <c r="R2277">
        <v>76.58</v>
      </c>
    </row>
    <row r="2278" spans="1:18" x14ac:dyDescent="0.3">
      <c r="A2278">
        <v>4591</v>
      </c>
      <c r="B2278" s="5" t="s">
        <v>7637</v>
      </c>
      <c r="C2278" s="7">
        <v>43095</v>
      </c>
      <c r="D2278" s="7">
        <v>43100</v>
      </c>
      <c r="E2278" s="5" t="s">
        <v>46</v>
      </c>
      <c r="F2278" s="5" t="s">
        <v>2517</v>
      </c>
      <c r="G2278" s="5" t="s">
        <v>2518</v>
      </c>
      <c r="H2278" s="5" t="s">
        <v>37</v>
      </c>
      <c r="I2278" s="5" t="s">
        <v>23</v>
      </c>
      <c r="J2278" s="5" t="s">
        <v>38</v>
      </c>
      <c r="K2278" s="5" t="s">
        <v>39</v>
      </c>
      <c r="L2278">
        <v>90004</v>
      </c>
      <c r="M2278" s="5" t="s">
        <v>40</v>
      </c>
      <c r="N2278" s="5" t="s">
        <v>5213</v>
      </c>
      <c r="O2278" s="5" t="s">
        <v>42</v>
      </c>
      <c r="P2278" s="5" t="s">
        <v>575</v>
      </c>
      <c r="Q2278" s="5" t="s">
        <v>5214</v>
      </c>
      <c r="R2278">
        <v>17.760000000000002</v>
      </c>
    </row>
    <row r="2279" spans="1:18" x14ac:dyDescent="0.3">
      <c r="A2279">
        <v>4597</v>
      </c>
      <c r="B2279" s="5" t="s">
        <v>7640</v>
      </c>
      <c r="C2279" s="7">
        <v>43074</v>
      </c>
      <c r="D2279" s="7">
        <v>43079</v>
      </c>
      <c r="E2279" s="5" t="s">
        <v>19</v>
      </c>
      <c r="F2279" s="5" t="s">
        <v>6260</v>
      </c>
      <c r="G2279" s="5" t="s">
        <v>6261</v>
      </c>
      <c r="H2279" s="5" t="s">
        <v>98</v>
      </c>
      <c r="I2279" s="5" t="s">
        <v>23</v>
      </c>
      <c r="J2279" s="5" t="s">
        <v>92</v>
      </c>
      <c r="K2279" s="5" t="s">
        <v>3037</v>
      </c>
      <c r="L2279">
        <v>20016</v>
      </c>
      <c r="M2279" s="5" t="s">
        <v>144</v>
      </c>
      <c r="N2279" s="5" t="s">
        <v>2952</v>
      </c>
      <c r="O2279" s="5" t="s">
        <v>42</v>
      </c>
      <c r="P2279" s="5" t="s">
        <v>64</v>
      </c>
      <c r="Q2279" s="5" t="s">
        <v>2953</v>
      </c>
      <c r="R2279">
        <v>33.92</v>
      </c>
    </row>
    <row r="2280" spans="1:18" x14ac:dyDescent="0.3">
      <c r="A2280">
        <v>4598</v>
      </c>
      <c r="B2280" s="5" t="s">
        <v>7641</v>
      </c>
      <c r="C2280" s="7">
        <v>43340</v>
      </c>
      <c r="D2280" s="7">
        <v>43344</v>
      </c>
      <c r="E2280" s="5" t="s">
        <v>46</v>
      </c>
      <c r="F2280" s="5" t="s">
        <v>3134</v>
      </c>
      <c r="G2280" s="5" t="s">
        <v>3135</v>
      </c>
      <c r="H2280" s="5" t="s">
        <v>98</v>
      </c>
      <c r="I2280" s="5" t="s">
        <v>23</v>
      </c>
      <c r="J2280" s="5" t="s">
        <v>2550</v>
      </c>
      <c r="K2280" s="5" t="s">
        <v>110</v>
      </c>
      <c r="L2280">
        <v>53209</v>
      </c>
      <c r="M2280" s="5" t="s">
        <v>101</v>
      </c>
      <c r="N2280" s="5" t="s">
        <v>2000</v>
      </c>
      <c r="O2280" s="5" t="s">
        <v>42</v>
      </c>
      <c r="P2280" s="5" t="s">
        <v>575</v>
      </c>
      <c r="Q2280" s="5" t="s">
        <v>2001</v>
      </c>
      <c r="R2280">
        <v>21.81</v>
      </c>
    </row>
    <row r="2281" spans="1:18" x14ac:dyDescent="0.3">
      <c r="A2281">
        <v>4600</v>
      </c>
      <c r="B2281" s="5" t="s">
        <v>7642</v>
      </c>
      <c r="C2281" s="7">
        <v>42567</v>
      </c>
      <c r="D2281" s="7">
        <v>42571</v>
      </c>
      <c r="E2281" s="5" t="s">
        <v>46</v>
      </c>
      <c r="F2281" s="5" t="s">
        <v>3768</v>
      </c>
      <c r="G2281" s="5" t="s">
        <v>3769</v>
      </c>
      <c r="H2281" s="5" t="s">
        <v>98</v>
      </c>
      <c r="I2281" s="5" t="s">
        <v>23</v>
      </c>
      <c r="J2281" s="5" t="s">
        <v>4497</v>
      </c>
      <c r="K2281" s="5" t="s">
        <v>2738</v>
      </c>
      <c r="L2281">
        <v>21215</v>
      </c>
      <c r="M2281" s="5" t="s">
        <v>144</v>
      </c>
      <c r="N2281" s="5" t="s">
        <v>2061</v>
      </c>
      <c r="O2281" s="5" t="s">
        <v>28</v>
      </c>
      <c r="P2281" s="5" t="s">
        <v>32</v>
      </c>
      <c r="Q2281" s="5" t="s">
        <v>2062</v>
      </c>
      <c r="R2281">
        <v>150.97999999999999</v>
      </c>
    </row>
    <row r="2282" spans="1:18" x14ac:dyDescent="0.3">
      <c r="A2282">
        <v>4603</v>
      </c>
      <c r="B2282" s="5" t="s">
        <v>7643</v>
      </c>
      <c r="C2282" s="7">
        <v>42516</v>
      </c>
      <c r="D2282" s="7">
        <v>42519</v>
      </c>
      <c r="E2282" s="5" t="s">
        <v>19</v>
      </c>
      <c r="F2282" s="5" t="s">
        <v>3441</v>
      </c>
      <c r="G2282" s="5" t="s">
        <v>3442</v>
      </c>
      <c r="H2282" s="5" t="s">
        <v>98</v>
      </c>
      <c r="I2282" s="5" t="s">
        <v>23</v>
      </c>
      <c r="J2282" s="5" t="s">
        <v>1522</v>
      </c>
      <c r="K2282" s="5" t="s">
        <v>84</v>
      </c>
      <c r="L2282">
        <v>28540</v>
      </c>
      <c r="M2282" s="5" t="s">
        <v>26</v>
      </c>
      <c r="N2282" s="5" t="s">
        <v>5185</v>
      </c>
      <c r="O2282" s="5" t="s">
        <v>42</v>
      </c>
      <c r="P2282" s="5" t="s">
        <v>86</v>
      </c>
      <c r="Q2282" s="5" t="s">
        <v>5186</v>
      </c>
      <c r="R2282">
        <v>18.271999999999998</v>
      </c>
    </row>
    <row r="2283" spans="1:18" x14ac:dyDescent="0.3">
      <c r="A2283">
        <v>4607</v>
      </c>
      <c r="B2283" s="5" t="s">
        <v>7646</v>
      </c>
      <c r="C2283" s="7">
        <v>42518</v>
      </c>
      <c r="D2283" s="7">
        <v>42523</v>
      </c>
      <c r="E2283" s="5" t="s">
        <v>46</v>
      </c>
      <c r="F2283" s="5" t="s">
        <v>3992</v>
      </c>
      <c r="G2283" s="5" t="s">
        <v>3993</v>
      </c>
      <c r="H2283" s="5" t="s">
        <v>22</v>
      </c>
      <c r="I2283" s="5" t="s">
        <v>23</v>
      </c>
      <c r="J2283" s="5" t="s">
        <v>385</v>
      </c>
      <c r="K2283" s="5" t="s">
        <v>263</v>
      </c>
      <c r="L2283">
        <v>14609</v>
      </c>
      <c r="M2283" s="5" t="s">
        <v>144</v>
      </c>
      <c r="N2283" s="5" t="s">
        <v>208</v>
      </c>
      <c r="O2283" s="5" t="s">
        <v>67</v>
      </c>
      <c r="P2283" s="5" t="s">
        <v>68</v>
      </c>
      <c r="Q2283" s="5" t="s">
        <v>209</v>
      </c>
      <c r="R2283">
        <v>45.99</v>
      </c>
    </row>
    <row r="2284" spans="1:18" x14ac:dyDescent="0.3">
      <c r="A2284">
        <v>4611</v>
      </c>
      <c r="B2284" s="5" t="s">
        <v>7647</v>
      </c>
      <c r="C2284" s="7">
        <v>43413</v>
      </c>
      <c r="D2284" s="7">
        <v>43418</v>
      </c>
      <c r="E2284" s="5" t="s">
        <v>46</v>
      </c>
      <c r="F2284" s="5" t="s">
        <v>328</v>
      </c>
      <c r="G2284" s="5" t="s">
        <v>329</v>
      </c>
      <c r="H2284" s="5" t="s">
        <v>22</v>
      </c>
      <c r="I2284" s="5" t="s">
        <v>23</v>
      </c>
      <c r="J2284" s="5" t="s">
        <v>2344</v>
      </c>
      <c r="K2284" s="5" t="s">
        <v>39</v>
      </c>
      <c r="L2284">
        <v>92054</v>
      </c>
      <c r="M2284" s="5" t="s">
        <v>40</v>
      </c>
      <c r="N2284" s="5" t="s">
        <v>1283</v>
      </c>
      <c r="O2284" s="5" t="s">
        <v>28</v>
      </c>
      <c r="P2284" s="5" t="s">
        <v>61</v>
      </c>
      <c r="Q2284" s="5" t="s">
        <v>1284</v>
      </c>
      <c r="R2284">
        <v>47.12</v>
      </c>
    </row>
    <row r="2285" spans="1:18" x14ac:dyDescent="0.3">
      <c r="A2285">
        <v>4612</v>
      </c>
      <c r="B2285" s="5" t="s">
        <v>7648</v>
      </c>
      <c r="C2285" s="7">
        <v>42759</v>
      </c>
      <c r="D2285" s="7">
        <v>42761</v>
      </c>
      <c r="E2285" s="5" t="s">
        <v>19</v>
      </c>
      <c r="F2285" s="5" t="s">
        <v>3635</v>
      </c>
      <c r="G2285" s="5" t="s">
        <v>3636</v>
      </c>
      <c r="H2285" s="5" t="s">
        <v>37</v>
      </c>
      <c r="I2285" s="5" t="s">
        <v>23</v>
      </c>
      <c r="J2285" s="5" t="s">
        <v>3487</v>
      </c>
      <c r="K2285" s="5" t="s">
        <v>1488</v>
      </c>
      <c r="L2285">
        <v>39503</v>
      </c>
      <c r="M2285" s="5" t="s">
        <v>26</v>
      </c>
      <c r="N2285" s="5" t="s">
        <v>1777</v>
      </c>
      <c r="O2285" s="5" t="s">
        <v>42</v>
      </c>
      <c r="P2285" s="5" t="s">
        <v>71</v>
      </c>
      <c r="Q2285" s="5" t="s">
        <v>1778</v>
      </c>
      <c r="R2285">
        <v>31.36</v>
      </c>
    </row>
    <row r="2286" spans="1:18" x14ac:dyDescent="0.3">
      <c r="A2286">
        <v>4613</v>
      </c>
      <c r="B2286" s="5" t="s">
        <v>7649</v>
      </c>
      <c r="C2286" s="7">
        <v>43100</v>
      </c>
      <c r="D2286" s="7">
        <v>43106</v>
      </c>
      <c r="E2286" s="5" t="s">
        <v>46</v>
      </c>
      <c r="F2286" s="5" t="s">
        <v>1828</v>
      </c>
      <c r="G2286" s="5" t="s">
        <v>1829</v>
      </c>
      <c r="H2286" s="5" t="s">
        <v>22</v>
      </c>
      <c r="I2286" s="5" t="s">
        <v>23</v>
      </c>
      <c r="J2286" s="5" t="s">
        <v>1522</v>
      </c>
      <c r="K2286" s="5" t="s">
        <v>50</v>
      </c>
      <c r="L2286">
        <v>32216</v>
      </c>
      <c r="M2286" s="5" t="s">
        <v>26</v>
      </c>
      <c r="N2286" s="5" t="s">
        <v>1562</v>
      </c>
      <c r="O2286" s="5" t="s">
        <v>42</v>
      </c>
      <c r="P2286" s="5" t="s">
        <v>64</v>
      </c>
      <c r="Q2286" s="5" t="s">
        <v>1563</v>
      </c>
      <c r="R2286">
        <v>47.616</v>
      </c>
    </row>
    <row r="2287" spans="1:18" x14ac:dyDescent="0.3">
      <c r="A2287">
        <v>4615</v>
      </c>
      <c r="B2287" s="5" t="s">
        <v>7650</v>
      </c>
      <c r="C2287" s="7">
        <v>42983</v>
      </c>
      <c r="D2287" s="7">
        <v>42988</v>
      </c>
      <c r="E2287" s="5" t="s">
        <v>46</v>
      </c>
      <c r="F2287" s="5" t="s">
        <v>6374</v>
      </c>
      <c r="G2287" s="5" t="s">
        <v>6375</v>
      </c>
      <c r="H2287" s="5" t="s">
        <v>98</v>
      </c>
      <c r="I2287" s="5" t="s">
        <v>23</v>
      </c>
      <c r="J2287" s="5" t="s">
        <v>180</v>
      </c>
      <c r="K2287" s="5" t="s">
        <v>100</v>
      </c>
      <c r="L2287">
        <v>77070</v>
      </c>
      <c r="M2287" s="5" t="s">
        <v>101</v>
      </c>
      <c r="N2287" s="5" t="s">
        <v>2133</v>
      </c>
      <c r="O2287" s="5" t="s">
        <v>42</v>
      </c>
      <c r="P2287" s="5" t="s">
        <v>74</v>
      </c>
      <c r="Q2287" s="5" t="s">
        <v>2134</v>
      </c>
      <c r="R2287">
        <v>62.79</v>
      </c>
    </row>
    <row r="2288" spans="1:18" x14ac:dyDescent="0.3">
      <c r="A2288">
        <v>4617</v>
      </c>
      <c r="B2288" s="5" t="s">
        <v>7651</v>
      </c>
      <c r="C2288" s="7">
        <v>42617</v>
      </c>
      <c r="D2288" s="7">
        <v>42620</v>
      </c>
      <c r="E2288" s="5" t="s">
        <v>19</v>
      </c>
      <c r="F2288" s="5" t="s">
        <v>876</v>
      </c>
      <c r="G2288" s="5" t="s">
        <v>877</v>
      </c>
      <c r="H2288" s="5" t="s">
        <v>37</v>
      </c>
      <c r="I2288" s="5" t="s">
        <v>23</v>
      </c>
      <c r="J2288" s="5" t="s">
        <v>180</v>
      </c>
      <c r="K2288" s="5" t="s">
        <v>100</v>
      </c>
      <c r="L2288">
        <v>77095</v>
      </c>
      <c r="M2288" s="5" t="s">
        <v>101</v>
      </c>
      <c r="N2288" s="5" t="s">
        <v>854</v>
      </c>
      <c r="O2288" s="5" t="s">
        <v>67</v>
      </c>
      <c r="P2288" s="5" t="s">
        <v>157</v>
      </c>
      <c r="Q2288" s="5" t="s">
        <v>855</v>
      </c>
      <c r="R2288">
        <v>134.376</v>
      </c>
    </row>
    <row r="2289" spans="1:18" x14ac:dyDescent="0.3">
      <c r="A2289">
        <v>4618</v>
      </c>
      <c r="B2289" s="5" t="s">
        <v>7652</v>
      </c>
      <c r="C2289" s="7">
        <v>42634</v>
      </c>
      <c r="D2289" s="7">
        <v>42639</v>
      </c>
      <c r="E2289" s="5" t="s">
        <v>46</v>
      </c>
      <c r="F2289" s="5" t="s">
        <v>2285</v>
      </c>
      <c r="G2289" s="5" t="s">
        <v>2286</v>
      </c>
      <c r="H2289" s="5" t="s">
        <v>98</v>
      </c>
      <c r="I2289" s="5" t="s">
        <v>23</v>
      </c>
      <c r="J2289" s="5" t="s">
        <v>4101</v>
      </c>
      <c r="K2289" s="5" t="s">
        <v>1244</v>
      </c>
      <c r="L2289">
        <v>2149</v>
      </c>
      <c r="M2289" s="5" t="s">
        <v>144</v>
      </c>
      <c r="N2289" s="5" t="s">
        <v>6648</v>
      </c>
      <c r="O2289" s="5" t="s">
        <v>67</v>
      </c>
      <c r="P2289" s="5" t="s">
        <v>68</v>
      </c>
      <c r="Q2289" s="5" t="s">
        <v>6649</v>
      </c>
      <c r="R2289">
        <v>589.9</v>
      </c>
    </row>
    <row r="2290" spans="1:18" x14ac:dyDescent="0.3">
      <c r="A2290">
        <v>4620</v>
      </c>
      <c r="B2290" s="5" t="s">
        <v>7653</v>
      </c>
      <c r="C2290" s="7">
        <v>43458</v>
      </c>
      <c r="D2290" s="7">
        <v>43459</v>
      </c>
      <c r="E2290" s="5" t="s">
        <v>184</v>
      </c>
      <c r="F2290" s="5" t="s">
        <v>731</v>
      </c>
      <c r="G2290" s="5" t="s">
        <v>732</v>
      </c>
      <c r="H2290" s="5" t="s">
        <v>98</v>
      </c>
      <c r="I2290" s="5" t="s">
        <v>23</v>
      </c>
      <c r="J2290" s="5" t="s">
        <v>38</v>
      </c>
      <c r="K2290" s="5" t="s">
        <v>39</v>
      </c>
      <c r="L2290">
        <v>90049</v>
      </c>
      <c r="M2290" s="5" t="s">
        <v>40</v>
      </c>
      <c r="N2290" s="5" t="s">
        <v>1214</v>
      </c>
      <c r="O2290" s="5" t="s">
        <v>67</v>
      </c>
      <c r="P2290" s="5" t="s">
        <v>1215</v>
      </c>
      <c r="Q2290" s="5" t="s">
        <v>1216</v>
      </c>
      <c r="R2290">
        <v>2879.9520000000002</v>
      </c>
    </row>
    <row r="2291" spans="1:18" x14ac:dyDescent="0.3">
      <c r="A2291">
        <v>4622</v>
      </c>
      <c r="B2291" s="5" t="s">
        <v>7654</v>
      </c>
      <c r="C2291" s="7">
        <v>42648</v>
      </c>
      <c r="D2291" s="7">
        <v>42651</v>
      </c>
      <c r="E2291" s="5" t="s">
        <v>19</v>
      </c>
      <c r="F2291" s="5" t="s">
        <v>2058</v>
      </c>
      <c r="G2291" s="5" t="s">
        <v>2059</v>
      </c>
      <c r="H2291" s="5" t="s">
        <v>37</v>
      </c>
      <c r="I2291" s="5" t="s">
        <v>23</v>
      </c>
      <c r="J2291" s="5" t="s">
        <v>517</v>
      </c>
      <c r="K2291" s="5" t="s">
        <v>241</v>
      </c>
      <c r="L2291">
        <v>19805</v>
      </c>
      <c r="M2291" s="5" t="s">
        <v>144</v>
      </c>
      <c r="N2291" s="5" t="s">
        <v>757</v>
      </c>
      <c r="O2291" s="5" t="s">
        <v>42</v>
      </c>
      <c r="P2291" s="5" t="s">
        <v>55</v>
      </c>
      <c r="Q2291" s="5" t="s">
        <v>758</v>
      </c>
      <c r="R2291">
        <v>77.55</v>
      </c>
    </row>
    <row r="2292" spans="1:18" x14ac:dyDescent="0.3">
      <c r="A2292">
        <v>4623</v>
      </c>
      <c r="B2292" s="5" t="s">
        <v>7655</v>
      </c>
      <c r="C2292" s="7">
        <v>43352</v>
      </c>
      <c r="D2292" s="7">
        <v>43357</v>
      </c>
      <c r="E2292" s="5" t="s">
        <v>46</v>
      </c>
      <c r="F2292" s="5" t="s">
        <v>47</v>
      </c>
      <c r="G2292" s="5" t="s">
        <v>48</v>
      </c>
      <c r="H2292" s="5" t="s">
        <v>22</v>
      </c>
      <c r="I2292" s="5" t="s">
        <v>23</v>
      </c>
      <c r="J2292" s="5" t="s">
        <v>378</v>
      </c>
      <c r="K2292" s="5" t="s">
        <v>331</v>
      </c>
      <c r="L2292">
        <v>38401</v>
      </c>
      <c r="M2292" s="5" t="s">
        <v>26</v>
      </c>
      <c r="N2292" s="5" t="s">
        <v>1295</v>
      </c>
      <c r="O2292" s="5" t="s">
        <v>42</v>
      </c>
      <c r="P2292" s="5" t="s">
        <v>575</v>
      </c>
      <c r="Q2292" s="5" t="s">
        <v>1296</v>
      </c>
      <c r="R2292">
        <v>8.8320000000000007</v>
      </c>
    </row>
    <row r="2293" spans="1:18" x14ac:dyDescent="0.3">
      <c r="A2293">
        <v>4627</v>
      </c>
      <c r="B2293" s="5" t="s">
        <v>7656</v>
      </c>
      <c r="C2293" s="7">
        <v>43052</v>
      </c>
      <c r="D2293" s="7">
        <v>43057</v>
      </c>
      <c r="E2293" s="5" t="s">
        <v>46</v>
      </c>
      <c r="F2293" s="5" t="s">
        <v>2634</v>
      </c>
      <c r="G2293" s="5" t="s">
        <v>2635</v>
      </c>
      <c r="H2293" s="5" t="s">
        <v>37</v>
      </c>
      <c r="I2293" s="5" t="s">
        <v>23</v>
      </c>
      <c r="J2293" s="5" t="s">
        <v>262</v>
      </c>
      <c r="K2293" s="5" t="s">
        <v>263</v>
      </c>
      <c r="L2293">
        <v>10011</v>
      </c>
      <c r="M2293" s="5" t="s">
        <v>144</v>
      </c>
      <c r="N2293" s="5" t="s">
        <v>726</v>
      </c>
      <c r="O2293" s="5" t="s">
        <v>42</v>
      </c>
      <c r="P2293" s="5" t="s">
        <v>55</v>
      </c>
      <c r="Q2293" s="5" t="s">
        <v>727</v>
      </c>
      <c r="R2293">
        <v>77.55</v>
      </c>
    </row>
    <row r="2294" spans="1:18" x14ac:dyDescent="0.3">
      <c r="A2294">
        <v>4631</v>
      </c>
      <c r="B2294" s="5" t="s">
        <v>7657</v>
      </c>
      <c r="C2294" s="7">
        <v>42658</v>
      </c>
      <c r="D2294" s="7">
        <v>42658</v>
      </c>
      <c r="E2294" s="5" t="s">
        <v>1289</v>
      </c>
      <c r="F2294" s="5" t="s">
        <v>2628</v>
      </c>
      <c r="G2294" s="5" t="s">
        <v>2629</v>
      </c>
      <c r="H2294" s="5" t="s">
        <v>22</v>
      </c>
      <c r="I2294" s="5" t="s">
        <v>23</v>
      </c>
      <c r="J2294" s="5" t="s">
        <v>6175</v>
      </c>
      <c r="K2294" s="5" t="s">
        <v>234</v>
      </c>
      <c r="L2294">
        <v>48858</v>
      </c>
      <c r="M2294" s="5" t="s">
        <v>101</v>
      </c>
      <c r="N2294" s="5" t="s">
        <v>7658</v>
      </c>
      <c r="O2294" s="5" t="s">
        <v>28</v>
      </c>
      <c r="P2294" s="5" t="s">
        <v>61</v>
      </c>
      <c r="Q2294" s="5" t="s">
        <v>7659</v>
      </c>
      <c r="R2294">
        <v>17.14</v>
      </c>
    </row>
    <row r="2295" spans="1:18" x14ac:dyDescent="0.3">
      <c r="A2295">
        <v>4632</v>
      </c>
      <c r="B2295" s="5" t="s">
        <v>7660</v>
      </c>
      <c r="C2295" s="7">
        <v>43315</v>
      </c>
      <c r="D2295" s="7">
        <v>43320</v>
      </c>
      <c r="E2295" s="5" t="s">
        <v>19</v>
      </c>
      <c r="F2295" s="5" t="s">
        <v>1970</v>
      </c>
      <c r="G2295" s="5" t="s">
        <v>1971</v>
      </c>
      <c r="H2295" s="5" t="s">
        <v>22</v>
      </c>
      <c r="I2295" s="5" t="s">
        <v>23</v>
      </c>
      <c r="J2295" s="5" t="s">
        <v>123</v>
      </c>
      <c r="K2295" s="5" t="s">
        <v>39</v>
      </c>
      <c r="L2295">
        <v>94122</v>
      </c>
      <c r="M2295" s="5" t="s">
        <v>40</v>
      </c>
      <c r="N2295" s="5" t="s">
        <v>1895</v>
      </c>
      <c r="O2295" s="5" t="s">
        <v>42</v>
      </c>
      <c r="P2295" s="5" t="s">
        <v>43</v>
      </c>
      <c r="Q2295" s="5" t="s">
        <v>1896</v>
      </c>
      <c r="R2295">
        <v>51.75</v>
      </c>
    </row>
    <row r="2296" spans="1:18" x14ac:dyDescent="0.3">
      <c r="A2296">
        <v>4634</v>
      </c>
      <c r="B2296" s="5" t="s">
        <v>7661</v>
      </c>
      <c r="C2296" s="7">
        <v>42603</v>
      </c>
      <c r="D2296" s="7">
        <v>42608</v>
      </c>
      <c r="E2296" s="5" t="s">
        <v>46</v>
      </c>
      <c r="F2296" s="5" t="s">
        <v>876</v>
      </c>
      <c r="G2296" s="5" t="s">
        <v>877</v>
      </c>
      <c r="H2296" s="5" t="s">
        <v>37</v>
      </c>
      <c r="I2296" s="5" t="s">
        <v>23</v>
      </c>
      <c r="J2296" s="5" t="s">
        <v>123</v>
      </c>
      <c r="K2296" s="5" t="s">
        <v>39</v>
      </c>
      <c r="L2296">
        <v>94122</v>
      </c>
      <c r="M2296" s="5" t="s">
        <v>40</v>
      </c>
      <c r="N2296" s="5" t="s">
        <v>7662</v>
      </c>
      <c r="O2296" s="5" t="s">
        <v>28</v>
      </c>
      <c r="P2296" s="5" t="s">
        <v>29</v>
      </c>
      <c r="Q2296" s="5" t="s">
        <v>7663</v>
      </c>
      <c r="R2296">
        <v>586.39800000000002</v>
      </c>
    </row>
    <row r="2297" spans="1:18" x14ac:dyDescent="0.3">
      <c r="A2297">
        <v>4636</v>
      </c>
      <c r="B2297" s="5" t="s">
        <v>7664</v>
      </c>
      <c r="C2297" s="7">
        <v>43171</v>
      </c>
      <c r="D2297" s="7">
        <v>43176</v>
      </c>
      <c r="E2297" s="5" t="s">
        <v>46</v>
      </c>
      <c r="F2297" s="5" t="s">
        <v>4292</v>
      </c>
      <c r="G2297" s="5" t="s">
        <v>4293</v>
      </c>
      <c r="H2297" s="5" t="s">
        <v>37</v>
      </c>
      <c r="I2297" s="5" t="s">
        <v>23</v>
      </c>
      <c r="J2297" s="5" t="s">
        <v>123</v>
      </c>
      <c r="K2297" s="5" t="s">
        <v>39</v>
      </c>
      <c r="L2297">
        <v>94122</v>
      </c>
      <c r="M2297" s="5" t="s">
        <v>40</v>
      </c>
      <c r="N2297" s="5" t="s">
        <v>1775</v>
      </c>
      <c r="O2297" s="5" t="s">
        <v>42</v>
      </c>
      <c r="P2297" s="5" t="s">
        <v>55</v>
      </c>
      <c r="Q2297" s="5" t="s">
        <v>1776</v>
      </c>
      <c r="R2297">
        <v>242.94</v>
      </c>
    </row>
    <row r="2298" spans="1:18" x14ac:dyDescent="0.3">
      <c r="A2298">
        <v>4637</v>
      </c>
      <c r="B2298" s="5" t="s">
        <v>7665</v>
      </c>
      <c r="C2298" s="7">
        <v>43217</v>
      </c>
      <c r="D2298" s="7">
        <v>43219</v>
      </c>
      <c r="E2298" s="5" t="s">
        <v>184</v>
      </c>
      <c r="F2298" s="5" t="s">
        <v>2288</v>
      </c>
      <c r="G2298" s="5" t="s">
        <v>2289</v>
      </c>
      <c r="H2298" s="5" t="s">
        <v>22</v>
      </c>
      <c r="I2298" s="5" t="s">
        <v>23</v>
      </c>
      <c r="J2298" s="5" t="s">
        <v>38</v>
      </c>
      <c r="K2298" s="5" t="s">
        <v>39</v>
      </c>
      <c r="L2298">
        <v>90045</v>
      </c>
      <c r="M2298" s="5" t="s">
        <v>40</v>
      </c>
      <c r="N2298" s="5" t="s">
        <v>1158</v>
      </c>
      <c r="O2298" s="5" t="s">
        <v>42</v>
      </c>
      <c r="P2298" s="5" t="s">
        <v>64</v>
      </c>
      <c r="Q2298" s="5" t="s">
        <v>1159</v>
      </c>
      <c r="R2298">
        <v>123.92</v>
      </c>
    </row>
    <row r="2299" spans="1:18" x14ac:dyDescent="0.3">
      <c r="A2299">
        <v>4640</v>
      </c>
      <c r="B2299" s="5" t="s">
        <v>7666</v>
      </c>
      <c r="C2299" s="7">
        <v>42989</v>
      </c>
      <c r="D2299" s="7">
        <v>42994</v>
      </c>
      <c r="E2299" s="5" t="s">
        <v>46</v>
      </c>
      <c r="F2299" s="5" t="s">
        <v>4541</v>
      </c>
      <c r="G2299" s="5" t="s">
        <v>4542</v>
      </c>
      <c r="H2299" s="5" t="s">
        <v>22</v>
      </c>
      <c r="I2299" s="5" t="s">
        <v>23</v>
      </c>
      <c r="J2299" s="5" t="s">
        <v>5531</v>
      </c>
      <c r="K2299" s="5" t="s">
        <v>315</v>
      </c>
      <c r="L2299">
        <v>23602</v>
      </c>
      <c r="M2299" s="5" t="s">
        <v>26</v>
      </c>
      <c r="N2299" s="5" t="s">
        <v>7667</v>
      </c>
      <c r="O2299" s="5" t="s">
        <v>67</v>
      </c>
      <c r="P2299" s="5" t="s">
        <v>1215</v>
      </c>
      <c r="Q2299" s="5" t="s">
        <v>7668</v>
      </c>
      <c r="R2299">
        <v>1599.92</v>
      </c>
    </row>
    <row r="2300" spans="1:18" x14ac:dyDescent="0.3">
      <c r="A2300">
        <v>4642</v>
      </c>
      <c r="B2300" s="5" t="s">
        <v>7669</v>
      </c>
      <c r="C2300" s="7">
        <v>43395</v>
      </c>
      <c r="D2300" s="7">
        <v>43397</v>
      </c>
      <c r="E2300" s="5" t="s">
        <v>19</v>
      </c>
      <c r="F2300" s="5" t="s">
        <v>3837</v>
      </c>
      <c r="G2300" s="5" t="s">
        <v>3838</v>
      </c>
      <c r="H2300" s="5" t="s">
        <v>22</v>
      </c>
      <c r="I2300" s="5" t="s">
        <v>23</v>
      </c>
      <c r="J2300" s="5" t="s">
        <v>5344</v>
      </c>
      <c r="K2300" s="5" t="s">
        <v>453</v>
      </c>
      <c r="L2300">
        <v>80525</v>
      </c>
      <c r="M2300" s="5" t="s">
        <v>40</v>
      </c>
      <c r="N2300" s="5" t="s">
        <v>1729</v>
      </c>
      <c r="O2300" s="5" t="s">
        <v>42</v>
      </c>
      <c r="P2300" s="5" t="s">
        <v>71</v>
      </c>
      <c r="Q2300" s="5" t="s">
        <v>1730</v>
      </c>
      <c r="R2300">
        <v>3.1680000000000001</v>
      </c>
    </row>
    <row r="2301" spans="1:18" x14ac:dyDescent="0.3">
      <c r="A2301">
        <v>4644</v>
      </c>
      <c r="B2301" s="5" t="s">
        <v>7672</v>
      </c>
      <c r="C2301" s="7">
        <v>42584</v>
      </c>
      <c r="D2301" s="7">
        <v>42588</v>
      </c>
      <c r="E2301" s="5" t="s">
        <v>46</v>
      </c>
      <c r="F2301" s="5" t="s">
        <v>4003</v>
      </c>
      <c r="G2301" s="5" t="s">
        <v>4004</v>
      </c>
      <c r="H2301" s="5" t="s">
        <v>22</v>
      </c>
      <c r="I2301" s="5" t="s">
        <v>23</v>
      </c>
      <c r="J2301" s="5" t="s">
        <v>91</v>
      </c>
      <c r="K2301" s="5" t="s">
        <v>92</v>
      </c>
      <c r="L2301">
        <v>98105</v>
      </c>
      <c r="M2301" s="5" t="s">
        <v>40</v>
      </c>
      <c r="N2301" s="5" t="s">
        <v>5826</v>
      </c>
      <c r="O2301" s="5" t="s">
        <v>42</v>
      </c>
      <c r="P2301" s="5" t="s">
        <v>71</v>
      </c>
      <c r="Q2301" s="5" t="s">
        <v>5827</v>
      </c>
      <c r="R2301">
        <v>6.3680000000000003</v>
      </c>
    </row>
    <row r="2302" spans="1:18" x14ac:dyDescent="0.3">
      <c r="A2302">
        <v>4646</v>
      </c>
      <c r="B2302" s="5" t="s">
        <v>7673</v>
      </c>
      <c r="C2302" s="7">
        <v>42959</v>
      </c>
      <c r="D2302" s="7">
        <v>42963</v>
      </c>
      <c r="E2302" s="5" t="s">
        <v>46</v>
      </c>
      <c r="F2302" s="5" t="s">
        <v>5324</v>
      </c>
      <c r="G2302" s="5" t="s">
        <v>5325</v>
      </c>
      <c r="H2302" s="5" t="s">
        <v>98</v>
      </c>
      <c r="I2302" s="5" t="s">
        <v>23</v>
      </c>
      <c r="J2302" s="5" t="s">
        <v>262</v>
      </c>
      <c r="K2302" s="5" t="s">
        <v>263</v>
      </c>
      <c r="L2302">
        <v>10011</v>
      </c>
      <c r="M2302" s="5" t="s">
        <v>144</v>
      </c>
      <c r="N2302" s="5" t="s">
        <v>1586</v>
      </c>
      <c r="O2302" s="5" t="s">
        <v>28</v>
      </c>
      <c r="P2302" s="5" t="s">
        <v>32</v>
      </c>
      <c r="Q2302" s="5" t="s">
        <v>1587</v>
      </c>
      <c r="R2302">
        <v>145.76400000000001</v>
      </c>
    </row>
    <row r="2303" spans="1:18" x14ac:dyDescent="0.3">
      <c r="A2303">
        <v>4647</v>
      </c>
      <c r="B2303" s="5" t="s">
        <v>7674</v>
      </c>
      <c r="C2303" s="7">
        <v>42154</v>
      </c>
      <c r="D2303" s="7">
        <v>42160</v>
      </c>
      <c r="E2303" s="5" t="s">
        <v>46</v>
      </c>
      <c r="F2303" s="5" t="s">
        <v>1924</v>
      </c>
      <c r="G2303" s="5" t="s">
        <v>1925</v>
      </c>
      <c r="H2303" s="5" t="s">
        <v>37</v>
      </c>
      <c r="I2303" s="5" t="s">
        <v>23</v>
      </c>
      <c r="J2303" s="5" t="s">
        <v>1465</v>
      </c>
      <c r="K2303" s="5" t="s">
        <v>315</v>
      </c>
      <c r="L2303">
        <v>23223</v>
      </c>
      <c r="M2303" s="5" t="s">
        <v>26</v>
      </c>
      <c r="N2303" s="5" t="s">
        <v>2744</v>
      </c>
      <c r="O2303" s="5" t="s">
        <v>42</v>
      </c>
      <c r="P2303" s="5" t="s">
        <v>86</v>
      </c>
      <c r="Q2303" s="5" t="s">
        <v>2745</v>
      </c>
      <c r="R2303">
        <v>13.62</v>
      </c>
    </row>
    <row r="2304" spans="1:18" x14ac:dyDescent="0.3">
      <c r="A2304">
        <v>4648</v>
      </c>
      <c r="B2304" s="5" t="s">
        <v>7675</v>
      </c>
      <c r="C2304" s="7">
        <v>42851</v>
      </c>
      <c r="D2304" s="7">
        <v>42856</v>
      </c>
      <c r="E2304" s="5" t="s">
        <v>46</v>
      </c>
      <c r="F2304" s="5" t="s">
        <v>7676</v>
      </c>
      <c r="G2304" s="5" t="s">
        <v>7677</v>
      </c>
      <c r="H2304" s="5" t="s">
        <v>98</v>
      </c>
      <c r="I2304" s="5" t="s">
        <v>23</v>
      </c>
      <c r="J2304" s="5" t="s">
        <v>262</v>
      </c>
      <c r="K2304" s="5" t="s">
        <v>263</v>
      </c>
      <c r="L2304">
        <v>10009</v>
      </c>
      <c r="M2304" s="5" t="s">
        <v>144</v>
      </c>
      <c r="N2304" s="5" t="s">
        <v>6907</v>
      </c>
      <c r="O2304" s="5" t="s">
        <v>28</v>
      </c>
      <c r="P2304" s="5" t="s">
        <v>32</v>
      </c>
      <c r="Q2304" s="5" t="s">
        <v>6908</v>
      </c>
      <c r="R2304">
        <v>434.64600000000002</v>
      </c>
    </row>
    <row r="2305" spans="1:18" x14ac:dyDescent="0.3">
      <c r="A2305">
        <v>4649</v>
      </c>
      <c r="B2305" s="5" t="s">
        <v>7678</v>
      </c>
      <c r="C2305" s="7">
        <v>43234</v>
      </c>
      <c r="D2305" s="7">
        <v>43239</v>
      </c>
      <c r="E2305" s="5" t="s">
        <v>46</v>
      </c>
      <c r="F2305" s="5" t="s">
        <v>131</v>
      </c>
      <c r="G2305" s="5" t="s">
        <v>132</v>
      </c>
      <c r="H2305" s="5" t="s">
        <v>37</v>
      </c>
      <c r="I2305" s="5" t="s">
        <v>23</v>
      </c>
      <c r="J2305" s="5" t="s">
        <v>91</v>
      </c>
      <c r="K2305" s="5" t="s">
        <v>92</v>
      </c>
      <c r="L2305">
        <v>98103</v>
      </c>
      <c r="M2305" s="5" t="s">
        <v>40</v>
      </c>
      <c r="N2305" s="5" t="s">
        <v>7679</v>
      </c>
      <c r="O2305" s="5" t="s">
        <v>42</v>
      </c>
      <c r="P2305" s="5" t="s">
        <v>86</v>
      </c>
      <c r="Q2305" s="5" t="s">
        <v>7680</v>
      </c>
      <c r="R2305">
        <v>440.19</v>
      </c>
    </row>
    <row r="2306" spans="1:18" x14ac:dyDescent="0.3">
      <c r="A2306">
        <v>4651</v>
      </c>
      <c r="B2306" s="5" t="s">
        <v>7681</v>
      </c>
      <c r="C2306" s="7">
        <v>43198</v>
      </c>
      <c r="D2306" s="7">
        <v>43202</v>
      </c>
      <c r="E2306" s="5" t="s">
        <v>46</v>
      </c>
      <c r="F2306" s="5" t="s">
        <v>5008</v>
      </c>
      <c r="G2306" s="5" t="s">
        <v>5009</v>
      </c>
      <c r="H2306" s="5" t="s">
        <v>98</v>
      </c>
      <c r="I2306" s="5" t="s">
        <v>23</v>
      </c>
      <c r="J2306" s="5" t="s">
        <v>123</v>
      </c>
      <c r="K2306" s="5" t="s">
        <v>39</v>
      </c>
      <c r="L2306">
        <v>94110</v>
      </c>
      <c r="M2306" s="5" t="s">
        <v>40</v>
      </c>
      <c r="N2306" s="5" t="s">
        <v>4754</v>
      </c>
      <c r="O2306" s="5" t="s">
        <v>42</v>
      </c>
      <c r="P2306" s="5" t="s">
        <v>86</v>
      </c>
      <c r="Q2306" s="5" t="s">
        <v>4755</v>
      </c>
      <c r="R2306">
        <v>244.55</v>
      </c>
    </row>
    <row r="2307" spans="1:18" x14ac:dyDescent="0.3">
      <c r="A2307">
        <v>4653</v>
      </c>
      <c r="B2307" s="5" t="s">
        <v>7682</v>
      </c>
      <c r="C2307" s="7">
        <v>43148</v>
      </c>
      <c r="D2307" s="7">
        <v>43154</v>
      </c>
      <c r="E2307" s="5" t="s">
        <v>46</v>
      </c>
      <c r="F2307" s="5" t="s">
        <v>6374</v>
      </c>
      <c r="G2307" s="5" t="s">
        <v>6375</v>
      </c>
      <c r="H2307" s="5" t="s">
        <v>98</v>
      </c>
      <c r="I2307" s="5" t="s">
        <v>23</v>
      </c>
      <c r="J2307" s="5" t="s">
        <v>4931</v>
      </c>
      <c r="K2307" s="5" t="s">
        <v>786</v>
      </c>
      <c r="L2307">
        <v>8861</v>
      </c>
      <c r="M2307" s="5" t="s">
        <v>144</v>
      </c>
      <c r="N2307" s="5" t="s">
        <v>4009</v>
      </c>
      <c r="O2307" s="5" t="s">
        <v>42</v>
      </c>
      <c r="P2307" s="5" t="s">
        <v>86</v>
      </c>
      <c r="Q2307" s="5" t="s">
        <v>4010</v>
      </c>
      <c r="R2307">
        <v>11.76</v>
      </c>
    </row>
    <row r="2308" spans="1:18" x14ac:dyDescent="0.3">
      <c r="A2308">
        <v>4655</v>
      </c>
      <c r="B2308" s="5" t="s">
        <v>7683</v>
      </c>
      <c r="C2308" s="7">
        <v>43275</v>
      </c>
      <c r="D2308" s="7">
        <v>43277</v>
      </c>
      <c r="E2308" s="5" t="s">
        <v>19</v>
      </c>
      <c r="F2308" s="5" t="s">
        <v>3455</v>
      </c>
      <c r="G2308" s="5" t="s">
        <v>3456</v>
      </c>
      <c r="H2308" s="5" t="s">
        <v>22</v>
      </c>
      <c r="I2308" s="5" t="s">
        <v>23</v>
      </c>
      <c r="J2308" s="5" t="s">
        <v>123</v>
      </c>
      <c r="K2308" s="5" t="s">
        <v>39</v>
      </c>
      <c r="L2308">
        <v>94110</v>
      </c>
      <c r="M2308" s="5" t="s">
        <v>40</v>
      </c>
      <c r="N2308" s="5" t="s">
        <v>6922</v>
      </c>
      <c r="O2308" s="5" t="s">
        <v>42</v>
      </c>
      <c r="P2308" s="5" t="s">
        <v>265</v>
      </c>
      <c r="Q2308" s="5" t="s">
        <v>6923</v>
      </c>
      <c r="R2308">
        <v>2.88</v>
      </c>
    </row>
    <row r="2309" spans="1:18" x14ac:dyDescent="0.3">
      <c r="A2309">
        <v>4656</v>
      </c>
      <c r="B2309" s="5" t="s">
        <v>7684</v>
      </c>
      <c r="C2309" s="7">
        <v>42129</v>
      </c>
      <c r="D2309" s="7">
        <v>42134</v>
      </c>
      <c r="E2309" s="5" t="s">
        <v>46</v>
      </c>
      <c r="F2309" s="5" t="s">
        <v>4621</v>
      </c>
      <c r="G2309" s="5" t="s">
        <v>4622</v>
      </c>
      <c r="H2309" s="5" t="s">
        <v>37</v>
      </c>
      <c r="I2309" s="5" t="s">
        <v>23</v>
      </c>
      <c r="J2309" s="5" t="s">
        <v>3713</v>
      </c>
      <c r="K2309" s="5" t="s">
        <v>207</v>
      </c>
      <c r="L2309">
        <v>61032</v>
      </c>
      <c r="M2309" s="5" t="s">
        <v>101</v>
      </c>
      <c r="N2309" s="5" t="s">
        <v>393</v>
      </c>
      <c r="O2309" s="5" t="s">
        <v>42</v>
      </c>
      <c r="P2309" s="5" t="s">
        <v>55</v>
      </c>
      <c r="Q2309" s="5" t="s">
        <v>394</v>
      </c>
      <c r="R2309">
        <v>45.247999999999998</v>
      </c>
    </row>
    <row r="2310" spans="1:18" x14ac:dyDescent="0.3">
      <c r="A2310">
        <v>4657</v>
      </c>
      <c r="B2310" s="5" t="s">
        <v>7685</v>
      </c>
      <c r="C2310" s="7">
        <v>42493</v>
      </c>
      <c r="D2310" s="7">
        <v>42497</v>
      </c>
      <c r="E2310" s="5" t="s">
        <v>46</v>
      </c>
      <c r="F2310" s="5" t="s">
        <v>5814</v>
      </c>
      <c r="G2310" s="5" t="s">
        <v>5815</v>
      </c>
      <c r="H2310" s="5" t="s">
        <v>22</v>
      </c>
      <c r="I2310" s="5" t="s">
        <v>23</v>
      </c>
      <c r="J2310" s="5" t="s">
        <v>142</v>
      </c>
      <c r="K2310" s="5" t="s">
        <v>143</v>
      </c>
      <c r="L2310">
        <v>19140</v>
      </c>
      <c r="M2310" s="5" t="s">
        <v>144</v>
      </c>
      <c r="N2310" s="5" t="s">
        <v>2839</v>
      </c>
      <c r="O2310" s="5" t="s">
        <v>42</v>
      </c>
      <c r="P2310" s="5" t="s">
        <v>64</v>
      </c>
      <c r="Q2310" s="5" t="s">
        <v>2840</v>
      </c>
      <c r="R2310">
        <v>59.904000000000003</v>
      </c>
    </row>
    <row r="2311" spans="1:18" x14ac:dyDescent="0.3">
      <c r="A2311">
        <v>4664</v>
      </c>
      <c r="B2311" s="5" t="s">
        <v>7688</v>
      </c>
      <c r="C2311" s="7">
        <v>42996</v>
      </c>
      <c r="D2311" s="7">
        <v>43000</v>
      </c>
      <c r="E2311" s="5" t="s">
        <v>46</v>
      </c>
      <c r="F2311" s="5" t="s">
        <v>1188</v>
      </c>
      <c r="G2311" s="5" t="s">
        <v>1189</v>
      </c>
      <c r="H2311" s="5" t="s">
        <v>22</v>
      </c>
      <c r="I2311" s="5" t="s">
        <v>23</v>
      </c>
      <c r="J2311" s="5" t="s">
        <v>1522</v>
      </c>
      <c r="K2311" s="5" t="s">
        <v>50</v>
      </c>
      <c r="L2311">
        <v>32216</v>
      </c>
      <c r="M2311" s="5" t="s">
        <v>26</v>
      </c>
      <c r="N2311" s="5" t="s">
        <v>2120</v>
      </c>
      <c r="O2311" s="5" t="s">
        <v>42</v>
      </c>
      <c r="P2311" s="5" t="s">
        <v>43</v>
      </c>
      <c r="Q2311" s="5" t="s">
        <v>2121</v>
      </c>
      <c r="R2311">
        <v>3</v>
      </c>
    </row>
    <row r="2312" spans="1:18" x14ac:dyDescent="0.3">
      <c r="A2312">
        <v>4665</v>
      </c>
      <c r="B2312" s="5" t="s">
        <v>7689</v>
      </c>
      <c r="C2312" s="7">
        <v>43000</v>
      </c>
      <c r="D2312" s="7">
        <v>43004</v>
      </c>
      <c r="E2312" s="5" t="s">
        <v>46</v>
      </c>
      <c r="F2312" s="5" t="s">
        <v>4721</v>
      </c>
      <c r="G2312" s="5" t="s">
        <v>4722</v>
      </c>
      <c r="H2312" s="5" t="s">
        <v>22</v>
      </c>
      <c r="I2312" s="5" t="s">
        <v>23</v>
      </c>
      <c r="J2312" s="5" t="s">
        <v>1352</v>
      </c>
      <c r="K2312" s="5" t="s">
        <v>50</v>
      </c>
      <c r="L2312">
        <v>33024</v>
      </c>
      <c r="M2312" s="5" t="s">
        <v>26</v>
      </c>
      <c r="N2312" s="5" t="s">
        <v>2966</v>
      </c>
      <c r="O2312" s="5" t="s">
        <v>42</v>
      </c>
      <c r="P2312" s="5" t="s">
        <v>71</v>
      </c>
      <c r="Q2312" s="5" t="s">
        <v>2967</v>
      </c>
      <c r="R2312">
        <v>7.5060000000000002</v>
      </c>
    </row>
    <row r="2313" spans="1:18" x14ac:dyDescent="0.3">
      <c r="A2313">
        <v>4667</v>
      </c>
      <c r="B2313" s="5" t="s">
        <v>7690</v>
      </c>
      <c r="C2313" s="7">
        <v>42745</v>
      </c>
      <c r="D2313" s="7">
        <v>42752</v>
      </c>
      <c r="E2313" s="5" t="s">
        <v>46</v>
      </c>
      <c r="F2313" s="5" t="s">
        <v>131</v>
      </c>
      <c r="G2313" s="5" t="s">
        <v>132</v>
      </c>
      <c r="H2313" s="5" t="s">
        <v>37</v>
      </c>
      <c r="I2313" s="5" t="s">
        <v>23</v>
      </c>
      <c r="J2313" s="5" t="s">
        <v>91</v>
      </c>
      <c r="K2313" s="5" t="s">
        <v>92</v>
      </c>
      <c r="L2313">
        <v>98115</v>
      </c>
      <c r="M2313" s="5" t="s">
        <v>40</v>
      </c>
      <c r="N2313" s="5" t="s">
        <v>3467</v>
      </c>
      <c r="O2313" s="5" t="s">
        <v>28</v>
      </c>
      <c r="P2313" s="5" t="s">
        <v>61</v>
      </c>
      <c r="Q2313" s="5" t="s">
        <v>3468</v>
      </c>
      <c r="R2313">
        <v>79.92</v>
      </c>
    </row>
    <row r="2314" spans="1:18" x14ac:dyDescent="0.3">
      <c r="A2314">
        <v>4669</v>
      </c>
      <c r="B2314" s="5" t="s">
        <v>7691</v>
      </c>
      <c r="C2314" s="7">
        <v>43226</v>
      </c>
      <c r="D2314" s="7">
        <v>43231</v>
      </c>
      <c r="E2314" s="5" t="s">
        <v>46</v>
      </c>
      <c r="F2314" s="5" t="s">
        <v>5173</v>
      </c>
      <c r="G2314" s="5" t="s">
        <v>5174</v>
      </c>
      <c r="H2314" s="5" t="s">
        <v>37</v>
      </c>
      <c r="I2314" s="5" t="s">
        <v>23</v>
      </c>
      <c r="J2314" s="5" t="s">
        <v>99</v>
      </c>
      <c r="K2314" s="5" t="s">
        <v>100</v>
      </c>
      <c r="L2314">
        <v>76106</v>
      </c>
      <c r="M2314" s="5" t="s">
        <v>101</v>
      </c>
      <c r="N2314" s="5" t="s">
        <v>2157</v>
      </c>
      <c r="O2314" s="5" t="s">
        <v>42</v>
      </c>
      <c r="P2314" s="5" t="s">
        <v>71</v>
      </c>
      <c r="Q2314" s="5" t="s">
        <v>2158</v>
      </c>
      <c r="R2314">
        <v>11.06</v>
      </c>
    </row>
    <row r="2315" spans="1:18" x14ac:dyDescent="0.3">
      <c r="A2315">
        <v>4672</v>
      </c>
      <c r="B2315" s="5" t="s">
        <v>7692</v>
      </c>
      <c r="C2315" s="7">
        <v>42947</v>
      </c>
      <c r="D2315" s="7">
        <v>42953</v>
      </c>
      <c r="E2315" s="5" t="s">
        <v>46</v>
      </c>
      <c r="F2315" s="5" t="s">
        <v>914</v>
      </c>
      <c r="G2315" s="5" t="s">
        <v>915</v>
      </c>
      <c r="H2315" s="5" t="s">
        <v>22</v>
      </c>
      <c r="I2315" s="5" t="s">
        <v>23</v>
      </c>
      <c r="J2315" s="5" t="s">
        <v>878</v>
      </c>
      <c r="K2315" s="5" t="s">
        <v>234</v>
      </c>
      <c r="L2315">
        <v>48205</v>
      </c>
      <c r="M2315" s="5" t="s">
        <v>101</v>
      </c>
      <c r="N2315" s="5" t="s">
        <v>4618</v>
      </c>
      <c r="O2315" s="5" t="s">
        <v>42</v>
      </c>
      <c r="P2315" s="5" t="s">
        <v>74</v>
      </c>
      <c r="Q2315" s="5" t="s">
        <v>4619</v>
      </c>
      <c r="R2315">
        <v>283.14</v>
      </c>
    </row>
    <row r="2316" spans="1:18" x14ac:dyDescent="0.3">
      <c r="A2316">
        <v>4676</v>
      </c>
      <c r="B2316" s="5" t="s">
        <v>7693</v>
      </c>
      <c r="C2316" s="7">
        <v>43186</v>
      </c>
      <c r="D2316" s="7">
        <v>43188</v>
      </c>
      <c r="E2316" s="5" t="s">
        <v>19</v>
      </c>
      <c r="F2316" s="5" t="s">
        <v>114</v>
      </c>
      <c r="G2316" s="5" t="s">
        <v>115</v>
      </c>
      <c r="H2316" s="5" t="s">
        <v>22</v>
      </c>
      <c r="I2316" s="5" t="s">
        <v>23</v>
      </c>
      <c r="J2316" s="5" t="s">
        <v>142</v>
      </c>
      <c r="K2316" s="5" t="s">
        <v>143</v>
      </c>
      <c r="L2316">
        <v>19120</v>
      </c>
      <c r="M2316" s="5" t="s">
        <v>144</v>
      </c>
      <c r="N2316" s="5" t="s">
        <v>6035</v>
      </c>
      <c r="O2316" s="5" t="s">
        <v>28</v>
      </c>
      <c r="P2316" s="5" t="s">
        <v>61</v>
      </c>
      <c r="Q2316" s="5" t="s">
        <v>6036</v>
      </c>
      <c r="R2316">
        <v>15.007999999999999</v>
      </c>
    </row>
    <row r="2317" spans="1:18" x14ac:dyDescent="0.3">
      <c r="A2317">
        <v>4677</v>
      </c>
      <c r="B2317" s="5" t="s">
        <v>7694</v>
      </c>
      <c r="C2317" s="7">
        <v>42077</v>
      </c>
      <c r="D2317" s="7">
        <v>42082</v>
      </c>
      <c r="E2317" s="5" t="s">
        <v>46</v>
      </c>
      <c r="F2317" s="5" t="s">
        <v>5752</v>
      </c>
      <c r="G2317" s="5" t="s">
        <v>5753</v>
      </c>
      <c r="H2317" s="5" t="s">
        <v>22</v>
      </c>
      <c r="I2317" s="5" t="s">
        <v>23</v>
      </c>
      <c r="J2317" s="5" t="s">
        <v>7695</v>
      </c>
      <c r="K2317" s="5" t="s">
        <v>117</v>
      </c>
      <c r="L2317">
        <v>84321</v>
      </c>
      <c r="M2317" s="5" t="s">
        <v>40</v>
      </c>
      <c r="N2317" s="5" t="s">
        <v>5491</v>
      </c>
      <c r="O2317" s="5" t="s">
        <v>42</v>
      </c>
      <c r="P2317" s="5" t="s">
        <v>71</v>
      </c>
      <c r="Q2317" s="5" t="s">
        <v>5492</v>
      </c>
      <c r="R2317">
        <v>33.088000000000001</v>
      </c>
    </row>
    <row r="2318" spans="1:18" x14ac:dyDescent="0.3">
      <c r="A2318">
        <v>4682</v>
      </c>
      <c r="B2318" s="5" t="s">
        <v>7698</v>
      </c>
      <c r="C2318" s="7">
        <v>42930</v>
      </c>
      <c r="D2318" s="7">
        <v>42934</v>
      </c>
      <c r="E2318" s="5" t="s">
        <v>19</v>
      </c>
      <c r="F2318" s="5" t="s">
        <v>6276</v>
      </c>
      <c r="G2318" s="5" t="s">
        <v>6277</v>
      </c>
      <c r="H2318" s="5" t="s">
        <v>22</v>
      </c>
      <c r="I2318" s="5" t="s">
        <v>23</v>
      </c>
      <c r="J2318" s="5" t="s">
        <v>1561</v>
      </c>
      <c r="K2318" s="5" t="s">
        <v>263</v>
      </c>
      <c r="L2318">
        <v>13021</v>
      </c>
      <c r="M2318" s="5" t="s">
        <v>144</v>
      </c>
      <c r="N2318" s="5" t="s">
        <v>5410</v>
      </c>
      <c r="O2318" s="5" t="s">
        <v>42</v>
      </c>
      <c r="P2318" s="5" t="s">
        <v>265</v>
      </c>
      <c r="Q2318" s="5" t="s">
        <v>5411</v>
      </c>
      <c r="R2318">
        <v>29.61</v>
      </c>
    </row>
    <row r="2319" spans="1:18" x14ac:dyDescent="0.3">
      <c r="A2319">
        <v>4683</v>
      </c>
      <c r="B2319" s="5" t="s">
        <v>7699</v>
      </c>
      <c r="C2319" s="7">
        <v>43070</v>
      </c>
      <c r="D2319" s="7">
        <v>43070</v>
      </c>
      <c r="E2319" s="5" t="s">
        <v>1289</v>
      </c>
      <c r="F2319" s="5" t="s">
        <v>1370</v>
      </c>
      <c r="G2319" s="5" t="s">
        <v>1371</v>
      </c>
      <c r="H2319" s="5" t="s">
        <v>22</v>
      </c>
      <c r="I2319" s="5" t="s">
        <v>23</v>
      </c>
      <c r="J2319" s="5" t="s">
        <v>4593</v>
      </c>
      <c r="K2319" s="5" t="s">
        <v>84</v>
      </c>
      <c r="L2319">
        <v>27604</v>
      </c>
      <c r="M2319" s="5" t="s">
        <v>26</v>
      </c>
      <c r="N2319" s="5" t="s">
        <v>4853</v>
      </c>
      <c r="O2319" s="5" t="s">
        <v>67</v>
      </c>
      <c r="P2319" s="5" t="s">
        <v>68</v>
      </c>
      <c r="Q2319" s="5" t="s">
        <v>4854</v>
      </c>
      <c r="R2319">
        <v>863.928</v>
      </c>
    </row>
    <row r="2320" spans="1:18" x14ac:dyDescent="0.3">
      <c r="A2320">
        <v>4684</v>
      </c>
      <c r="B2320" s="5" t="s">
        <v>7700</v>
      </c>
      <c r="C2320" s="7">
        <v>42976</v>
      </c>
      <c r="D2320" s="7">
        <v>42981</v>
      </c>
      <c r="E2320" s="5" t="s">
        <v>46</v>
      </c>
      <c r="F2320" s="5" t="s">
        <v>2763</v>
      </c>
      <c r="G2320" s="5" t="s">
        <v>2764</v>
      </c>
      <c r="H2320" s="5" t="s">
        <v>37</v>
      </c>
      <c r="I2320" s="5" t="s">
        <v>23</v>
      </c>
      <c r="J2320" s="5" t="s">
        <v>142</v>
      </c>
      <c r="K2320" s="5" t="s">
        <v>143</v>
      </c>
      <c r="L2320">
        <v>19120</v>
      </c>
      <c r="M2320" s="5" t="s">
        <v>144</v>
      </c>
      <c r="N2320" s="5" t="s">
        <v>6566</v>
      </c>
      <c r="O2320" s="5" t="s">
        <v>28</v>
      </c>
      <c r="P2320" s="5" t="s">
        <v>52</v>
      </c>
      <c r="Q2320" s="5" t="s">
        <v>6567</v>
      </c>
      <c r="R2320">
        <v>241.92</v>
      </c>
    </row>
    <row r="2321" spans="1:18" x14ac:dyDescent="0.3">
      <c r="A2321">
        <v>4688</v>
      </c>
      <c r="B2321" s="5" t="s">
        <v>7701</v>
      </c>
      <c r="C2321" s="7">
        <v>42910</v>
      </c>
      <c r="D2321" s="7">
        <v>42916</v>
      </c>
      <c r="E2321" s="5" t="s">
        <v>46</v>
      </c>
      <c r="F2321" s="5" t="s">
        <v>2756</v>
      </c>
      <c r="G2321" s="5" t="s">
        <v>2757</v>
      </c>
      <c r="H2321" s="5" t="s">
        <v>22</v>
      </c>
      <c r="I2321" s="5" t="s">
        <v>23</v>
      </c>
      <c r="J2321" s="5" t="s">
        <v>1465</v>
      </c>
      <c r="K2321" s="5" t="s">
        <v>250</v>
      </c>
      <c r="L2321">
        <v>47374</v>
      </c>
      <c r="M2321" s="5" t="s">
        <v>101</v>
      </c>
      <c r="N2321" s="5" t="s">
        <v>7702</v>
      </c>
      <c r="O2321" s="5" t="s">
        <v>67</v>
      </c>
      <c r="P2321" s="5" t="s">
        <v>68</v>
      </c>
      <c r="Q2321" s="5" t="s">
        <v>7703</v>
      </c>
      <c r="R2321">
        <v>440.91</v>
      </c>
    </row>
    <row r="2322" spans="1:18" x14ac:dyDescent="0.3">
      <c r="A2322">
        <v>4689</v>
      </c>
      <c r="B2322" s="5" t="s">
        <v>7704</v>
      </c>
      <c r="C2322" s="7">
        <v>43189</v>
      </c>
      <c r="D2322" s="7">
        <v>43193</v>
      </c>
      <c r="E2322" s="5" t="s">
        <v>46</v>
      </c>
      <c r="F2322" s="5" t="s">
        <v>6123</v>
      </c>
      <c r="G2322" s="5" t="s">
        <v>6124</v>
      </c>
      <c r="H2322" s="5" t="s">
        <v>22</v>
      </c>
      <c r="I2322" s="5" t="s">
        <v>23</v>
      </c>
      <c r="J2322" s="5" t="s">
        <v>2472</v>
      </c>
      <c r="K2322" s="5" t="s">
        <v>143</v>
      </c>
      <c r="L2322">
        <v>17602</v>
      </c>
      <c r="M2322" s="5" t="s">
        <v>144</v>
      </c>
      <c r="N2322" s="5" t="s">
        <v>173</v>
      </c>
      <c r="O2322" s="5" t="s">
        <v>42</v>
      </c>
      <c r="P2322" s="5" t="s">
        <v>71</v>
      </c>
      <c r="Q2322" s="5" t="s">
        <v>174</v>
      </c>
      <c r="R2322">
        <v>5.7149999999999999</v>
      </c>
    </row>
    <row r="2323" spans="1:18" x14ac:dyDescent="0.3">
      <c r="A2323">
        <v>4690</v>
      </c>
      <c r="B2323" s="5" t="s">
        <v>7705</v>
      </c>
      <c r="C2323" s="7">
        <v>42358</v>
      </c>
      <c r="D2323" s="7">
        <v>42360</v>
      </c>
      <c r="E2323" s="5" t="s">
        <v>184</v>
      </c>
      <c r="F2323" s="5" t="s">
        <v>4916</v>
      </c>
      <c r="G2323" s="5" t="s">
        <v>4917</v>
      </c>
      <c r="H2323" s="5" t="s">
        <v>22</v>
      </c>
      <c r="I2323" s="5" t="s">
        <v>23</v>
      </c>
      <c r="J2323" s="5" t="s">
        <v>1310</v>
      </c>
      <c r="K2323" s="5" t="s">
        <v>306</v>
      </c>
      <c r="L2323">
        <v>85705</v>
      </c>
      <c r="M2323" s="5" t="s">
        <v>40</v>
      </c>
      <c r="N2323" s="5" t="s">
        <v>5861</v>
      </c>
      <c r="O2323" s="5" t="s">
        <v>28</v>
      </c>
      <c r="P2323" s="5" t="s">
        <v>61</v>
      </c>
      <c r="Q2323" s="5" t="s">
        <v>5862</v>
      </c>
      <c r="R2323">
        <v>51.968000000000004</v>
      </c>
    </row>
    <row r="2324" spans="1:18" x14ac:dyDescent="0.3">
      <c r="A2324">
        <v>4695</v>
      </c>
      <c r="B2324" s="5" t="s">
        <v>7706</v>
      </c>
      <c r="C2324" s="7">
        <v>42721</v>
      </c>
      <c r="D2324" s="7">
        <v>42721</v>
      </c>
      <c r="E2324" s="5" t="s">
        <v>1289</v>
      </c>
      <c r="F2324" s="5" t="s">
        <v>2115</v>
      </c>
      <c r="G2324" s="5" t="s">
        <v>2116</v>
      </c>
      <c r="H2324" s="5" t="s">
        <v>22</v>
      </c>
      <c r="I2324" s="5" t="s">
        <v>23</v>
      </c>
      <c r="J2324" s="5" t="s">
        <v>878</v>
      </c>
      <c r="K2324" s="5" t="s">
        <v>234</v>
      </c>
      <c r="L2324">
        <v>48205</v>
      </c>
      <c r="M2324" s="5" t="s">
        <v>101</v>
      </c>
      <c r="N2324" s="5" t="s">
        <v>3050</v>
      </c>
      <c r="O2324" s="5" t="s">
        <v>42</v>
      </c>
      <c r="P2324" s="5" t="s">
        <v>71</v>
      </c>
      <c r="Q2324" s="5" t="s">
        <v>3051</v>
      </c>
      <c r="R2324">
        <v>29.52</v>
      </c>
    </row>
    <row r="2325" spans="1:18" x14ac:dyDescent="0.3">
      <c r="A2325">
        <v>4700</v>
      </c>
      <c r="B2325" s="5" t="s">
        <v>7707</v>
      </c>
      <c r="C2325" s="7">
        <v>43231</v>
      </c>
      <c r="D2325" s="7">
        <v>43237</v>
      </c>
      <c r="E2325" s="5" t="s">
        <v>46</v>
      </c>
      <c r="F2325" s="5" t="s">
        <v>3792</v>
      </c>
      <c r="G2325" s="5" t="s">
        <v>3793</v>
      </c>
      <c r="H2325" s="5" t="s">
        <v>98</v>
      </c>
      <c r="I2325" s="5" t="s">
        <v>23</v>
      </c>
      <c r="J2325" s="5" t="s">
        <v>1236</v>
      </c>
      <c r="K2325" s="5" t="s">
        <v>100</v>
      </c>
      <c r="L2325">
        <v>78745</v>
      </c>
      <c r="M2325" s="5" t="s">
        <v>101</v>
      </c>
      <c r="N2325" s="5" t="s">
        <v>7101</v>
      </c>
      <c r="O2325" s="5" t="s">
        <v>42</v>
      </c>
      <c r="P2325" s="5" t="s">
        <v>64</v>
      </c>
      <c r="Q2325" s="5" t="s">
        <v>7102</v>
      </c>
      <c r="R2325">
        <v>5.2480000000000002</v>
      </c>
    </row>
    <row r="2326" spans="1:18" x14ac:dyDescent="0.3">
      <c r="A2326">
        <v>4704</v>
      </c>
      <c r="B2326" s="5" t="s">
        <v>7708</v>
      </c>
      <c r="C2326" s="7">
        <v>42910</v>
      </c>
      <c r="D2326" s="7">
        <v>42914</v>
      </c>
      <c r="E2326" s="5" t="s">
        <v>46</v>
      </c>
      <c r="F2326" s="5" t="s">
        <v>6608</v>
      </c>
      <c r="G2326" s="5" t="s">
        <v>6609</v>
      </c>
      <c r="H2326" s="5" t="s">
        <v>37</v>
      </c>
      <c r="I2326" s="5" t="s">
        <v>23</v>
      </c>
      <c r="J2326" s="5" t="s">
        <v>180</v>
      </c>
      <c r="K2326" s="5" t="s">
        <v>100</v>
      </c>
      <c r="L2326">
        <v>77095</v>
      </c>
      <c r="M2326" s="5" t="s">
        <v>101</v>
      </c>
      <c r="N2326" s="5" t="s">
        <v>4442</v>
      </c>
      <c r="O2326" s="5" t="s">
        <v>42</v>
      </c>
      <c r="P2326" s="5" t="s">
        <v>74</v>
      </c>
      <c r="Q2326" s="5" t="s">
        <v>4443</v>
      </c>
      <c r="R2326">
        <v>8.7119999999999997</v>
      </c>
    </row>
    <row r="2327" spans="1:18" x14ac:dyDescent="0.3">
      <c r="A2327">
        <v>4705</v>
      </c>
      <c r="B2327" s="5" t="s">
        <v>7709</v>
      </c>
      <c r="C2327" s="7">
        <v>42872</v>
      </c>
      <c r="D2327" s="7">
        <v>42873</v>
      </c>
      <c r="E2327" s="5" t="s">
        <v>184</v>
      </c>
      <c r="F2327" s="5" t="s">
        <v>1308</v>
      </c>
      <c r="G2327" s="5" t="s">
        <v>1309</v>
      </c>
      <c r="H2327" s="5" t="s">
        <v>22</v>
      </c>
      <c r="I2327" s="5" t="s">
        <v>23</v>
      </c>
      <c r="J2327" s="5" t="s">
        <v>7710</v>
      </c>
      <c r="K2327" s="5" t="s">
        <v>745</v>
      </c>
      <c r="L2327">
        <v>6708</v>
      </c>
      <c r="M2327" s="5" t="s">
        <v>144</v>
      </c>
      <c r="N2327" s="5" t="s">
        <v>2576</v>
      </c>
      <c r="O2327" s="5" t="s">
        <v>42</v>
      </c>
      <c r="P2327" s="5" t="s">
        <v>575</v>
      </c>
      <c r="Q2327" s="5" t="s">
        <v>2577</v>
      </c>
      <c r="R2327">
        <v>65.17</v>
      </c>
    </row>
    <row r="2328" spans="1:18" x14ac:dyDescent="0.3">
      <c r="A2328">
        <v>4708</v>
      </c>
      <c r="B2328" s="5" t="s">
        <v>7711</v>
      </c>
      <c r="C2328" s="7">
        <v>43280</v>
      </c>
      <c r="D2328" s="7">
        <v>43281</v>
      </c>
      <c r="E2328" s="5" t="s">
        <v>184</v>
      </c>
      <c r="F2328" s="5" t="s">
        <v>5059</v>
      </c>
      <c r="G2328" s="5" t="s">
        <v>5060</v>
      </c>
      <c r="H2328" s="5" t="s">
        <v>22</v>
      </c>
      <c r="I2328" s="5" t="s">
        <v>23</v>
      </c>
      <c r="J2328" s="5" t="s">
        <v>38</v>
      </c>
      <c r="K2328" s="5" t="s">
        <v>39</v>
      </c>
      <c r="L2328">
        <v>90049</v>
      </c>
      <c r="M2328" s="5" t="s">
        <v>40</v>
      </c>
      <c r="N2328" s="5" t="s">
        <v>4771</v>
      </c>
      <c r="O2328" s="5" t="s">
        <v>42</v>
      </c>
      <c r="P2328" s="5" t="s">
        <v>71</v>
      </c>
      <c r="Q2328" s="5" t="s">
        <v>4772</v>
      </c>
      <c r="R2328">
        <v>895.92</v>
      </c>
    </row>
    <row r="2329" spans="1:18" x14ac:dyDescent="0.3">
      <c r="A2329">
        <v>4712</v>
      </c>
      <c r="B2329" s="5" t="s">
        <v>7712</v>
      </c>
      <c r="C2329" s="7">
        <v>42094</v>
      </c>
      <c r="D2329" s="7">
        <v>42094</v>
      </c>
      <c r="E2329" s="5" t="s">
        <v>1289</v>
      </c>
      <c r="F2329" s="5" t="s">
        <v>1048</v>
      </c>
      <c r="G2329" s="5" t="s">
        <v>1049</v>
      </c>
      <c r="H2329" s="5" t="s">
        <v>22</v>
      </c>
      <c r="I2329" s="5" t="s">
        <v>23</v>
      </c>
      <c r="J2329" s="5" t="s">
        <v>142</v>
      </c>
      <c r="K2329" s="5" t="s">
        <v>143</v>
      </c>
      <c r="L2329">
        <v>19120</v>
      </c>
      <c r="M2329" s="5" t="s">
        <v>144</v>
      </c>
      <c r="N2329" s="5" t="s">
        <v>3126</v>
      </c>
      <c r="O2329" s="5" t="s">
        <v>42</v>
      </c>
      <c r="P2329" s="5" t="s">
        <v>71</v>
      </c>
      <c r="Q2329" s="5" t="s">
        <v>3127</v>
      </c>
      <c r="R2329">
        <v>0.85199999999999998</v>
      </c>
    </row>
    <row r="2330" spans="1:18" x14ac:dyDescent="0.3">
      <c r="A2330">
        <v>4713</v>
      </c>
      <c r="B2330" s="5" t="s">
        <v>7713</v>
      </c>
      <c r="C2330" s="7">
        <v>42354</v>
      </c>
      <c r="D2330" s="7">
        <v>42359</v>
      </c>
      <c r="E2330" s="5" t="s">
        <v>46</v>
      </c>
      <c r="F2330" s="5" t="s">
        <v>6946</v>
      </c>
      <c r="G2330" s="5" t="s">
        <v>6947</v>
      </c>
      <c r="H2330" s="5" t="s">
        <v>22</v>
      </c>
      <c r="I2330" s="5" t="s">
        <v>23</v>
      </c>
      <c r="J2330" s="5" t="s">
        <v>1682</v>
      </c>
      <c r="K2330" s="5" t="s">
        <v>100</v>
      </c>
      <c r="L2330">
        <v>77340</v>
      </c>
      <c r="M2330" s="5" t="s">
        <v>101</v>
      </c>
      <c r="N2330" s="5" t="s">
        <v>3198</v>
      </c>
      <c r="O2330" s="5" t="s">
        <v>42</v>
      </c>
      <c r="P2330" s="5" t="s">
        <v>86</v>
      </c>
      <c r="Q2330" s="5" t="s">
        <v>3199</v>
      </c>
      <c r="R2330">
        <v>36.287999999999997</v>
      </c>
    </row>
    <row r="2331" spans="1:18" x14ac:dyDescent="0.3">
      <c r="A2331">
        <v>4715</v>
      </c>
      <c r="B2331" s="5" t="s">
        <v>7714</v>
      </c>
      <c r="C2331" s="7">
        <v>43238</v>
      </c>
      <c r="D2331" s="7">
        <v>43240</v>
      </c>
      <c r="E2331" s="5" t="s">
        <v>184</v>
      </c>
      <c r="F2331" s="5" t="s">
        <v>3832</v>
      </c>
      <c r="G2331" s="5" t="s">
        <v>3833</v>
      </c>
      <c r="H2331" s="5" t="s">
        <v>22</v>
      </c>
      <c r="I2331" s="5" t="s">
        <v>23</v>
      </c>
      <c r="J2331" s="5" t="s">
        <v>415</v>
      </c>
      <c r="K2331" s="5" t="s">
        <v>416</v>
      </c>
      <c r="L2331">
        <v>97206</v>
      </c>
      <c r="M2331" s="5" t="s">
        <v>40</v>
      </c>
      <c r="N2331" s="5" t="s">
        <v>3438</v>
      </c>
      <c r="O2331" s="5" t="s">
        <v>67</v>
      </c>
      <c r="P2331" s="5" t="s">
        <v>68</v>
      </c>
      <c r="Q2331" s="5" t="s">
        <v>6341</v>
      </c>
      <c r="R2331">
        <v>344.70400000000001</v>
      </c>
    </row>
    <row r="2332" spans="1:18" x14ac:dyDescent="0.3">
      <c r="A2332">
        <v>4716</v>
      </c>
      <c r="B2332" s="5" t="s">
        <v>7715</v>
      </c>
      <c r="C2332" s="7">
        <v>42502</v>
      </c>
      <c r="D2332" s="7">
        <v>42506</v>
      </c>
      <c r="E2332" s="5" t="s">
        <v>46</v>
      </c>
      <c r="F2332" s="5" t="s">
        <v>3340</v>
      </c>
      <c r="G2332" s="5" t="s">
        <v>3341</v>
      </c>
      <c r="H2332" s="5" t="s">
        <v>22</v>
      </c>
      <c r="I2332" s="5" t="s">
        <v>23</v>
      </c>
      <c r="J2332" s="5" t="s">
        <v>1474</v>
      </c>
      <c r="K2332" s="5" t="s">
        <v>453</v>
      </c>
      <c r="L2332">
        <v>80027</v>
      </c>
      <c r="M2332" s="5" t="s">
        <v>40</v>
      </c>
      <c r="N2332" s="5" t="s">
        <v>4243</v>
      </c>
      <c r="O2332" s="5" t="s">
        <v>67</v>
      </c>
      <c r="P2332" s="5" t="s">
        <v>68</v>
      </c>
      <c r="Q2332" s="5" t="s">
        <v>4244</v>
      </c>
      <c r="R2332">
        <v>201.584</v>
      </c>
    </row>
    <row r="2333" spans="1:18" x14ac:dyDescent="0.3">
      <c r="A2333">
        <v>4717</v>
      </c>
      <c r="B2333" s="5" t="s">
        <v>7716</v>
      </c>
      <c r="C2333" s="7">
        <v>43437</v>
      </c>
      <c r="D2333" s="7">
        <v>43441</v>
      </c>
      <c r="E2333" s="5" t="s">
        <v>19</v>
      </c>
      <c r="F2333" s="5" t="s">
        <v>3996</v>
      </c>
      <c r="G2333" s="5" t="s">
        <v>3997</v>
      </c>
      <c r="H2333" s="5" t="s">
        <v>98</v>
      </c>
      <c r="I2333" s="5" t="s">
        <v>23</v>
      </c>
      <c r="J2333" s="5" t="s">
        <v>91</v>
      </c>
      <c r="K2333" s="5" t="s">
        <v>92</v>
      </c>
      <c r="L2333">
        <v>98115</v>
      </c>
      <c r="M2333" s="5" t="s">
        <v>40</v>
      </c>
      <c r="N2333" s="5" t="s">
        <v>3809</v>
      </c>
      <c r="O2333" s="5" t="s">
        <v>28</v>
      </c>
      <c r="P2333" s="5" t="s">
        <v>52</v>
      </c>
      <c r="Q2333" s="5" t="s">
        <v>3810</v>
      </c>
      <c r="R2333">
        <v>521.96</v>
      </c>
    </row>
    <row r="2334" spans="1:18" x14ac:dyDescent="0.3">
      <c r="A2334">
        <v>4718</v>
      </c>
      <c r="B2334" s="5" t="s">
        <v>7717</v>
      </c>
      <c r="C2334" s="7">
        <v>42716</v>
      </c>
      <c r="D2334" s="7">
        <v>42721</v>
      </c>
      <c r="E2334" s="5" t="s">
        <v>46</v>
      </c>
      <c r="F2334" s="5" t="s">
        <v>657</v>
      </c>
      <c r="G2334" s="5" t="s">
        <v>658</v>
      </c>
      <c r="H2334" s="5" t="s">
        <v>22</v>
      </c>
      <c r="I2334" s="5" t="s">
        <v>23</v>
      </c>
      <c r="J2334" s="5" t="s">
        <v>4497</v>
      </c>
      <c r="K2334" s="5" t="s">
        <v>2738</v>
      </c>
      <c r="L2334">
        <v>21215</v>
      </c>
      <c r="M2334" s="5" t="s">
        <v>144</v>
      </c>
      <c r="N2334" s="5" t="s">
        <v>1738</v>
      </c>
      <c r="O2334" s="5" t="s">
        <v>42</v>
      </c>
      <c r="P2334" s="5" t="s">
        <v>64</v>
      </c>
      <c r="Q2334" s="5" t="s">
        <v>1739</v>
      </c>
      <c r="R2334">
        <v>8.2200000000000006</v>
      </c>
    </row>
    <row r="2335" spans="1:18" x14ac:dyDescent="0.3">
      <c r="A2335">
        <v>4719</v>
      </c>
      <c r="B2335" s="5" t="s">
        <v>7718</v>
      </c>
      <c r="C2335" s="7">
        <v>42653</v>
      </c>
      <c r="D2335" s="7">
        <v>42654</v>
      </c>
      <c r="E2335" s="5" t="s">
        <v>184</v>
      </c>
      <c r="F2335" s="5" t="s">
        <v>2093</v>
      </c>
      <c r="G2335" s="5" t="s">
        <v>2094</v>
      </c>
      <c r="H2335" s="5" t="s">
        <v>37</v>
      </c>
      <c r="I2335" s="5" t="s">
        <v>23</v>
      </c>
      <c r="J2335" s="5" t="s">
        <v>123</v>
      </c>
      <c r="K2335" s="5" t="s">
        <v>39</v>
      </c>
      <c r="L2335">
        <v>94109</v>
      </c>
      <c r="M2335" s="5" t="s">
        <v>40</v>
      </c>
      <c r="N2335" s="5" t="s">
        <v>1982</v>
      </c>
      <c r="O2335" s="5" t="s">
        <v>42</v>
      </c>
      <c r="P2335" s="5" t="s">
        <v>86</v>
      </c>
      <c r="Q2335" s="5" t="s">
        <v>1983</v>
      </c>
      <c r="R2335">
        <v>45.36</v>
      </c>
    </row>
    <row r="2336" spans="1:18" x14ac:dyDescent="0.3">
      <c r="A2336">
        <v>4720</v>
      </c>
      <c r="B2336" s="5" t="s">
        <v>7719</v>
      </c>
      <c r="C2336" s="7">
        <v>42478</v>
      </c>
      <c r="D2336" s="7">
        <v>42480</v>
      </c>
      <c r="E2336" s="5" t="s">
        <v>19</v>
      </c>
      <c r="F2336" s="5" t="s">
        <v>3053</v>
      </c>
      <c r="G2336" s="5" t="s">
        <v>3054</v>
      </c>
      <c r="H2336" s="5" t="s">
        <v>98</v>
      </c>
      <c r="I2336" s="5" t="s">
        <v>23</v>
      </c>
      <c r="J2336" s="5" t="s">
        <v>38</v>
      </c>
      <c r="K2336" s="5" t="s">
        <v>39</v>
      </c>
      <c r="L2336">
        <v>90004</v>
      </c>
      <c r="M2336" s="5" t="s">
        <v>40</v>
      </c>
      <c r="N2336" s="5" t="s">
        <v>1095</v>
      </c>
      <c r="O2336" s="5" t="s">
        <v>42</v>
      </c>
      <c r="P2336" s="5" t="s">
        <v>55</v>
      </c>
      <c r="Q2336" s="5" t="s">
        <v>1096</v>
      </c>
      <c r="R2336">
        <v>947.17</v>
      </c>
    </row>
    <row r="2337" spans="1:18" x14ac:dyDescent="0.3">
      <c r="A2337">
        <v>4722</v>
      </c>
      <c r="B2337" s="5" t="s">
        <v>7722</v>
      </c>
      <c r="C2337" s="7">
        <v>42162</v>
      </c>
      <c r="D2337" s="7">
        <v>42166</v>
      </c>
      <c r="E2337" s="5" t="s">
        <v>19</v>
      </c>
      <c r="F2337" s="5" t="s">
        <v>7723</v>
      </c>
      <c r="G2337" s="5" t="s">
        <v>7724</v>
      </c>
      <c r="H2337" s="5" t="s">
        <v>22</v>
      </c>
      <c r="I2337" s="5" t="s">
        <v>23</v>
      </c>
      <c r="J2337" s="5" t="s">
        <v>452</v>
      </c>
      <c r="K2337" s="5" t="s">
        <v>207</v>
      </c>
      <c r="L2337">
        <v>60505</v>
      </c>
      <c r="M2337" s="5" t="s">
        <v>101</v>
      </c>
      <c r="N2337" s="5" t="s">
        <v>1437</v>
      </c>
      <c r="O2337" s="5" t="s">
        <v>28</v>
      </c>
      <c r="P2337" s="5" t="s">
        <v>52</v>
      </c>
      <c r="Q2337" s="5" t="s">
        <v>1438</v>
      </c>
      <c r="R2337">
        <v>268.935</v>
      </c>
    </row>
    <row r="2338" spans="1:18" x14ac:dyDescent="0.3">
      <c r="A2338">
        <v>4723</v>
      </c>
      <c r="B2338" s="5" t="s">
        <v>7725</v>
      </c>
      <c r="C2338" s="7">
        <v>43344</v>
      </c>
      <c r="D2338" s="7">
        <v>43350</v>
      </c>
      <c r="E2338" s="5" t="s">
        <v>46</v>
      </c>
      <c r="F2338" s="5" t="s">
        <v>2311</v>
      </c>
      <c r="G2338" s="5" t="s">
        <v>2312</v>
      </c>
      <c r="H2338" s="5" t="s">
        <v>98</v>
      </c>
      <c r="I2338" s="5" t="s">
        <v>23</v>
      </c>
      <c r="J2338" s="5" t="s">
        <v>91</v>
      </c>
      <c r="K2338" s="5" t="s">
        <v>92</v>
      </c>
      <c r="L2338">
        <v>98103</v>
      </c>
      <c r="M2338" s="5" t="s">
        <v>40</v>
      </c>
      <c r="N2338" s="5" t="s">
        <v>3038</v>
      </c>
      <c r="O2338" s="5" t="s">
        <v>42</v>
      </c>
      <c r="P2338" s="5" t="s">
        <v>64</v>
      </c>
      <c r="Q2338" s="5" t="s">
        <v>3039</v>
      </c>
      <c r="R2338">
        <v>7.58</v>
      </c>
    </row>
    <row r="2339" spans="1:18" x14ac:dyDescent="0.3">
      <c r="A2339">
        <v>4724</v>
      </c>
      <c r="B2339" s="5" t="s">
        <v>7726</v>
      </c>
      <c r="C2339" s="7">
        <v>42877</v>
      </c>
      <c r="D2339" s="7">
        <v>42877</v>
      </c>
      <c r="E2339" s="5" t="s">
        <v>1289</v>
      </c>
      <c r="F2339" s="5" t="s">
        <v>1914</v>
      </c>
      <c r="G2339" s="5" t="s">
        <v>1915</v>
      </c>
      <c r="H2339" s="5" t="s">
        <v>22</v>
      </c>
      <c r="I2339" s="5" t="s">
        <v>23</v>
      </c>
      <c r="J2339" s="5" t="s">
        <v>7727</v>
      </c>
      <c r="K2339" s="5" t="s">
        <v>1271</v>
      </c>
      <c r="L2339">
        <v>30605</v>
      </c>
      <c r="M2339" s="5" t="s">
        <v>26</v>
      </c>
      <c r="N2339" s="5" t="s">
        <v>2026</v>
      </c>
      <c r="O2339" s="5" t="s">
        <v>42</v>
      </c>
      <c r="P2339" s="5" t="s">
        <v>43</v>
      </c>
      <c r="Q2339" s="5" t="s">
        <v>2027</v>
      </c>
      <c r="R2339">
        <v>14.73</v>
      </c>
    </row>
    <row r="2340" spans="1:18" x14ac:dyDescent="0.3">
      <c r="A2340">
        <v>4725</v>
      </c>
      <c r="B2340" s="5" t="s">
        <v>7728</v>
      </c>
      <c r="C2340" s="7">
        <v>43050</v>
      </c>
      <c r="D2340" s="7">
        <v>43054</v>
      </c>
      <c r="E2340" s="5" t="s">
        <v>46</v>
      </c>
      <c r="F2340" s="5" t="s">
        <v>6483</v>
      </c>
      <c r="G2340" s="5" t="s">
        <v>6484</v>
      </c>
      <c r="H2340" s="5" t="s">
        <v>98</v>
      </c>
      <c r="I2340" s="5" t="s">
        <v>23</v>
      </c>
      <c r="J2340" s="5" t="s">
        <v>4741</v>
      </c>
      <c r="K2340" s="5" t="s">
        <v>50</v>
      </c>
      <c r="L2340">
        <v>32712</v>
      </c>
      <c r="M2340" s="5" t="s">
        <v>26</v>
      </c>
      <c r="N2340" s="5" t="s">
        <v>410</v>
      </c>
      <c r="O2340" s="5" t="s">
        <v>42</v>
      </c>
      <c r="P2340" s="5" t="s">
        <v>71</v>
      </c>
      <c r="Q2340" s="5" t="s">
        <v>411</v>
      </c>
      <c r="R2340">
        <v>9.8879999999999999</v>
      </c>
    </row>
    <row r="2341" spans="1:18" x14ac:dyDescent="0.3">
      <c r="A2341">
        <v>4727</v>
      </c>
      <c r="B2341" s="5" t="s">
        <v>7729</v>
      </c>
      <c r="C2341" s="7">
        <v>42333</v>
      </c>
      <c r="D2341" s="7">
        <v>42337</v>
      </c>
      <c r="E2341" s="5" t="s">
        <v>19</v>
      </c>
      <c r="F2341" s="5" t="s">
        <v>4087</v>
      </c>
      <c r="G2341" s="5" t="s">
        <v>4088</v>
      </c>
      <c r="H2341" s="5" t="s">
        <v>98</v>
      </c>
      <c r="I2341" s="5" t="s">
        <v>23</v>
      </c>
      <c r="J2341" s="5" t="s">
        <v>262</v>
      </c>
      <c r="K2341" s="5" t="s">
        <v>263</v>
      </c>
      <c r="L2341">
        <v>10009</v>
      </c>
      <c r="M2341" s="5" t="s">
        <v>144</v>
      </c>
      <c r="N2341" s="5" t="s">
        <v>5603</v>
      </c>
      <c r="O2341" s="5" t="s">
        <v>42</v>
      </c>
      <c r="P2341" s="5" t="s">
        <v>55</v>
      </c>
      <c r="Q2341" s="5" t="s">
        <v>5604</v>
      </c>
      <c r="R2341">
        <v>1117.92</v>
      </c>
    </row>
    <row r="2342" spans="1:18" x14ac:dyDescent="0.3">
      <c r="A2342">
        <v>4729</v>
      </c>
      <c r="B2342" s="5" t="s">
        <v>7730</v>
      </c>
      <c r="C2342" s="7">
        <v>42315</v>
      </c>
      <c r="D2342" s="7">
        <v>42320</v>
      </c>
      <c r="E2342" s="5" t="s">
        <v>46</v>
      </c>
      <c r="F2342" s="5" t="s">
        <v>238</v>
      </c>
      <c r="G2342" s="5" t="s">
        <v>239</v>
      </c>
      <c r="H2342" s="5" t="s">
        <v>22</v>
      </c>
      <c r="I2342" s="5" t="s">
        <v>23</v>
      </c>
      <c r="J2342" s="5" t="s">
        <v>123</v>
      </c>
      <c r="K2342" s="5" t="s">
        <v>39</v>
      </c>
      <c r="L2342">
        <v>94110</v>
      </c>
      <c r="M2342" s="5" t="s">
        <v>40</v>
      </c>
      <c r="N2342" s="5" t="s">
        <v>2789</v>
      </c>
      <c r="O2342" s="5" t="s">
        <v>42</v>
      </c>
      <c r="P2342" s="5" t="s">
        <v>71</v>
      </c>
      <c r="Q2342" s="5" t="s">
        <v>2790</v>
      </c>
      <c r="R2342">
        <v>123.14400000000001</v>
      </c>
    </row>
    <row r="2343" spans="1:18" x14ac:dyDescent="0.3">
      <c r="A2343">
        <v>4730</v>
      </c>
      <c r="B2343" s="5" t="s">
        <v>7731</v>
      </c>
      <c r="C2343" s="7">
        <v>42934</v>
      </c>
      <c r="D2343" s="7">
        <v>42939</v>
      </c>
      <c r="E2343" s="5" t="s">
        <v>19</v>
      </c>
      <c r="F2343" s="5" t="s">
        <v>5321</v>
      </c>
      <c r="G2343" s="5" t="s">
        <v>5322</v>
      </c>
      <c r="H2343" s="5" t="s">
        <v>22</v>
      </c>
      <c r="I2343" s="5" t="s">
        <v>23</v>
      </c>
      <c r="J2343" s="5" t="s">
        <v>813</v>
      </c>
      <c r="K2343" s="5" t="s">
        <v>100</v>
      </c>
      <c r="L2343">
        <v>75217</v>
      </c>
      <c r="M2343" s="5" t="s">
        <v>101</v>
      </c>
      <c r="N2343" s="5" t="s">
        <v>7732</v>
      </c>
      <c r="O2343" s="5" t="s">
        <v>67</v>
      </c>
      <c r="P2343" s="5" t="s">
        <v>157</v>
      </c>
      <c r="Q2343" s="5" t="s">
        <v>7733</v>
      </c>
      <c r="R2343">
        <v>15.576000000000001</v>
      </c>
    </row>
    <row r="2344" spans="1:18" x14ac:dyDescent="0.3">
      <c r="A2344">
        <v>4731</v>
      </c>
      <c r="B2344" s="5" t="s">
        <v>7734</v>
      </c>
      <c r="C2344" s="7">
        <v>42458</v>
      </c>
      <c r="D2344" s="7">
        <v>42460</v>
      </c>
      <c r="E2344" s="5" t="s">
        <v>19</v>
      </c>
      <c r="F2344" s="5" t="s">
        <v>5086</v>
      </c>
      <c r="G2344" s="5" t="s">
        <v>5087</v>
      </c>
      <c r="H2344" s="5" t="s">
        <v>22</v>
      </c>
      <c r="I2344" s="5" t="s">
        <v>23</v>
      </c>
      <c r="J2344" s="5" t="s">
        <v>946</v>
      </c>
      <c r="K2344" s="5" t="s">
        <v>39</v>
      </c>
      <c r="L2344">
        <v>92105</v>
      </c>
      <c r="M2344" s="5" t="s">
        <v>40</v>
      </c>
      <c r="N2344" s="5" t="s">
        <v>566</v>
      </c>
      <c r="O2344" s="5" t="s">
        <v>42</v>
      </c>
      <c r="P2344" s="5" t="s">
        <v>86</v>
      </c>
      <c r="Q2344" s="5" t="s">
        <v>567</v>
      </c>
      <c r="R2344">
        <v>212.64</v>
      </c>
    </row>
    <row r="2345" spans="1:18" x14ac:dyDescent="0.3">
      <c r="A2345">
        <v>4735</v>
      </c>
      <c r="B2345" s="5" t="s">
        <v>7735</v>
      </c>
      <c r="C2345" s="7">
        <v>42832</v>
      </c>
      <c r="D2345" s="7">
        <v>42837</v>
      </c>
      <c r="E2345" s="5" t="s">
        <v>46</v>
      </c>
      <c r="F2345" s="5" t="s">
        <v>973</v>
      </c>
      <c r="G2345" s="5" t="s">
        <v>974</v>
      </c>
      <c r="H2345" s="5" t="s">
        <v>37</v>
      </c>
      <c r="I2345" s="5" t="s">
        <v>23</v>
      </c>
      <c r="J2345" s="5" t="s">
        <v>262</v>
      </c>
      <c r="K2345" s="5" t="s">
        <v>263</v>
      </c>
      <c r="L2345">
        <v>10035</v>
      </c>
      <c r="M2345" s="5" t="s">
        <v>144</v>
      </c>
      <c r="N2345" s="5" t="s">
        <v>31</v>
      </c>
      <c r="O2345" s="5" t="s">
        <v>28</v>
      </c>
      <c r="P2345" s="5" t="s">
        <v>32</v>
      </c>
      <c r="Q2345" s="5" t="s">
        <v>33</v>
      </c>
      <c r="R2345">
        <v>658.74599999999998</v>
      </c>
    </row>
    <row r="2346" spans="1:18" x14ac:dyDescent="0.3">
      <c r="A2346">
        <v>4736</v>
      </c>
      <c r="B2346" s="5" t="s">
        <v>7736</v>
      </c>
      <c r="C2346" s="7">
        <v>42534</v>
      </c>
      <c r="D2346" s="7">
        <v>42540</v>
      </c>
      <c r="E2346" s="5" t="s">
        <v>46</v>
      </c>
      <c r="F2346" s="5" t="s">
        <v>3221</v>
      </c>
      <c r="G2346" s="5" t="s">
        <v>3222</v>
      </c>
      <c r="H2346" s="5" t="s">
        <v>98</v>
      </c>
      <c r="I2346" s="5" t="s">
        <v>23</v>
      </c>
      <c r="J2346" s="5" t="s">
        <v>7617</v>
      </c>
      <c r="K2346" s="5" t="s">
        <v>5239</v>
      </c>
      <c r="L2346">
        <v>4240</v>
      </c>
      <c r="M2346" s="5" t="s">
        <v>144</v>
      </c>
      <c r="N2346" s="5" t="s">
        <v>3592</v>
      </c>
      <c r="O2346" s="5" t="s">
        <v>42</v>
      </c>
      <c r="P2346" s="5" t="s">
        <v>71</v>
      </c>
      <c r="Q2346" s="5" t="s">
        <v>3593</v>
      </c>
      <c r="R2346">
        <v>8.26</v>
      </c>
    </row>
    <row r="2347" spans="1:18" x14ac:dyDescent="0.3">
      <c r="A2347">
        <v>4739</v>
      </c>
      <c r="B2347" s="5" t="s">
        <v>7737</v>
      </c>
      <c r="C2347" s="7">
        <v>42418</v>
      </c>
      <c r="D2347" s="7">
        <v>42424</v>
      </c>
      <c r="E2347" s="5" t="s">
        <v>46</v>
      </c>
      <c r="F2347" s="5" t="s">
        <v>1300</v>
      </c>
      <c r="G2347" s="5" t="s">
        <v>1301</v>
      </c>
      <c r="H2347" s="5" t="s">
        <v>22</v>
      </c>
      <c r="I2347" s="5" t="s">
        <v>23</v>
      </c>
      <c r="J2347" s="5" t="s">
        <v>1172</v>
      </c>
      <c r="K2347" s="5" t="s">
        <v>39</v>
      </c>
      <c r="L2347">
        <v>90805</v>
      </c>
      <c r="M2347" s="5" t="s">
        <v>40</v>
      </c>
      <c r="N2347" s="5" t="s">
        <v>2256</v>
      </c>
      <c r="O2347" s="5" t="s">
        <v>42</v>
      </c>
      <c r="P2347" s="5" t="s">
        <v>43</v>
      </c>
      <c r="Q2347" s="5" t="s">
        <v>2257</v>
      </c>
      <c r="R2347">
        <v>61.06</v>
      </c>
    </row>
    <row r="2348" spans="1:18" x14ac:dyDescent="0.3">
      <c r="A2348">
        <v>4741</v>
      </c>
      <c r="B2348" s="5" t="s">
        <v>7738</v>
      </c>
      <c r="C2348" s="7">
        <v>43416</v>
      </c>
      <c r="D2348" s="7">
        <v>43420</v>
      </c>
      <c r="E2348" s="5" t="s">
        <v>46</v>
      </c>
      <c r="F2348" s="5" t="s">
        <v>3263</v>
      </c>
      <c r="G2348" s="5" t="s">
        <v>3264</v>
      </c>
      <c r="H2348" s="5" t="s">
        <v>22</v>
      </c>
      <c r="I2348" s="5" t="s">
        <v>23</v>
      </c>
      <c r="J2348" s="5" t="s">
        <v>91</v>
      </c>
      <c r="K2348" s="5" t="s">
        <v>92</v>
      </c>
      <c r="L2348">
        <v>98115</v>
      </c>
      <c r="M2348" s="5" t="s">
        <v>40</v>
      </c>
      <c r="N2348" s="5" t="s">
        <v>2684</v>
      </c>
      <c r="O2348" s="5" t="s">
        <v>42</v>
      </c>
      <c r="P2348" s="5" t="s">
        <v>43</v>
      </c>
      <c r="Q2348" s="5" t="s">
        <v>2685</v>
      </c>
      <c r="R2348">
        <v>9.9600000000000009</v>
      </c>
    </row>
    <row r="2349" spans="1:18" x14ac:dyDescent="0.3">
      <c r="A2349">
        <v>4744</v>
      </c>
      <c r="B2349" s="5" t="s">
        <v>7739</v>
      </c>
      <c r="C2349" s="7">
        <v>43164</v>
      </c>
      <c r="D2349" s="7">
        <v>43164</v>
      </c>
      <c r="E2349" s="5" t="s">
        <v>1289</v>
      </c>
      <c r="F2349" s="5" t="s">
        <v>1286</v>
      </c>
      <c r="G2349" s="5" t="s">
        <v>1287</v>
      </c>
      <c r="H2349" s="5" t="s">
        <v>22</v>
      </c>
      <c r="I2349" s="5" t="s">
        <v>23</v>
      </c>
      <c r="J2349" s="5" t="s">
        <v>385</v>
      </c>
      <c r="K2349" s="5" t="s">
        <v>225</v>
      </c>
      <c r="L2349">
        <v>55901</v>
      </c>
      <c r="M2349" s="5" t="s">
        <v>101</v>
      </c>
      <c r="N2349" s="5" t="s">
        <v>5971</v>
      </c>
      <c r="O2349" s="5" t="s">
        <v>42</v>
      </c>
      <c r="P2349" s="5" t="s">
        <v>265</v>
      </c>
      <c r="Q2349" s="5" t="s">
        <v>5972</v>
      </c>
      <c r="R2349">
        <v>7.9</v>
      </c>
    </row>
    <row r="2350" spans="1:18" x14ac:dyDescent="0.3">
      <c r="A2350">
        <v>4748</v>
      </c>
      <c r="B2350" s="5" t="s">
        <v>7740</v>
      </c>
      <c r="C2350" s="7">
        <v>42797</v>
      </c>
      <c r="D2350" s="7">
        <v>42797</v>
      </c>
      <c r="E2350" s="5" t="s">
        <v>1289</v>
      </c>
      <c r="F2350" s="5" t="s">
        <v>3140</v>
      </c>
      <c r="G2350" s="5" t="s">
        <v>3141</v>
      </c>
      <c r="H2350" s="5" t="s">
        <v>37</v>
      </c>
      <c r="I2350" s="5" t="s">
        <v>23</v>
      </c>
      <c r="J2350" s="5" t="s">
        <v>123</v>
      </c>
      <c r="K2350" s="5" t="s">
        <v>39</v>
      </c>
      <c r="L2350">
        <v>94110</v>
      </c>
      <c r="M2350" s="5" t="s">
        <v>40</v>
      </c>
      <c r="N2350" s="5" t="s">
        <v>6833</v>
      </c>
      <c r="O2350" s="5" t="s">
        <v>42</v>
      </c>
      <c r="P2350" s="5" t="s">
        <v>575</v>
      </c>
      <c r="Q2350" s="5" t="s">
        <v>6834</v>
      </c>
      <c r="R2350">
        <v>25.35</v>
      </c>
    </row>
    <row r="2351" spans="1:18" x14ac:dyDescent="0.3">
      <c r="A2351">
        <v>4750</v>
      </c>
      <c r="B2351" s="5" t="s">
        <v>7741</v>
      </c>
      <c r="C2351" s="7">
        <v>43093</v>
      </c>
      <c r="D2351" s="7">
        <v>43094</v>
      </c>
      <c r="E2351" s="5" t="s">
        <v>184</v>
      </c>
      <c r="F2351" s="5" t="s">
        <v>2441</v>
      </c>
      <c r="G2351" s="5" t="s">
        <v>2442</v>
      </c>
      <c r="H2351" s="5" t="s">
        <v>37</v>
      </c>
      <c r="I2351" s="5" t="s">
        <v>23</v>
      </c>
      <c r="J2351" s="5" t="s">
        <v>91</v>
      </c>
      <c r="K2351" s="5" t="s">
        <v>92</v>
      </c>
      <c r="L2351">
        <v>98103</v>
      </c>
      <c r="M2351" s="5" t="s">
        <v>40</v>
      </c>
      <c r="N2351" s="5" t="s">
        <v>1866</v>
      </c>
      <c r="O2351" s="5" t="s">
        <v>42</v>
      </c>
      <c r="P2351" s="5" t="s">
        <v>86</v>
      </c>
      <c r="Q2351" s="5" t="s">
        <v>1867</v>
      </c>
      <c r="R2351">
        <v>33.4</v>
      </c>
    </row>
    <row r="2352" spans="1:18" x14ac:dyDescent="0.3">
      <c r="A2352">
        <v>4751</v>
      </c>
      <c r="B2352" s="5" t="s">
        <v>7742</v>
      </c>
      <c r="C2352" s="7">
        <v>43015</v>
      </c>
      <c r="D2352" s="7">
        <v>43017</v>
      </c>
      <c r="E2352" s="5" t="s">
        <v>184</v>
      </c>
      <c r="F2352" s="5" t="s">
        <v>3260</v>
      </c>
      <c r="G2352" s="5" t="s">
        <v>3261</v>
      </c>
      <c r="H2352" s="5" t="s">
        <v>37</v>
      </c>
      <c r="I2352" s="5" t="s">
        <v>23</v>
      </c>
      <c r="J2352" s="5" t="s">
        <v>4681</v>
      </c>
      <c r="K2352" s="5" t="s">
        <v>92</v>
      </c>
      <c r="L2352">
        <v>99207</v>
      </c>
      <c r="M2352" s="5" t="s">
        <v>40</v>
      </c>
      <c r="N2352" s="5" t="s">
        <v>6333</v>
      </c>
      <c r="O2352" s="5" t="s">
        <v>67</v>
      </c>
      <c r="P2352" s="5" t="s">
        <v>680</v>
      </c>
      <c r="Q2352" s="5" t="s">
        <v>6334</v>
      </c>
      <c r="R2352">
        <v>837.6</v>
      </c>
    </row>
    <row r="2353" spans="1:18" x14ac:dyDescent="0.3">
      <c r="A2353">
        <v>4752</v>
      </c>
      <c r="B2353" s="5" t="s">
        <v>7743</v>
      </c>
      <c r="C2353" s="7">
        <v>43078</v>
      </c>
      <c r="D2353" s="7">
        <v>43082</v>
      </c>
      <c r="E2353" s="5" t="s">
        <v>46</v>
      </c>
      <c r="F2353" s="5" t="s">
        <v>148</v>
      </c>
      <c r="G2353" s="5" t="s">
        <v>149</v>
      </c>
      <c r="H2353" s="5" t="s">
        <v>22</v>
      </c>
      <c r="I2353" s="5" t="s">
        <v>23</v>
      </c>
      <c r="J2353" s="5" t="s">
        <v>609</v>
      </c>
      <c r="K2353" s="5" t="s">
        <v>331</v>
      </c>
      <c r="L2353">
        <v>37064</v>
      </c>
      <c r="M2353" s="5" t="s">
        <v>26</v>
      </c>
      <c r="N2353" s="5" t="s">
        <v>4178</v>
      </c>
      <c r="O2353" s="5" t="s">
        <v>67</v>
      </c>
      <c r="P2353" s="5" t="s">
        <v>68</v>
      </c>
      <c r="Q2353" s="5" t="s">
        <v>4179</v>
      </c>
      <c r="R2353">
        <v>40.68</v>
      </c>
    </row>
    <row r="2354" spans="1:18" x14ac:dyDescent="0.3">
      <c r="A2354">
        <v>4753</v>
      </c>
      <c r="B2354" s="5" t="s">
        <v>7744</v>
      </c>
      <c r="C2354" s="7">
        <v>43424</v>
      </c>
      <c r="D2354" s="7">
        <v>43428</v>
      </c>
      <c r="E2354" s="5" t="s">
        <v>46</v>
      </c>
      <c r="F2354" s="5" t="s">
        <v>2492</v>
      </c>
      <c r="G2354" s="5" t="s">
        <v>2493</v>
      </c>
      <c r="H2354" s="5" t="s">
        <v>22</v>
      </c>
      <c r="I2354" s="5" t="s">
        <v>23</v>
      </c>
      <c r="J2354" s="5" t="s">
        <v>324</v>
      </c>
      <c r="K2354" s="5" t="s">
        <v>331</v>
      </c>
      <c r="L2354">
        <v>38301</v>
      </c>
      <c r="M2354" s="5" t="s">
        <v>26</v>
      </c>
      <c r="N2354" s="5" t="s">
        <v>2096</v>
      </c>
      <c r="O2354" s="5" t="s">
        <v>28</v>
      </c>
      <c r="P2354" s="5" t="s">
        <v>32</v>
      </c>
      <c r="Q2354" s="5" t="s">
        <v>2097</v>
      </c>
      <c r="R2354">
        <v>209.56800000000001</v>
      </c>
    </row>
    <row r="2355" spans="1:18" x14ac:dyDescent="0.3">
      <c r="A2355">
        <v>4754</v>
      </c>
      <c r="B2355" s="5" t="s">
        <v>7745</v>
      </c>
      <c r="C2355" s="7">
        <v>42716</v>
      </c>
      <c r="D2355" s="7">
        <v>42720</v>
      </c>
      <c r="E2355" s="5" t="s">
        <v>46</v>
      </c>
      <c r="F2355" s="5" t="s">
        <v>862</v>
      </c>
      <c r="G2355" s="5" t="s">
        <v>863</v>
      </c>
      <c r="H2355" s="5" t="s">
        <v>22</v>
      </c>
      <c r="I2355" s="5" t="s">
        <v>23</v>
      </c>
      <c r="J2355" s="5" t="s">
        <v>1236</v>
      </c>
      <c r="K2355" s="5" t="s">
        <v>100</v>
      </c>
      <c r="L2355">
        <v>78745</v>
      </c>
      <c r="M2355" s="5" t="s">
        <v>101</v>
      </c>
      <c r="N2355" s="5" t="s">
        <v>7746</v>
      </c>
      <c r="O2355" s="5" t="s">
        <v>67</v>
      </c>
      <c r="P2355" s="5" t="s">
        <v>157</v>
      </c>
      <c r="Q2355" s="5" t="s">
        <v>7747</v>
      </c>
      <c r="R2355">
        <v>22.367999999999999</v>
      </c>
    </row>
    <row r="2356" spans="1:18" x14ac:dyDescent="0.3">
      <c r="A2356">
        <v>4755</v>
      </c>
      <c r="B2356" s="5" t="s">
        <v>7748</v>
      </c>
      <c r="C2356" s="7">
        <v>43134</v>
      </c>
      <c r="D2356" s="7">
        <v>43139</v>
      </c>
      <c r="E2356" s="5" t="s">
        <v>46</v>
      </c>
      <c r="F2356" s="5" t="s">
        <v>5527</v>
      </c>
      <c r="G2356" s="5" t="s">
        <v>5528</v>
      </c>
      <c r="H2356" s="5" t="s">
        <v>22</v>
      </c>
      <c r="I2356" s="5" t="s">
        <v>23</v>
      </c>
      <c r="J2356" s="5" t="s">
        <v>1352</v>
      </c>
      <c r="K2356" s="5" t="s">
        <v>50</v>
      </c>
      <c r="L2356">
        <v>33024</v>
      </c>
      <c r="M2356" s="5" t="s">
        <v>26</v>
      </c>
      <c r="N2356" s="5" t="s">
        <v>2445</v>
      </c>
      <c r="O2356" s="5" t="s">
        <v>42</v>
      </c>
      <c r="P2356" s="5" t="s">
        <v>71</v>
      </c>
      <c r="Q2356" s="5" t="s">
        <v>2446</v>
      </c>
      <c r="R2356">
        <v>3.8820000000000001</v>
      </c>
    </row>
    <row r="2357" spans="1:18" x14ac:dyDescent="0.3">
      <c r="A2357">
        <v>4757</v>
      </c>
      <c r="B2357" s="5" t="s">
        <v>7751</v>
      </c>
      <c r="C2357" s="7">
        <v>43364</v>
      </c>
      <c r="D2357" s="7">
        <v>43368</v>
      </c>
      <c r="E2357" s="5" t="s">
        <v>46</v>
      </c>
      <c r="F2357" s="5" t="s">
        <v>148</v>
      </c>
      <c r="G2357" s="5" t="s">
        <v>149</v>
      </c>
      <c r="H2357" s="5" t="s">
        <v>22</v>
      </c>
      <c r="I2357" s="5" t="s">
        <v>23</v>
      </c>
      <c r="J2357" s="5" t="s">
        <v>142</v>
      </c>
      <c r="K2357" s="5" t="s">
        <v>143</v>
      </c>
      <c r="L2357">
        <v>19143</v>
      </c>
      <c r="M2357" s="5" t="s">
        <v>144</v>
      </c>
      <c r="N2357" s="5" t="s">
        <v>5375</v>
      </c>
      <c r="O2357" s="5" t="s">
        <v>42</v>
      </c>
      <c r="P2357" s="5" t="s">
        <v>71</v>
      </c>
      <c r="Q2357" s="5" t="s">
        <v>5376</v>
      </c>
      <c r="R2357">
        <v>1.9079999999999999</v>
      </c>
    </row>
    <row r="2358" spans="1:18" x14ac:dyDescent="0.3">
      <c r="A2358">
        <v>4758</v>
      </c>
      <c r="B2358" s="5" t="s">
        <v>7752</v>
      </c>
      <c r="C2358" s="7">
        <v>43220</v>
      </c>
      <c r="D2358" s="7">
        <v>43225</v>
      </c>
      <c r="E2358" s="5" t="s">
        <v>46</v>
      </c>
      <c r="F2358" s="5" t="s">
        <v>6260</v>
      </c>
      <c r="G2358" s="5" t="s">
        <v>6261</v>
      </c>
      <c r="H2358" s="5" t="s">
        <v>98</v>
      </c>
      <c r="I2358" s="5" t="s">
        <v>23</v>
      </c>
      <c r="J2358" s="5" t="s">
        <v>7632</v>
      </c>
      <c r="K2358" s="5" t="s">
        <v>207</v>
      </c>
      <c r="L2358">
        <v>61832</v>
      </c>
      <c r="M2358" s="5" t="s">
        <v>101</v>
      </c>
      <c r="N2358" s="5" t="s">
        <v>2260</v>
      </c>
      <c r="O2358" s="5" t="s">
        <v>42</v>
      </c>
      <c r="P2358" s="5" t="s">
        <v>71</v>
      </c>
      <c r="Q2358" s="5" t="s">
        <v>2261</v>
      </c>
      <c r="R2358">
        <v>43.372</v>
      </c>
    </row>
    <row r="2359" spans="1:18" x14ac:dyDescent="0.3">
      <c r="A2359">
        <v>4759</v>
      </c>
      <c r="B2359" s="5" t="s">
        <v>7753</v>
      </c>
      <c r="C2359" s="7">
        <v>42311</v>
      </c>
      <c r="D2359" s="7">
        <v>42315</v>
      </c>
      <c r="E2359" s="5" t="s">
        <v>46</v>
      </c>
      <c r="F2359" s="5" t="s">
        <v>5437</v>
      </c>
      <c r="G2359" s="5" t="s">
        <v>5438</v>
      </c>
      <c r="H2359" s="5" t="s">
        <v>22</v>
      </c>
      <c r="I2359" s="5" t="s">
        <v>23</v>
      </c>
      <c r="J2359" s="5" t="s">
        <v>262</v>
      </c>
      <c r="K2359" s="5" t="s">
        <v>263</v>
      </c>
      <c r="L2359">
        <v>10009</v>
      </c>
      <c r="M2359" s="5" t="s">
        <v>144</v>
      </c>
      <c r="N2359" s="5" t="s">
        <v>1819</v>
      </c>
      <c r="O2359" s="5" t="s">
        <v>67</v>
      </c>
      <c r="P2359" s="5" t="s">
        <v>68</v>
      </c>
      <c r="Q2359" s="5" t="s">
        <v>1820</v>
      </c>
      <c r="R2359">
        <v>783.96</v>
      </c>
    </row>
    <row r="2360" spans="1:18" x14ac:dyDescent="0.3">
      <c r="A2360">
        <v>4762</v>
      </c>
      <c r="B2360" s="5" t="s">
        <v>7754</v>
      </c>
      <c r="C2360" s="7">
        <v>43099</v>
      </c>
      <c r="D2360" s="7">
        <v>43104</v>
      </c>
      <c r="E2360" s="5" t="s">
        <v>46</v>
      </c>
      <c r="F2360" s="5" t="s">
        <v>2462</v>
      </c>
      <c r="G2360" s="5" t="s">
        <v>2463</v>
      </c>
      <c r="H2360" s="5" t="s">
        <v>22</v>
      </c>
      <c r="I2360" s="5" t="s">
        <v>23</v>
      </c>
      <c r="J2360" s="5" t="s">
        <v>493</v>
      </c>
      <c r="K2360" s="5" t="s">
        <v>494</v>
      </c>
      <c r="L2360">
        <v>43229</v>
      </c>
      <c r="M2360" s="5" t="s">
        <v>144</v>
      </c>
      <c r="N2360" s="5" t="s">
        <v>7386</v>
      </c>
      <c r="O2360" s="5" t="s">
        <v>42</v>
      </c>
      <c r="P2360" s="5" t="s">
        <v>43</v>
      </c>
      <c r="Q2360" s="5" t="s">
        <v>7387</v>
      </c>
      <c r="R2360">
        <v>5.9039999999999999</v>
      </c>
    </row>
    <row r="2361" spans="1:18" x14ac:dyDescent="0.3">
      <c r="A2361">
        <v>4764</v>
      </c>
      <c r="B2361" s="5" t="s">
        <v>7755</v>
      </c>
      <c r="C2361" s="7">
        <v>42264</v>
      </c>
      <c r="D2361" s="7">
        <v>42268</v>
      </c>
      <c r="E2361" s="5" t="s">
        <v>46</v>
      </c>
      <c r="F2361" s="5" t="s">
        <v>7723</v>
      </c>
      <c r="G2361" s="5" t="s">
        <v>7724</v>
      </c>
      <c r="H2361" s="5" t="s">
        <v>22</v>
      </c>
      <c r="I2361" s="5" t="s">
        <v>23</v>
      </c>
      <c r="J2361" s="5" t="s">
        <v>6927</v>
      </c>
      <c r="K2361" s="5" t="s">
        <v>39</v>
      </c>
      <c r="L2361">
        <v>91911</v>
      </c>
      <c r="M2361" s="5" t="s">
        <v>40</v>
      </c>
      <c r="N2361" s="5" t="s">
        <v>7756</v>
      </c>
      <c r="O2361" s="5" t="s">
        <v>42</v>
      </c>
      <c r="P2361" s="5" t="s">
        <v>169</v>
      </c>
      <c r="Q2361" s="5" t="s">
        <v>7757</v>
      </c>
      <c r="R2361">
        <v>182.94</v>
      </c>
    </row>
    <row r="2362" spans="1:18" x14ac:dyDescent="0.3">
      <c r="A2362">
        <v>4765</v>
      </c>
      <c r="B2362" s="5" t="s">
        <v>7758</v>
      </c>
      <c r="C2362" s="7">
        <v>43428</v>
      </c>
      <c r="D2362" s="7">
        <v>43431</v>
      </c>
      <c r="E2362" s="5" t="s">
        <v>184</v>
      </c>
      <c r="F2362" s="5" t="s">
        <v>2569</v>
      </c>
      <c r="G2362" s="5" t="s">
        <v>2570</v>
      </c>
      <c r="H2362" s="5" t="s">
        <v>22</v>
      </c>
      <c r="I2362" s="5" t="s">
        <v>23</v>
      </c>
      <c r="J2362" s="5" t="s">
        <v>123</v>
      </c>
      <c r="K2362" s="5" t="s">
        <v>39</v>
      </c>
      <c r="L2362">
        <v>94110</v>
      </c>
      <c r="M2362" s="5" t="s">
        <v>40</v>
      </c>
      <c r="N2362" s="5" t="s">
        <v>3589</v>
      </c>
      <c r="O2362" s="5" t="s">
        <v>42</v>
      </c>
      <c r="P2362" s="5" t="s">
        <v>64</v>
      </c>
      <c r="Q2362" s="5" t="s">
        <v>3590</v>
      </c>
      <c r="R2362">
        <v>27.76</v>
      </c>
    </row>
    <row r="2363" spans="1:18" x14ac:dyDescent="0.3">
      <c r="A2363">
        <v>4766</v>
      </c>
      <c r="B2363" s="5" t="s">
        <v>7759</v>
      </c>
      <c r="C2363" s="7">
        <v>42484</v>
      </c>
      <c r="D2363" s="7">
        <v>42488</v>
      </c>
      <c r="E2363" s="5" t="s">
        <v>46</v>
      </c>
      <c r="F2363" s="5" t="s">
        <v>4105</v>
      </c>
      <c r="G2363" s="5" t="s">
        <v>4106</v>
      </c>
      <c r="H2363" s="5" t="s">
        <v>98</v>
      </c>
      <c r="I2363" s="5" t="s">
        <v>23</v>
      </c>
      <c r="J2363" s="5" t="s">
        <v>262</v>
      </c>
      <c r="K2363" s="5" t="s">
        <v>263</v>
      </c>
      <c r="L2363">
        <v>10009</v>
      </c>
      <c r="M2363" s="5" t="s">
        <v>144</v>
      </c>
      <c r="N2363" s="5" t="s">
        <v>4231</v>
      </c>
      <c r="O2363" s="5" t="s">
        <v>42</v>
      </c>
      <c r="P2363" s="5" t="s">
        <v>64</v>
      </c>
      <c r="Q2363" s="5" t="s">
        <v>4232</v>
      </c>
      <c r="R2363">
        <v>25.99</v>
      </c>
    </row>
    <row r="2364" spans="1:18" x14ac:dyDescent="0.3">
      <c r="A2364">
        <v>4767</v>
      </c>
      <c r="B2364" s="5" t="s">
        <v>7760</v>
      </c>
      <c r="C2364" s="7">
        <v>42438</v>
      </c>
      <c r="D2364" s="7">
        <v>42441</v>
      </c>
      <c r="E2364" s="5" t="s">
        <v>184</v>
      </c>
      <c r="F2364" s="5" t="s">
        <v>3098</v>
      </c>
      <c r="G2364" s="5" t="s">
        <v>3099</v>
      </c>
      <c r="H2364" s="5" t="s">
        <v>37</v>
      </c>
      <c r="I2364" s="5" t="s">
        <v>23</v>
      </c>
      <c r="J2364" s="5" t="s">
        <v>676</v>
      </c>
      <c r="K2364" s="5" t="s">
        <v>100</v>
      </c>
      <c r="L2364">
        <v>78207</v>
      </c>
      <c r="M2364" s="5" t="s">
        <v>101</v>
      </c>
      <c r="N2364" s="5" t="s">
        <v>2818</v>
      </c>
      <c r="O2364" s="5" t="s">
        <v>67</v>
      </c>
      <c r="P2364" s="5" t="s">
        <v>157</v>
      </c>
      <c r="Q2364" s="5" t="s">
        <v>2819</v>
      </c>
      <c r="R2364">
        <v>113.52</v>
      </c>
    </row>
    <row r="2365" spans="1:18" x14ac:dyDescent="0.3">
      <c r="A2365">
        <v>4769</v>
      </c>
      <c r="B2365" s="5" t="s">
        <v>7761</v>
      </c>
      <c r="C2365" s="7">
        <v>43253</v>
      </c>
      <c r="D2365" s="7">
        <v>43254</v>
      </c>
      <c r="E2365" s="5" t="s">
        <v>1289</v>
      </c>
      <c r="F2365" s="5" t="s">
        <v>7762</v>
      </c>
      <c r="G2365" s="5" t="s">
        <v>7763</v>
      </c>
      <c r="H2365" s="5" t="s">
        <v>22</v>
      </c>
      <c r="I2365" s="5" t="s">
        <v>23</v>
      </c>
      <c r="J2365" s="5" t="s">
        <v>1522</v>
      </c>
      <c r="K2365" s="5" t="s">
        <v>84</v>
      </c>
      <c r="L2365">
        <v>28540</v>
      </c>
      <c r="M2365" s="5" t="s">
        <v>26</v>
      </c>
      <c r="N2365" s="5" t="s">
        <v>6980</v>
      </c>
      <c r="O2365" s="5" t="s">
        <v>42</v>
      </c>
      <c r="P2365" s="5" t="s">
        <v>86</v>
      </c>
      <c r="Q2365" s="5" t="s">
        <v>6981</v>
      </c>
      <c r="R2365">
        <v>25.344000000000001</v>
      </c>
    </row>
    <row r="2366" spans="1:18" x14ac:dyDescent="0.3">
      <c r="A2366">
        <v>4770</v>
      </c>
      <c r="B2366" s="5" t="s">
        <v>7764</v>
      </c>
      <c r="C2366" s="7">
        <v>42997</v>
      </c>
      <c r="D2366" s="7">
        <v>43002</v>
      </c>
      <c r="E2366" s="5" t="s">
        <v>19</v>
      </c>
      <c r="F2366" s="5" t="s">
        <v>2131</v>
      </c>
      <c r="G2366" s="5" t="s">
        <v>2132</v>
      </c>
      <c r="H2366" s="5" t="s">
        <v>98</v>
      </c>
      <c r="I2366" s="5" t="s">
        <v>23</v>
      </c>
      <c r="J2366" s="5" t="s">
        <v>123</v>
      </c>
      <c r="K2366" s="5" t="s">
        <v>39</v>
      </c>
      <c r="L2366">
        <v>94109</v>
      </c>
      <c r="M2366" s="5" t="s">
        <v>40</v>
      </c>
      <c r="N2366" s="5" t="s">
        <v>2302</v>
      </c>
      <c r="O2366" s="5" t="s">
        <v>42</v>
      </c>
      <c r="P2366" s="5" t="s">
        <v>71</v>
      </c>
      <c r="Q2366" s="5" t="s">
        <v>2303</v>
      </c>
      <c r="R2366">
        <v>11.952</v>
      </c>
    </row>
    <row r="2367" spans="1:18" x14ac:dyDescent="0.3">
      <c r="A2367">
        <v>4772</v>
      </c>
      <c r="B2367" s="5" t="s">
        <v>7767</v>
      </c>
      <c r="C2367" s="7">
        <v>42308</v>
      </c>
      <c r="D2367" s="7">
        <v>42311</v>
      </c>
      <c r="E2367" s="5" t="s">
        <v>19</v>
      </c>
      <c r="F2367" s="5" t="s">
        <v>4721</v>
      </c>
      <c r="G2367" s="5" t="s">
        <v>4722</v>
      </c>
      <c r="H2367" s="5" t="s">
        <v>22</v>
      </c>
      <c r="I2367" s="5" t="s">
        <v>23</v>
      </c>
      <c r="J2367" s="5" t="s">
        <v>7768</v>
      </c>
      <c r="K2367" s="5" t="s">
        <v>306</v>
      </c>
      <c r="L2367">
        <v>85323</v>
      </c>
      <c r="M2367" s="5" t="s">
        <v>40</v>
      </c>
      <c r="N2367" s="5" t="s">
        <v>201</v>
      </c>
      <c r="O2367" s="5" t="s">
        <v>67</v>
      </c>
      <c r="P2367" s="5" t="s">
        <v>68</v>
      </c>
      <c r="Q2367" s="5" t="s">
        <v>202</v>
      </c>
      <c r="R2367">
        <v>742.33600000000001</v>
      </c>
    </row>
    <row r="2368" spans="1:18" x14ac:dyDescent="0.3">
      <c r="A2368">
        <v>4773</v>
      </c>
      <c r="B2368" s="5" t="s">
        <v>7769</v>
      </c>
      <c r="C2368" s="7">
        <v>43427</v>
      </c>
      <c r="D2368" s="7">
        <v>43431</v>
      </c>
      <c r="E2368" s="5" t="s">
        <v>46</v>
      </c>
      <c r="F2368" s="5" t="s">
        <v>1735</v>
      </c>
      <c r="G2368" s="5" t="s">
        <v>1736</v>
      </c>
      <c r="H2368" s="5" t="s">
        <v>22</v>
      </c>
      <c r="I2368" s="5" t="s">
        <v>23</v>
      </c>
      <c r="J2368" s="5" t="s">
        <v>299</v>
      </c>
      <c r="K2368" s="5" t="s">
        <v>207</v>
      </c>
      <c r="L2368">
        <v>60610</v>
      </c>
      <c r="M2368" s="5" t="s">
        <v>101</v>
      </c>
      <c r="N2368" s="5" t="s">
        <v>5658</v>
      </c>
      <c r="O2368" s="5" t="s">
        <v>28</v>
      </c>
      <c r="P2368" s="5" t="s">
        <v>61</v>
      </c>
      <c r="Q2368" s="5" t="s">
        <v>5659</v>
      </c>
      <c r="R2368">
        <v>6.4640000000000004</v>
      </c>
    </row>
    <row r="2369" spans="1:18" x14ac:dyDescent="0.3">
      <c r="A2369">
        <v>4776</v>
      </c>
      <c r="B2369" s="5" t="s">
        <v>7770</v>
      </c>
      <c r="C2369" s="7">
        <v>43420</v>
      </c>
      <c r="D2369" s="7">
        <v>43425</v>
      </c>
      <c r="E2369" s="5" t="s">
        <v>46</v>
      </c>
      <c r="F2369" s="5" t="s">
        <v>7277</v>
      </c>
      <c r="G2369" s="5" t="s">
        <v>7278</v>
      </c>
      <c r="H2369" s="5" t="s">
        <v>98</v>
      </c>
      <c r="I2369" s="5" t="s">
        <v>23</v>
      </c>
      <c r="J2369" s="5" t="s">
        <v>3342</v>
      </c>
      <c r="K2369" s="5" t="s">
        <v>39</v>
      </c>
      <c r="L2369">
        <v>92025</v>
      </c>
      <c r="M2369" s="5" t="s">
        <v>40</v>
      </c>
      <c r="N2369" s="5" t="s">
        <v>3179</v>
      </c>
      <c r="O2369" s="5" t="s">
        <v>42</v>
      </c>
      <c r="P2369" s="5" t="s">
        <v>64</v>
      </c>
      <c r="Q2369" s="5" t="s">
        <v>3180</v>
      </c>
      <c r="R2369">
        <v>23.36</v>
      </c>
    </row>
    <row r="2370" spans="1:18" x14ac:dyDescent="0.3">
      <c r="A2370">
        <v>4777</v>
      </c>
      <c r="B2370" s="5" t="s">
        <v>7771</v>
      </c>
      <c r="C2370" s="7">
        <v>42785</v>
      </c>
      <c r="D2370" s="7">
        <v>42789</v>
      </c>
      <c r="E2370" s="5" t="s">
        <v>19</v>
      </c>
      <c r="F2370" s="5" t="s">
        <v>2634</v>
      </c>
      <c r="G2370" s="5" t="s">
        <v>2635</v>
      </c>
      <c r="H2370" s="5" t="s">
        <v>37</v>
      </c>
      <c r="I2370" s="5" t="s">
        <v>23</v>
      </c>
      <c r="J2370" s="5" t="s">
        <v>1172</v>
      </c>
      <c r="K2370" s="5" t="s">
        <v>263</v>
      </c>
      <c r="L2370">
        <v>11561</v>
      </c>
      <c r="M2370" s="5" t="s">
        <v>144</v>
      </c>
      <c r="N2370" s="5" t="s">
        <v>3376</v>
      </c>
      <c r="O2370" s="5" t="s">
        <v>42</v>
      </c>
      <c r="P2370" s="5" t="s">
        <v>43</v>
      </c>
      <c r="Q2370" s="5" t="s">
        <v>3377</v>
      </c>
      <c r="R2370">
        <v>8.67</v>
      </c>
    </row>
    <row r="2371" spans="1:18" x14ac:dyDescent="0.3">
      <c r="A2371">
        <v>4779</v>
      </c>
      <c r="B2371" s="5" t="s">
        <v>7772</v>
      </c>
      <c r="C2371" s="7">
        <v>43411</v>
      </c>
      <c r="D2371" s="7">
        <v>43415</v>
      </c>
      <c r="E2371" s="5" t="s">
        <v>46</v>
      </c>
      <c r="F2371" s="5" t="s">
        <v>107</v>
      </c>
      <c r="G2371" s="5" t="s">
        <v>108</v>
      </c>
      <c r="H2371" s="5" t="s">
        <v>22</v>
      </c>
      <c r="I2371" s="5" t="s">
        <v>23</v>
      </c>
      <c r="J2371" s="5" t="s">
        <v>603</v>
      </c>
      <c r="K2371" s="5" t="s">
        <v>241</v>
      </c>
      <c r="L2371">
        <v>19711</v>
      </c>
      <c r="M2371" s="5" t="s">
        <v>144</v>
      </c>
      <c r="N2371" s="5" t="s">
        <v>1331</v>
      </c>
      <c r="O2371" s="5" t="s">
        <v>42</v>
      </c>
      <c r="P2371" s="5" t="s">
        <v>74</v>
      </c>
      <c r="Q2371" s="5" t="s">
        <v>1332</v>
      </c>
      <c r="R2371">
        <v>100.94</v>
      </c>
    </row>
    <row r="2372" spans="1:18" x14ac:dyDescent="0.3">
      <c r="A2372">
        <v>4780</v>
      </c>
      <c r="B2372" s="5" t="s">
        <v>7773</v>
      </c>
      <c r="C2372" s="7">
        <v>42193</v>
      </c>
      <c r="D2372" s="7">
        <v>42195</v>
      </c>
      <c r="E2372" s="5" t="s">
        <v>184</v>
      </c>
      <c r="F2372" s="5" t="s">
        <v>5989</v>
      </c>
      <c r="G2372" s="5" t="s">
        <v>5990</v>
      </c>
      <c r="H2372" s="5" t="s">
        <v>22</v>
      </c>
      <c r="I2372" s="5" t="s">
        <v>23</v>
      </c>
      <c r="J2372" s="5" t="s">
        <v>3457</v>
      </c>
      <c r="K2372" s="5" t="s">
        <v>263</v>
      </c>
      <c r="L2372">
        <v>14215</v>
      </c>
      <c r="M2372" s="5" t="s">
        <v>144</v>
      </c>
      <c r="N2372" s="5" t="s">
        <v>1840</v>
      </c>
      <c r="O2372" s="5" t="s">
        <v>28</v>
      </c>
      <c r="P2372" s="5" t="s">
        <v>32</v>
      </c>
      <c r="Q2372" s="5" t="s">
        <v>1841</v>
      </c>
      <c r="R2372">
        <v>63.881999999999998</v>
      </c>
    </row>
    <row r="2373" spans="1:18" x14ac:dyDescent="0.3">
      <c r="A2373">
        <v>4781</v>
      </c>
      <c r="B2373" s="5" t="s">
        <v>7774</v>
      </c>
      <c r="C2373" s="7">
        <v>42315</v>
      </c>
      <c r="D2373" s="7">
        <v>42320</v>
      </c>
      <c r="E2373" s="5" t="s">
        <v>46</v>
      </c>
      <c r="F2373" s="5" t="s">
        <v>515</v>
      </c>
      <c r="G2373" s="5" t="s">
        <v>516</v>
      </c>
      <c r="H2373" s="5" t="s">
        <v>22</v>
      </c>
      <c r="I2373" s="5" t="s">
        <v>23</v>
      </c>
      <c r="J2373" s="5" t="s">
        <v>180</v>
      </c>
      <c r="K2373" s="5" t="s">
        <v>100</v>
      </c>
      <c r="L2373">
        <v>77070</v>
      </c>
      <c r="M2373" s="5" t="s">
        <v>101</v>
      </c>
      <c r="N2373" s="5" t="s">
        <v>5917</v>
      </c>
      <c r="O2373" s="5" t="s">
        <v>28</v>
      </c>
      <c r="P2373" s="5" t="s">
        <v>32</v>
      </c>
      <c r="Q2373" s="5" t="s">
        <v>5918</v>
      </c>
      <c r="R2373">
        <v>683.14400000000001</v>
      </c>
    </row>
    <row r="2374" spans="1:18" x14ac:dyDescent="0.3">
      <c r="A2374">
        <v>4784</v>
      </c>
      <c r="B2374" s="5" t="s">
        <v>7777</v>
      </c>
      <c r="C2374" s="7">
        <v>43128</v>
      </c>
      <c r="D2374" s="7">
        <v>43132</v>
      </c>
      <c r="E2374" s="5" t="s">
        <v>46</v>
      </c>
      <c r="F2374" s="5" t="s">
        <v>6177</v>
      </c>
      <c r="G2374" s="5" t="s">
        <v>6178</v>
      </c>
      <c r="H2374" s="5" t="s">
        <v>22</v>
      </c>
      <c r="I2374" s="5" t="s">
        <v>23</v>
      </c>
      <c r="J2374" s="5" t="s">
        <v>7250</v>
      </c>
      <c r="K2374" s="5" t="s">
        <v>4535</v>
      </c>
      <c r="L2374">
        <v>67212</v>
      </c>
      <c r="M2374" s="5" t="s">
        <v>101</v>
      </c>
      <c r="N2374" s="5" t="s">
        <v>3783</v>
      </c>
      <c r="O2374" s="5" t="s">
        <v>42</v>
      </c>
      <c r="P2374" s="5" t="s">
        <v>86</v>
      </c>
      <c r="Q2374" s="5" t="s">
        <v>3784</v>
      </c>
      <c r="R2374">
        <v>279.89999999999998</v>
      </c>
    </row>
    <row r="2375" spans="1:18" x14ac:dyDescent="0.3">
      <c r="A2375">
        <v>4785</v>
      </c>
      <c r="B2375" s="5" t="s">
        <v>7778</v>
      </c>
      <c r="C2375" s="7">
        <v>42715</v>
      </c>
      <c r="D2375" s="7">
        <v>42720</v>
      </c>
      <c r="E2375" s="5" t="s">
        <v>46</v>
      </c>
      <c r="F2375" s="5" t="s">
        <v>89</v>
      </c>
      <c r="G2375" s="5" t="s">
        <v>90</v>
      </c>
      <c r="H2375" s="5" t="s">
        <v>22</v>
      </c>
      <c r="I2375" s="5" t="s">
        <v>23</v>
      </c>
      <c r="J2375" s="5" t="s">
        <v>1080</v>
      </c>
      <c r="K2375" s="5" t="s">
        <v>453</v>
      </c>
      <c r="L2375">
        <v>80906</v>
      </c>
      <c r="M2375" s="5" t="s">
        <v>40</v>
      </c>
      <c r="N2375" s="5" t="s">
        <v>5563</v>
      </c>
      <c r="O2375" s="5" t="s">
        <v>42</v>
      </c>
      <c r="P2375" s="5" t="s">
        <v>64</v>
      </c>
      <c r="Q2375" s="5" t="s">
        <v>5564</v>
      </c>
      <c r="R2375">
        <v>13.12</v>
      </c>
    </row>
    <row r="2376" spans="1:18" x14ac:dyDescent="0.3">
      <c r="A2376">
        <v>4794</v>
      </c>
      <c r="B2376" s="5" t="s">
        <v>7782</v>
      </c>
      <c r="C2376" s="7">
        <v>42550</v>
      </c>
      <c r="D2376" s="7">
        <v>42555</v>
      </c>
      <c r="E2376" s="5" t="s">
        <v>46</v>
      </c>
      <c r="F2376" s="5" t="s">
        <v>4329</v>
      </c>
      <c r="G2376" s="5" t="s">
        <v>4330</v>
      </c>
      <c r="H2376" s="5" t="s">
        <v>22</v>
      </c>
      <c r="I2376" s="5" t="s">
        <v>23</v>
      </c>
      <c r="J2376" s="5" t="s">
        <v>262</v>
      </c>
      <c r="K2376" s="5" t="s">
        <v>263</v>
      </c>
      <c r="L2376">
        <v>10011</v>
      </c>
      <c r="M2376" s="5" t="s">
        <v>144</v>
      </c>
      <c r="N2376" s="5" t="s">
        <v>3542</v>
      </c>
      <c r="O2376" s="5" t="s">
        <v>42</v>
      </c>
      <c r="P2376" s="5" t="s">
        <v>86</v>
      </c>
      <c r="Q2376" s="5" t="s">
        <v>3543</v>
      </c>
      <c r="R2376">
        <v>24.96</v>
      </c>
    </row>
    <row r="2377" spans="1:18" x14ac:dyDescent="0.3">
      <c r="A2377">
        <v>4795</v>
      </c>
      <c r="B2377" s="5" t="s">
        <v>7783</v>
      </c>
      <c r="C2377" s="7">
        <v>42445</v>
      </c>
      <c r="D2377" s="7">
        <v>42452</v>
      </c>
      <c r="E2377" s="5" t="s">
        <v>46</v>
      </c>
      <c r="F2377" s="5" t="s">
        <v>7784</v>
      </c>
      <c r="G2377" s="5" t="s">
        <v>7785</v>
      </c>
      <c r="H2377" s="5" t="s">
        <v>37</v>
      </c>
      <c r="I2377" s="5" t="s">
        <v>23</v>
      </c>
      <c r="J2377" s="5" t="s">
        <v>38</v>
      </c>
      <c r="K2377" s="5" t="s">
        <v>39</v>
      </c>
      <c r="L2377">
        <v>90036</v>
      </c>
      <c r="M2377" s="5" t="s">
        <v>40</v>
      </c>
      <c r="N2377" s="5" t="s">
        <v>7153</v>
      </c>
      <c r="O2377" s="5" t="s">
        <v>28</v>
      </c>
      <c r="P2377" s="5" t="s">
        <v>61</v>
      </c>
      <c r="Q2377" s="5" t="s">
        <v>7154</v>
      </c>
      <c r="R2377">
        <v>43.13</v>
      </c>
    </row>
    <row r="2378" spans="1:18" x14ac:dyDescent="0.3">
      <c r="A2378">
        <v>4796</v>
      </c>
      <c r="B2378" s="5" t="s">
        <v>7786</v>
      </c>
      <c r="C2378" s="7">
        <v>42595</v>
      </c>
      <c r="D2378" s="7">
        <v>42599</v>
      </c>
      <c r="E2378" s="5" t="s">
        <v>46</v>
      </c>
      <c r="F2378" s="5" t="s">
        <v>2036</v>
      </c>
      <c r="G2378" s="5" t="s">
        <v>2037</v>
      </c>
      <c r="H2378" s="5" t="s">
        <v>22</v>
      </c>
      <c r="I2378" s="5" t="s">
        <v>23</v>
      </c>
      <c r="J2378" s="5" t="s">
        <v>7787</v>
      </c>
      <c r="K2378" s="5" t="s">
        <v>1271</v>
      </c>
      <c r="L2378">
        <v>30062</v>
      </c>
      <c r="M2378" s="5" t="s">
        <v>26</v>
      </c>
      <c r="N2378" s="5" t="s">
        <v>2428</v>
      </c>
      <c r="O2378" s="5" t="s">
        <v>42</v>
      </c>
      <c r="P2378" s="5" t="s">
        <v>71</v>
      </c>
      <c r="Q2378" s="5" t="s">
        <v>2429</v>
      </c>
      <c r="R2378">
        <v>5.64</v>
      </c>
    </row>
    <row r="2379" spans="1:18" x14ac:dyDescent="0.3">
      <c r="A2379">
        <v>4797</v>
      </c>
      <c r="B2379" s="5" t="s">
        <v>7788</v>
      </c>
      <c r="C2379" s="7">
        <v>42869</v>
      </c>
      <c r="D2379" s="7">
        <v>42874</v>
      </c>
      <c r="E2379" s="5" t="s">
        <v>46</v>
      </c>
      <c r="F2379" s="5" t="s">
        <v>1290</v>
      </c>
      <c r="G2379" s="5" t="s">
        <v>1291</v>
      </c>
      <c r="H2379" s="5" t="s">
        <v>37</v>
      </c>
      <c r="I2379" s="5" t="s">
        <v>23</v>
      </c>
      <c r="J2379" s="5" t="s">
        <v>1522</v>
      </c>
      <c r="K2379" s="5" t="s">
        <v>50</v>
      </c>
      <c r="L2379">
        <v>32216</v>
      </c>
      <c r="M2379" s="5" t="s">
        <v>26</v>
      </c>
      <c r="N2379" s="5" t="s">
        <v>4999</v>
      </c>
      <c r="O2379" s="5" t="s">
        <v>42</v>
      </c>
      <c r="P2379" s="5" t="s">
        <v>71</v>
      </c>
      <c r="Q2379" s="5" t="s">
        <v>5000</v>
      </c>
      <c r="R2379">
        <v>57.582000000000001</v>
      </c>
    </row>
    <row r="2380" spans="1:18" x14ac:dyDescent="0.3">
      <c r="A2380">
        <v>4804</v>
      </c>
      <c r="B2380" s="5" t="s">
        <v>7791</v>
      </c>
      <c r="C2380" s="7">
        <v>43294</v>
      </c>
      <c r="D2380" s="7">
        <v>43298</v>
      </c>
      <c r="E2380" s="5" t="s">
        <v>19</v>
      </c>
      <c r="F2380" s="5" t="s">
        <v>6667</v>
      </c>
      <c r="G2380" s="5" t="s">
        <v>6668</v>
      </c>
      <c r="H2380" s="5" t="s">
        <v>22</v>
      </c>
      <c r="I2380" s="5" t="s">
        <v>23</v>
      </c>
      <c r="J2380" s="5" t="s">
        <v>142</v>
      </c>
      <c r="K2380" s="5" t="s">
        <v>143</v>
      </c>
      <c r="L2380">
        <v>19140</v>
      </c>
      <c r="M2380" s="5" t="s">
        <v>144</v>
      </c>
      <c r="N2380" s="5" t="s">
        <v>3062</v>
      </c>
      <c r="O2380" s="5" t="s">
        <v>67</v>
      </c>
      <c r="P2380" s="5" t="s">
        <v>68</v>
      </c>
      <c r="Q2380" s="5" t="s">
        <v>3063</v>
      </c>
      <c r="R2380">
        <v>39.594000000000001</v>
      </c>
    </row>
    <row r="2381" spans="1:18" x14ac:dyDescent="0.3">
      <c r="A2381">
        <v>4806</v>
      </c>
      <c r="B2381" s="5" t="s">
        <v>7792</v>
      </c>
      <c r="C2381" s="7">
        <v>42696</v>
      </c>
      <c r="D2381" s="7">
        <v>42699</v>
      </c>
      <c r="E2381" s="5" t="s">
        <v>19</v>
      </c>
      <c r="F2381" s="5" t="s">
        <v>1365</v>
      </c>
      <c r="G2381" s="5" t="s">
        <v>1366</v>
      </c>
      <c r="H2381" s="5" t="s">
        <v>22</v>
      </c>
      <c r="I2381" s="5" t="s">
        <v>23</v>
      </c>
      <c r="J2381" s="5" t="s">
        <v>38</v>
      </c>
      <c r="K2381" s="5" t="s">
        <v>39</v>
      </c>
      <c r="L2381">
        <v>90008</v>
      </c>
      <c r="M2381" s="5" t="s">
        <v>40</v>
      </c>
      <c r="N2381" s="5" t="s">
        <v>2500</v>
      </c>
      <c r="O2381" s="5" t="s">
        <v>42</v>
      </c>
      <c r="P2381" s="5" t="s">
        <v>86</v>
      </c>
      <c r="Q2381" s="5" t="s">
        <v>2501</v>
      </c>
      <c r="R2381">
        <v>37.94</v>
      </c>
    </row>
    <row r="2382" spans="1:18" x14ac:dyDescent="0.3">
      <c r="A2382">
        <v>4809</v>
      </c>
      <c r="B2382" s="5" t="s">
        <v>7793</v>
      </c>
      <c r="C2382" s="7">
        <v>42331</v>
      </c>
      <c r="D2382" s="7">
        <v>42336</v>
      </c>
      <c r="E2382" s="5" t="s">
        <v>46</v>
      </c>
      <c r="F2382" s="5" t="s">
        <v>4551</v>
      </c>
      <c r="G2382" s="5" t="s">
        <v>4552</v>
      </c>
      <c r="H2382" s="5" t="s">
        <v>37</v>
      </c>
      <c r="I2382" s="5" t="s">
        <v>23</v>
      </c>
      <c r="J2382" s="5" t="s">
        <v>142</v>
      </c>
      <c r="K2382" s="5" t="s">
        <v>143</v>
      </c>
      <c r="L2382">
        <v>19134</v>
      </c>
      <c r="M2382" s="5" t="s">
        <v>144</v>
      </c>
      <c r="N2382" s="5" t="s">
        <v>5038</v>
      </c>
      <c r="O2382" s="5" t="s">
        <v>42</v>
      </c>
      <c r="P2382" s="5" t="s">
        <v>169</v>
      </c>
      <c r="Q2382" s="5" t="s">
        <v>5039</v>
      </c>
      <c r="R2382">
        <v>62.808</v>
      </c>
    </row>
    <row r="2383" spans="1:18" x14ac:dyDescent="0.3">
      <c r="A2383">
        <v>4810</v>
      </c>
      <c r="B2383" s="5" t="s">
        <v>7794</v>
      </c>
      <c r="C2383" s="7">
        <v>42731</v>
      </c>
      <c r="D2383" s="7">
        <v>42734</v>
      </c>
      <c r="E2383" s="5" t="s">
        <v>184</v>
      </c>
      <c r="F2383" s="5" t="s">
        <v>6276</v>
      </c>
      <c r="G2383" s="5" t="s">
        <v>6277</v>
      </c>
      <c r="H2383" s="5" t="s">
        <v>22</v>
      </c>
      <c r="I2383" s="5" t="s">
        <v>23</v>
      </c>
      <c r="J2383" s="5" t="s">
        <v>6210</v>
      </c>
      <c r="K2383" s="5" t="s">
        <v>110</v>
      </c>
      <c r="L2383">
        <v>54703</v>
      </c>
      <c r="M2383" s="5" t="s">
        <v>101</v>
      </c>
      <c r="N2383" s="5" t="s">
        <v>7679</v>
      </c>
      <c r="O2383" s="5" t="s">
        <v>42</v>
      </c>
      <c r="P2383" s="5" t="s">
        <v>86</v>
      </c>
      <c r="Q2383" s="5" t="s">
        <v>7680</v>
      </c>
      <c r="R2383">
        <v>195.64</v>
      </c>
    </row>
    <row r="2384" spans="1:18" x14ac:dyDescent="0.3">
      <c r="A2384">
        <v>4812</v>
      </c>
      <c r="B2384" s="5" t="s">
        <v>7795</v>
      </c>
      <c r="C2384" s="7">
        <v>43053</v>
      </c>
      <c r="D2384" s="7">
        <v>43058</v>
      </c>
      <c r="E2384" s="5" t="s">
        <v>19</v>
      </c>
      <c r="F2384" s="5" t="s">
        <v>6339</v>
      </c>
      <c r="G2384" s="5" t="s">
        <v>6340</v>
      </c>
      <c r="H2384" s="5" t="s">
        <v>22</v>
      </c>
      <c r="I2384" s="5" t="s">
        <v>23</v>
      </c>
      <c r="J2384" s="5" t="s">
        <v>142</v>
      </c>
      <c r="K2384" s="5" t="s">
        <v>143</v>
      </c>
      <c r="L2384">
        <v>19134</v>
      </c>
      <c r="M2384" s="5" t="s">
        <v>144</v>
      </c>
      <c r="N2384" s="5" t="s">
        <v>1279</v>
      </c>
      <c r="O2384" s="5" t="s">
        <v>28</v>
      </c>
      <c r="P2384" s="5" t="s">
        <v>32</v>
      </c>
      <c r="Q2384" s="5" t="s">
        <v>1280</v>
      </c>
      <c r="R2384">
        <v>380.05799999999999</v>
      </c>
    </row>
    <row r="2385" spans="1:18" x14ac:dyDescent="0.3">
      <c r="A2385">
        <v>4815</v>
      </c>
      <c r="B2385" s="5" t="s">
        <v>7798</v>
      </c>
      <c r="C2385" s="7">
        <v>42863</v>
      </c>
      <c r="D2385" s="7">
        <v>42865</v>
      </c>
      <c r="E2385" s="5" t="s">
        <v>184</v>
      </c>
      <c r="F2385" s="5" t="s">
        <v>5064</v>
      </c>
      <c r="G2385" s="5" t="s">
        <v>5065</v>
      </c>
      <c r="H2385" s="5" t="s">
        <v>22</v>
      </c>
      <c r="I2385" s="5" t="s">
        <v>23</v>
      </c>
      <c r="J2385" s="5" t="s">
        <v>38</v>
      </c>
      <c r="K2385" s="5" t="s">
        <v>39</v>
      </c>
      <c r="L2385">
        <v>90004</v>
      </c>
      <c r="M2385" s="5" t="s">
        <v>40</v>
      </c>
      <c r="N2385" s="5" t="s">
        <v>654</v>
      </c>
      <c r="O2385" s="5" t="s">
        <v>42</v>
      </c>
      <c r="P2385" s="5" t="s">
        <v>86</v>
      </c>
      <c r="Q2385" s="5" t="s">
        <v>655</v>
      </c>
      <c r="R2385">
        <v>17.940000000000001</v>
      </c>
    </row>
    <row r="2386" spans="1:18" x14ac:dyDescent="0.3">
      <c r="A2386">
        <v>4816</v>
      </c>
      <c r="B2386" s="5" t="s">
        <v>7799</v>
      </c>
      <c r="C2386" s="7">
        <v>42364</v>
      </c>
      <c r="D2386" s="7">
        <v>42369</v>
      </c>
      <c r="E2386" s="5" t="s">
        <v>46</v>
      </c>
      <c r="F2386" s="5" t="s">
        <v>7083</v>
      </c>
      <c r="G2386" s="5" t="s">
        <v>7084</v>
      </c>
      <c r="H2386" s="5" t="s">
        <v>22</v>
      </c>
      <c r="I2386" s="5" t="s">
        <v>23</v>
      </c>
      <c r="J2386" s="5" t="s">
        <v>142</v>
      </c>
      <c r="K2386" s="5" t="s">
        <v>143</v>
      </c>
      <c r="L2386">
        <v>19134</v>
      </c>
      <c r="M2386" s="5" t="s">
        <v>144</v>
      </c>
      <c r="N2386" s="5" t="s">
        <v>947</v>
      </c>
      <c r="O2386" s="5" t="s">
        <v>42</v>
      </c>
      <c r="P2386" s="5" t="s">
        <v>86</v>
      </c>
      <c r="Q2386" s="5" t="s">
        <v>948</v>
      </c>
      <c r="R2386">
        <v>18.263999999999999</v>
      </c>
    </row>
    <row r="2387" spans="1:18" x14ac:dyDescent="0.3">
      <c r="A2387">
        <v>4820</v>
      </c>
      <c r="B2387" s="5" t="s">
        <v>7800</v>
      </c>
      <c r="C2387" s="7">
        <v>43259</v>
      </c>
      <c r="D2387" s="7">
        <v>43265</v>
      </c>
      <c r="E2387" s="5" t="s">
        <v>46</v>
      </c>
      <c r="F2387" s="5" t="s">
        <v>7801</v>
      </c>
      <c r="G2387" s="5" t="s">
        <v>7802</v>
      </c>
      <c r="H2387" s="5" t="s">
        <v>22</v>
      </c>
      <c r="I2387" s="5" t="s">
        <v>23</v>
      </c>
      <c r="J2387" s="5" t="s">
        <v>2803</v>
      </c>
      <c r="K2387" s="5" t="s">
        <v>745</v>
      </c>
      <c r="L2387">
        <v>6360</v>
      </c>
      <c r="M2387" s="5" t="s">
        <v>144</v>
      </c>
      <c r="N2387" s="5" t="s">
        <v>6381</v>
      </c>
      <c r="O2387" s="5" t="s">
        <v>42</v>
      </c>
      <c r="P2387" s="5" t="s">
        <v>71</v>
      </c>
      <c r="Q2387" s="5" t="s">
        <v>6382</v>
      </c>
      <c r="R2387">
        <v>10.36</v>
      </c>
    </row>
    <row r="2388" spans="1:18" x14ac:dyDescent="0.3">
      <c r="A2388">
        <v>4821</v>
      </c>
      <c r="B2388" s="5" t="s">
        <v>7803</v>
      </c>
      <c r="C2388" s="7">
        <v>42467</v>
      </c>
      <c r="D2388" s="7">
        <v>42471</v>
      </c>
      <c r="E2388" s="5" t="s">
        <v>46</v>
      </c>
      <c r="F2388" s="5" t="s">
        <v>7028</v>
      </c>
      <c r="G2388" s="5" t="s">
        <v>7029</v>
      </c>
      <c r="H2388" s="5" t="s">
        <v>22</v>
      </c>
      <c r="I2388" s="5" t="s">
        <v>23</v>
      </c>
      <c r="J2388" s="5" t="s">
        <v>676</v>
      </c>
      <c r="K2388" s="5" t="s">
        <v>100</v>
      </c>
      <c r="L2388">
        <v>78207</v>
      </c>
      <c r="M2388" s="5" t="s">
        <v>101</v>
      </c>
      <c r="N2388" s="5" t="s">
        <v>5616</v>
      </c>
      <c r="O2388" s="5" t="s">
        <v>42</v>
      </c>
      <c r="P2388" s="5" t="s">
        <v>74</v>
      </c>
      <c r="Q2388" s="5" t="s">
        <v>5617</v>
      </c>
      <c r="R2388">
        <v>463.24799999999999</v>
      </c>
    </row>
    <row r="2389" spans="1:18" x14ac:dyDescent="0.3">
      <c r="A2389">
        <v>4823</v>
      </c>
      <c r="B2389" s="5" t="s">
        <v>7804</v>
      </c>
      <c r="C2389" s="7">
        <v>42926</v>
      </c>
      <c r="D2389" s="7">
        <v>42927</v>
      </c>
      <c r="E2389" s="5" t="s">
        <v>1289</v>
      </c>
      <c r="F2389" s="5" t="s">
        <v>1067</v>
      </c>
      <c r="G2389" s="5" t="s">
        <v>1068</v>
      </c>
      <c r="H2389" s="5" t="s">
        <v>98</v>
      </c>
      <c r="I2389" s="5" t="s">
        <v>23</v>
      </c>
      <c r="J2389" s="5" t="s">
        <v>7805</v>
      </c>
      <c r="K2389" s="5" t="s">
        <v>306</v>
      </c>
      <c r="L2389">
        <v>85364</v>
      </c>
      <c r="M2389" s="5" t="s">
        <v>40</v>
      </c>
      <c r="N2389" s="5" t="s">
        <v>1725</v>
      </c>
      <c r="O2389" s="5" t="s">
        <v>42</v>
      </c>
      <c r="P2389" s="5" t="s">
        <v>71</v>
      </c>
      <c r="Q2389" s="5" t="s">
        <v>1726</v>
      </c>
      <c r="R2389">
        <v>44.856000000000002</v>
      </c>
    </row>
    <row r="2390" spans="1:18" x14ac:dyDescent="0.3">
      <c r="A2390">
        <v>4824</v>
      </c>
      <c r="B2390" s="5" t="s">
        <v>7806</v>
      </c>
      <c r="C2390" s="7">
        <v>43060</v>
      </c>
      <c r="D2390" s="7">
        <v>43065</v>
      </c>
      <c r="E2390" s="5" t="s">
        <v>46</v>
      </c>
      <c r="F2390" s="5" t="s">
        <v>2003</v>
      </c>
      <c r="G2390" s="5" t="s">
        <v>2004</v>
      </c>
      <c r="H2390" s="5" t="s">
        <v>22</v>
      </c>
      <c r="I2390" s="5" t="s">
        <v>23</v>
      </c>
      <c r="J2390" s="5" t="s">
        <v>493</v>
      </c>
      <c r="K2390" s="5" t="s">
        <v>494</v>
      </c>
      <c r="L2390">
        <v>43229</v>
      </c>
      <c r="M2390" s="5" t="s">
        <v>144</v>
      </c>
      <c r="N2390" s="5" t="s">
        <v>7807</v>
      </c>
      <c r="O2390" s="5" t="s">
        <v>67</v>
      </c>
      <c r="P2390" s="5" t="s">
        <v>680</v>
      </c>
      <c r="Q2390" s="5" t="s">
        <v>7808</v>
      </c>
      <c r="R2390">
        <v>30.344999999999999</v>
      </c>
    </row>
    <row r="2391" spans="1:18" x14ac:dyDescent="0.3">
      <c r="A2391">
        <v>4827</v>
      </c>
      <c r="B2391" s="5" t="s">
        <v>7809</v>
      </c>
      <c r="C2391" s="7">
        <v>43416</v>
      </c>
      <c r="D2391" s="7">
        <v>43419</v>
      </c>
      <c r="E2391" s="5" t="s">
        <v>184</v>
      </c>
      <c r="F2391" s="5" t="s">
        <v>4512</v>
      </c>
      <c r="G2391" s="5" t="s">
        <v>4513</v>
      </c>
      <c r="H2391" s="5" t="s">
        <v>37</v>
      </c>
      <c r="I2391" s="5" t="s">
        <v>23</v>
      </c>
      <c r="J2391" s="5" t="s">
        <v>38</v>
      </c>
      <c r="K2391" s="5" t="s">
        <v>39</v>
      </c>
      <c r="L2391">
        <v>90036</v>
      </c>
      <c r="M2391" s="5" t="s">
        <v>40</v>
      </c>
      <c r="N2391" s="5" t="s">
        <v>970</v>
      </c>
      <c r="O2391" s="5" t="s">
        <v>42</v>
      </c>
      <c r="P2391" s="5" t="s">
        <v>71</v>
      </c>
      <c r="Q2391" s="5" t="s">
        <v>971</v>
      </c>
      <c r="R2391">
        <v>14.016</v>
      </c>
    </row>
    <row r="2392" spans="1:18" x14ac:dyDescent="0.3">
      <c r="A2392">
        <v>4828</v>
      </c>
      <c r="B2392" s="5" t="s">
        <v>7810</v>
      </c>
      <c r="C2392" s="7">
        <v>42309</v>
      </c>
      <c r="D2392" s="7">
        <v>42316</v>
      </c>
      <c r="E2392" s="5" t="s">
        <v>46</v>
      </c>
      <c r="F2392" s="5" t="s">
        <v>6638</v>
      </c>
      <c r="G2392" s="5" t="s">
        <v>6639</v>
      </c>
      <c r="H2392" s="5" t="s">
        <v>37</v>
      </c>
      <c r="I2392" s="5" t="s">
        <v>23</v>
      </c>
      <c r="J2392" s="5" t="s">
        <v>1465</v>
      </c>
      <c r="K2392" s="5" t="s">
        <v>25</v>
      </c>
      <c r="L2392">
        <v>40475</v>
      </c>
      <c r="M2392" s="5" t="s">
        <v>26</v>
      </c>
      <c r="N2392" s="5" t="s">
        <v>4638</v>
      </c>
      <c r="O2392" s="5" t="s">
        <v>42</v>
      </c>
      <c r="P2392" s="5" t="s">
        <v>55</v>
      </c>
      <c r="Q2392" s="5" t="s">
        <v>4639</v>
      </c>
      <c r="R2392">
        <v>69.52</v>
      </c>
    </row>
    <row r="2393" spans="1:18" x14ac:dyDescent="0.3">
      <c r="A2393">
        <v>4830</v>
      </c>
      <c r="B2393" s="5" t="s">
        <v>7811</v>
      </c>
      <c r="C2393" s="7">
        <v>42870</v>
      </c>
      <c r="D2393" s="7">
        <v>42876</v>
      </c>
      <c r="E2393" s="5" t="s">
        <v>46</v>
      </c>
      <c r="F2393" s="5" t="s">
        <v>5619</v>
      </c>
      <c r="G2393" s="5" t="s">
        <v>5620</v>
      </c>
      <c r="H2393" s="5" t="s">
        <v>22</v>
      </c>
      <c r="I2393" s="5" t="s">
        <v>23</v>
      </c>
      <c r="J2393" s="5" t="s">
        <v>262</v>
      </c>
      <c r="K2393" s="5" t="s">
        <v>263</v>
      </c>
      <c r="L2393">
        <v>10035</v>
      </c>
      <c r="M2393" s="5" t="s">
        <v>144</v>
      </c>
      <c r="N2393" s="5" t="s">
        <v>4860</v>
      </c>
      <c r="O2393" s="5" t="s">
        <v>42</v>
      </c>
      <c r="P2393" s="5" t="s">
        <v>71</v>
      </c>
      <c r="Q2393" s="5" t="s">
        <v>4861</v>
      </c>
      <c r="R2393">
        <v>13.776</v>
      </c>
    </row>
    <row r="2394" spans="1:18" x14ac:dyDescent="0.3">
      <c r="A2394">
        <v>4831</v>
      </c>
      <c r="B2394" s="5" t="s">
        <v>7812</v>
      </c>
      <c r="C2394" s="7">
        <v>42315</v>
      </c>
      <c r="D2394" s="7">
        <v>42320</v>
      </c>
      <c r="E2394" s="5" t="s">
        <v>46</v>
      </c>
      <c r="F2394" s="5" t="s">
        <v>2760</v>
      </c>
      <c r="G2394" s="5" t="s">
        <v>2761</v>
      </c>
      <c r="H2394" s="5" t="s">
        <v>22</v>
      </c>
      <c r="I2394" s="5" t="s">
        <v>23</v>
      </c>
      <c r="J2394" s="5" t="s">
        <v>7813</v>
      </c>
      <c r="K2394" s="5" t="s">
        <v>110</v>
      </c>
      <c r="L2394">
        <v>54401</v>
      </c>
      <c r="M2394" s="5" t="s">
        <v>101</v>
      </c>
      <c r="N2394" s="5" t="s">
        <v>5597</v>
      </c>
      <c r="O2394" s="5" t="s">
        <v>42</v>
      </c>
      <c r="P2394" s="5" t="s">
        <v>74</v>
      </c>
      <c r="Q2394" s="5" t="s">
        <v>5598</v>
      </c>
      <c r="R2394">
        <v>245.88</v>
      </c>
    </row>
    <row r="2395" spans="1:18" x14ac:dyDescent="0.3">
      <c r="A2395">
        <v>4835</v>
      </c>
      <c r="B2395" s="5" t="s">
        <v>7814</v>
      </c>
      <c r="C2395" s="7">
        <v>43378</v>
      </c>
      <c r="D2395" s="7">
        <v>43383</v>
      </c>
      <c r="E2395" s="5" t="s">
        <v>46</v>
      </c>
      <c r="F2395" s="5" t="s">
        <v>4087</v>
      </c>
      <c r="G2395" s="5" t="s">
        <v>4088</v>
      </c>
      <c r="H2395" s="5" t="s">
        <v>98</v>
      </c>
      <c r="I2395" s="5" t="s">
        <v>23</v>
      </c>
      <c r="J2395" s="5" t="s">
        <v>123</v>
      </c>
      <c r="K2395" s="5" t="s">
        <v>39</v>
      </c>
      <c r="L2395">
        <v>94110</v>
      </c>
      <c r="M2395" s="5" t="s">
        <v>40</v>
      </c>
      <c r="N2395" s="5" t="s">
        <v>4945</v>
      </c>
      <c r="O2395" s="5" t="s">
        <v>42</v>
      </c>
      <c r="P2395" s="5" t="s">
        <v>71</v>
      </c>
      <c r="Q2395" s="5" t="s">
        <v>4946</v>
      </c>
      <c r="R2395">
        <v>39.92</v>
      </c>
    </row>
    <row r="2396" spans="1:18" x14ac:dyDescent="0.3">
      <c r="A2396">
        <v>4838</v>
      </c>
      <c r="B2396" s="5" t="s">
        <v>7815</v>
      </c>
      <c r="C2396" s="7">
        <v>43252</v>
      </c>
      <c r="D2396" s="7">
        <v>43254</v>
      </c>
      <c r="E2396" s="5" t="s">
        <v>184</v>
      </c>
      <c r="F2396" s="5" t="s">
        <v>5888</v>
      </c>
      <c r="G2396" s="5" t="s">
        <v>5889</v>
      </c>
      <c r="H2396" s="5" t="s">
        <v>22</v>
      </c>
      <c r="I2396" s="5" t="s">
        <v>23</v>
      </c>
      <c r="J2396" s="5" t="s">
        <v>864</v>
      </c>
      <c r="K2396" s="5" t="s">
        <v>494</v>
      </c>
      <c r="L2396">
        <v>43017</v>
      </c>
      <c r="M2396" s="5" t="s">
        <v>144</v>
      </c>
      <c r="N2396" s="5" t="s">
        <v>3348</v>
      </c>
      <c r="O2396" s="5" t="s">
        <v>42</v>
      </c>
      <c r="P2396" s="5" t="s">
        <v>71</v>
      </c>
      <c r="Q2396" s="5" t="s">
        <v>3349</v>
      </c>
      <c r="R2396">
        <v>3.798</v>
      </c>
    </row>
    <row r="2397" spans="1:18" x14ac:dyDescent="0.3">
      <c r="A2397">
        <v>4841</v>
      </c>
      <c r="B2397" s="5" t="s">
        <v>7816</v>
      </c>
      <c r="C2397" s="7">
        <v>43424</v>
      </c>
      <c r="D2397" s="7">
        <v>43429</v>
      </c>
      <c r="E2397" s="5" t="s">
        <v>46</v>
      </c>
      <c r="F2397" s="5" t="s">
        <v>2801</v>
      </c>
      <c r="G2397" s="5" t="s">
        <v>2802</v>
      </c>
      <c r="H2397" s="5" t="s">
        <v>98</v>
      </c>
      <c r="I2397" s="5" t="s">
        <v>23</v>
      </c>
      <c r="J2397" s="5" t="s">
        <v>24</v>
      </c>
      <c r="K2397" s="5" t="s">
        <v>25</v>
      </c>
      <c r="L2397">
        <v>42420</v>
      </c>
      <c r="M2397" s="5" t="s">
        <v>26</v>
      </c>
      <c r="N2397" s="5" t="s">
        <v>422</v>
      </c>
      <c r="O2397" s="5" t="s">
        <v>28</v>
      </c>
      <c r="P2397" s="5" t="s">
        <v>61</v>
      </c>
      <c r="Q2397" s="5" t="s">
        <v>423</v>
      </c>
      <c r="R2397">
        <v>27.58</v>
      </c>
    </row>
    <row r="2398" spans="1:18" x14ac:dyDescent="0.3">
      <c r="A2398">
        <v>4842</v>
      </c>
      <c r="B2398" s="5" t="s">
        <v>7817</v>
      </c>
      <c r="C2398" s="7">
        <v>43092</v>
      </c>
      <c r="D2398" s="7">
        <v>43097</v>
      </c>
      <c r="E2398" s="5" t="s">
        <v>46</v>
      </c>
      <c r="F2398" s="5" t="s">
        <v>3241</v>
      </c>
      <c r="G2398" s="5" t="s">
        <v>3242</v>
      </c>
      <c r="H2398" s="5" t="s">
        <v>22</v>
      </c>
      <c r="I2398" s="5" t="s">
        <v>23</v>
      </c>
      <c r="J2398" s="5" t="s">
        <v>4623</v>
      </c>
      <c r="K2398" s="5" t="s">
        <v>494</v>
      </c>
      <c r="L2398">
        <v>43402</v>
      </c>
      <c r="M2398" s="5" t="s">
        <v>144</v>
      </c>
      <c r="N2398" s="5" t="s">
        <v>6320</v>
      </c>
      <c r="O2398" s="5" t="s">
        <v>42</v>
      </c>
      <c r="P2398" s="5" t="s">
        <v>71</v>
      </c>
      <c r="Q2398" s="5" t="s">
        <v>6321</v>
      </c>
      <c r="R2398">
        <v>5.5529999999999999</v>
      </c>
    </row>
    <row r="2399" spans="1:18" x14ac:dyDescent="0.3">
      <c r="A2399">
        <v>4843</v>
      </c>
      <c r="B2399" s="5" t="s">
        <v>7818</v>
      </c>
      <c r="C2399" s="7">
        <v>43372</v>
      </c>
      <c r="D2399" s="7">
        <v>43377</v>
      </c>
      <c r="E2399" s="5" t="s">
        <v>46</v>
      </c>
      <c r="F2399" s="5" t="s">
        <v>1048</v>
      </c>
      <c r="G2399" s="5" t="s">
        <v>1049</v>
      </c>
      <c r="H2399" s="5" t="s">
        <v>22</v>
      </c>
      <c r="I2399" s="5" t="s">
        <v>23</v>
      </c>
      <c r="J2399" s="5" t="s">
        <v>330</v>
      </c>
      <c r="K2399" s="5" t="s">
        <v>331</v>
      </c>
      <c r="L2399">
        <v>38109</v>
      </c>
      <c r="M2399" s="5" t="s">
        <v>26</v>
      </c>
      <c r="N2399" s="5" t="s">
        <v>3447</v>
      </c>
      <c r="O2399" s="5" t="s">
        <v>42</v>
      </c>
      <c r="P2399" s="5" t="s">
        <v>55</v>
      </c>
      <c r="Q2399" s="5" t="s">
        <v>3448</v>
      </c>
      <c r="R2399">
        <v>243.92</v>
      </c>
    </row>
    <row r="2400" spans="1:18" x14ac:dyDescent="0.3">
      <c r="A2400">
        <v>4844</v>
      </c>
      <c r="B2400" s="5" t="s">
        <v>7819</v>
      </c>
      <c r="C2400" s="7">
        <v>43046</v>
      </c>
      <c r="D2400" s="7">
        <v>43048</v>
      </c>
      <c r="E2400" s="5" t="s">
        <v>184</v>
      </c>
      <c r="F2400" s="5" t="s">
        <v>6455</v>
      </c>
      <c r="G2400" s="5" t="s">
        <v>6456</v>
      </c>
      <c r="H2400" s="5" t="s">
        <v>22</v>
      </c>
      <c r="I2400" s="5" t="s">
        <v>23</v>
      </c>
      <c r="J2400" s="5" t="s">
        <v>1118</v>
      </c>
      <c r="K2400" s="5" t="s">
        <v>786</v>
      </c>
      <c r="L2400">
        <v>8701</v>
      </c>
      <c r="M2400" s="5" t="s">
        <v>144</v>
      </c>
      <c r="N2400" s="5" t="s">
        <v>4072</v>
      </c>
      <c r="O2400" s="5" t="s">
        <v>42</v>
      </c>
      <c r="P2400" s="5" t="s">
        <v>265</v>
      </c>
      <c r="Q2400" s="5" t="s">
        <v>4073</v>
      </c>
      <c r="R2400">
        <v>14.96</v>
      </c>
    </row>
    <row r="2401" spans="1:18" x14ac:dyDescent="0.3">
      <c r="A2401">
        <v>4845</v>
      </c>
      <c r="B2401" s="5" t="s">
        <v>7820</v>
      </c>
      <c r="C2401" s="7">
        <v>42098</v>
      </c>
      <c r="D2401" s="7">
        <v>42099</v>
      </c>
      <c r="E2401" s="5" t="s">
        <v>184</v>
      </c>
      <c r="F2401" s="5" t="s">
        <v>771</v>
      </c>
      <c r="G2401" s="5" t="s">
        <v>772</v>
      </c>
      <c r="H2401" s="5" t="s">
        <v>37</v>
      </c>
      <c r="I2401" s="5" t="s">
        <v>23</v>
      </c>
      <c r="J2401" s="5" t="s">
        <v>38</v>
      </c>
      <c r="K2401" s="5" t="s">
        <v>39</v>
      </c>
      <c r="L2401">
        <v>90008</v>
      </c>
      <c r="M2401" s="5" t="s">
        <v>40</v>
      </c>
      <c r="N2401" s="5" t="s">
        <v>1217</v>
      </c>
      <c r="O2401" s="5" t="s">
        <v>42</v>
      </c>
      <c r="P2401" s="5" t="s">
        <v>71</v>
      </c>
      <c r="Q2401" s="5" t="s">
        <v>1218</v>
      </c>
      <c r="R2401">
        <v>7.1840000000000002</v>
      </c>
    </row>
    <row r="2402" spans="1:18" x14ac:dyDescent="0.3">
      <c r="A2402">
        <v>4846</v>
      </c>
      <c r="B2402" s="5" t="s">
        <v>7821</v>
      </c>
      <c r="C2402" s="7">
        <v>42574</v>
      </c>
      <c r="D2402" s="7">
        <v>42577</v>
      </c>
      <c r="E2402" s="5" t="s">
        <v>19</v>
      </c>
      <c r="F2402" s="5" t="s">
        <v>1985</v>
      </c>
      <c r="G2402" s="5" t="s">
        <v>1986</v>
      </c>
      <c r="H2402" s="5" t="s">
        <v>22</v>
      </c>
      <c r="I2402" s="5" t="s">
        <v>23</v>
      </c>
      <c r="J2402" s="5" t="s">
        <v>385</v>
      </c>
      <c r="K2402" s="5" t="s">
        <v>263</v>
      </c>
      <c r="L2402">
        <v>14609</v>
      </c>
      <c r="M2402" s="5" t="s">
        <v>144</v>
      </c>
      <c r="N2402" s="5" t="s">
        <v>970</v>
      </c>
      <c r="O2402" s="5" t="s">
        <v>42</v>
      </c>
      <c r="P2402" s="5" t="s">
        <v>71</v>
      </c>
      <c r="Q2402" s="5" t="s">
        <v>971</v>
      </c>
      <c r="R2402">
        <v>10.512</v>
      </c>
    </row>
    <row r="2403" spans="1:18" x14ac:dyDescent="0.3">
      <c r="A2403">
        <v>4847</v>
      </c>
      <c r="B2403" s="5" t="s">
        <v>7822</v>
      </c>
      <c r="C2403" s="7">
        <v>42180</v>
      </c>
      <c r="D2403" s="7">
        <v>42182</v>
      </c>
      <c r="E2403" s="5" t="s">
        <v>19</v>
      </c>
      <c r="F2403" s="5" t="s">
        <v>1176</v>
      </c>
      <c r="G2403" s="5" t="s">
        <v>1177</v>
      </c>
      <c r="H2403" s="5" t="s">
        <v>37</v>
      </c>
      <c r="I2403" s="5" t="s">
        <v>23</v>
      </c>
      <c r="J2403" s="5" t="s">
        <v>1977</v>
      </c>
      <c r="K2403" s="5" t="s">
        <v>416</v>
      </c>
      <c r="L2403">
        <v>97301</v>
      </c>
      <c r="M2403" s="5" t="s">
        <v>40</v>
      </c>
      <c r="N2403" s="5" t="s">
        <v>3144</v>
      </c>
      <c r="O2403" s="5" t="s">
        <v>67</v>
      </c>
      <c r="P2403" s="5" t="s">
        <v>68</v>
      </c>
      <c r="Q2403" s="5" t="s">
        <v>3145</v>
      </c>
      <c r="R2403">
        <v>263.95999999999998</v>
      </c>
    </row>
    <row r="2404" spans="1:18" x14ac:dyDescent="0.3">
      <c r="A2404">
        <v>4850</v>
      </c>
      <c r="B2404" s="5" t="s">
        <v>7823</v>
      </c>
      <c r="C2404" s="7">
        <v>42255</v>
      </c>
      <c r="D2404" s="7">
        <v>42261</v>
      </c>
      <c r="E2404" s="5" t="s">
        <v>46</v>
      </c>
      <c r="F2404" s="5" t="s">
        <v>4271</v>
      </c>
      <c r="G2404" s="5" t="s">
        <v>4272</v>
      </c>
      <c r="H2404" s="5" t="s">
        <v>22</v>
      </c>
      <c r="I2404" s="5" t="s">
        <v>23</v>
      </c>
      <c r="J2404" s="5" t="s">
        <v>7824</v>
      </c>
      <c r="K2404" s="5" t="s">
        <v>92</v>
      </c>
      <c r="L2404">
        <v>99301</v>
      </c>
      <c r="M2404" s="5" t="s">
        <v>40</v>
      </c>
      <c r="N2404" s="5" t="s">
        <v>1651</v>
      </c>
      <c r="O2404" s="5" t="s">
        <v>42</v>
      </c>
      <c r="P2404" s="5" t="s">
        <v>64</v>
      </c>
      <c r="Q2404" s="5" t="s">
        <v>1652</v>
      </c>
      <c r="R2404">
        <v>5.88</v>
      </c>
    </row>
    <row r="2405" spans="1:18" x14ac:dyDescent="0.3">
      <c r="A2405">
        <v>4854</v>
      </c>
      <c r="B2405" s="5" t="s">
        <v>7825</v>
      </c>
      <c r="C2405" s="7">
        <v>42350</v>
      </c>
      <c r="D2405" s="7">
        <v>42353</v>
      </c>
      <c r="E2405" s="5" t="s">
        <v>19</v>
      </c>
      <c r="F2405" s="5" t="s">
        <v>939</v>
      </c>
      <c r="G2405" s="5" t="s">
        <v>940</v>
      </c>
      <c r="H2405" s="5" t="s">
        <v>22</v>
      </c>
      <c r="I2405" s="5" t="s">
        <v>23</v>
      </c>
      <c r="J2405" s="5" t="s">
        <v>3203</v>
      </c>
      <c r="K2405" s="5" t="s">
        <v>39</v>
      </c>
      <c r="L2405">
        <v>94601</v>
      </c>
      <c r="M2405" s="5" t="s">
        <v>40</v>
      </c>
      <c r="N2405" s="5" t="s">
        <v>3961</v>
      </c>
      <c r="O2405" s="5" t="s">
        <v>28</v>
      </c>
      <c r="P2405" s="5" t="s">
        <v>61</v>
      </c>
      <c r="Q2405" s="5" t="s">
        <v>3962</v>
      </c>
      <c r="R2405">
        <v>12.54</v>
      </c>
    </row>
    <row r="2406" spans="1:18" x14ac:dyDescent="0.3">
      <c r="A2406">
        <v>4857</v>
      </c>
      <c r="B2406" s="5" t="s">
        <v>7826</v>
      </c>
      <c r="C2406" s="7">
        <v>42382</v>
      </c>
      <c r="D2406" s="7">
        <v>42386</v>
      </c>
      <c r="E2406" s="5" t="s">
        <v>46</v>
      </c>
      <c r="F2406" s="5" t="s">
        <v>1460</v>
      </c>
      <c r="G2406" s="5" t="s">
        <v>1461</v>
      </c>
      <c r="H2406" s="5" t="s">
        <v>22</v>
      </c>
      <c r="I2406" s="5" t="s">
        <v>23</v>
      </c>
      <c r="J2406" s="5" t="s">
        <v>38</v>
      </c>
      <c r="K2406" s="5" t="s">
        <v>39</v>
      </c>
      <c r="L2406">
        <v>90004</v>
      </c>
      <c r="M2406" s="5" t="s">
        <v>40</v>
      </c>
      <c r="N2406" s="5" t="s">
        <v>2753</v>
      </c>
      <c r="O2406" s="5" t="s">
        <v>42</v>
      </c>
      <c r="P2406" s="5" t="s">
        <v>71</v>
      </c>
      <c r="Q2406" s="5" t="s">
        <v>2754</v>
      </c>
      <c r="R2406">
        <v>70.007999999999996</v>
      </c>
    </row>
    <row r="2407" spans="1:18" x14ac:dyDescent="0.3">
      <c r="A2407">
        <v>4860</v>
      </c>
      <c r="B2407" s="5" t="s">
        <v>7829</v>
      </c>
      <c r="C2407" s="7">
        <v>43449</v>
      </c>
      <c r="D2407" s="7">
        <v>43453</v>
      </c>
      <c r="E2407" s="5" t="s">
        <v>46</v>
      </c>
      <c r="F2407" s="5" t="s">
        <v>1396</v>
      </c>
      <c r="G2407" s="5" t="s">
        <v>1397</v>
      </c>
      <c r="H2407" s="5" t="s">
        <v>37</v>
      </c>
      <c r="I2407" s="5" t="s">
        <v>23</v>
      </c>
      <c r="J2407" s="5" t="s">
        <v>7830</v>
      </c>
      <c r="K2407" s="5" t="s">
        <v>207</v>
      </c>
      <c r="L2407">
        <v>60302</v>
      </c>
      <c r="M2407" s="5" t="s">
        <v>101</v>
      </c>
      <c r="N2407" s="5" t="s">
        <v>4234</v>
      </c>
      <c r="O2407" s="5" t="s">
        <v>42</v>
      </c>
      <c r="P2407" s="5" t="s">
        <v>64</v>
      </c>
      <c r="Q2407" s="5" t="s">
        <v>4235</v>
      </c>
      <c r="R2407">
        <v>10.192</v>
      </c>
    </row>
    <row r="2408" spans="1:18" x14ac:dyDescent="0.3">
      <c r="A2408">
        <v>4861</v>
      </c>
      <c r="B2408" s="5" t="s">
        <v>7831</v>
      </c>
      <c r="C2408" s="7">
        <v>43087</v>
      </c>
      <c r="D2408" s="7">
        <v>43093</v>
      </c>
      <c r="E2408" s="5" t="s">
        <v>46</v>
      </c>
      <c r="F2408" s="5" t="s">
        <v>1176</v>
      </c>
      <c r="G2408" s="5" t="s">
        <v>1177</v>
      </c>
      <c r="H2408" s="5" t="s">
        <v>37</v>
      </c>
      <c r="I2408" s="5" t="s">
        <v>23</v>
      </c>
      <c r="J2408" s="5" t="s">
        <v>1000</v>
      </c>
      <c r="K2408" s="5" t="s">
        <v>786</v>
      </c>
      <c r="L2408">
        <v>7960</v>
      </c>
      <c r="M2408" s="5" t="s">
        <v>144</v>
      </c>
      <c r="N2408" s="5" t="s">
        <v>4723</v>
      </c>
      <c r="O2408" s="5" t="s">
        <v>42</v>
      </c>
      <c r="P2408" s="5" t="s">
        <v>71</v>
      </c>
      <c r="Q2408" s="5" t="s">
        <v>4724</v>
      </c>
      <c r="R2408">
        <v>1793.98</v>
      </c>
    </row>
    <row r="2409" spans="1:18" x14ac:dyDescent="0.3">
      <c r="A2409">
        <v>4862</v>
      </c>
      <c r="B2409" s="5" t="s">
        <v>7832</v>
      </c>
      <c r="C2409" s="7">
        <v>42105</v>
      </c>
      <c r="D2409" s="7">
        <v>42110</v>
      </c>
      <c r="E2409" s="5" t="s">
        <v>19</v>
      </c>
      <c r="F2409" s="5" t="s">
        <v>391</v>
      </c>
      <c r="G2409" s="5" t="s">
        <v>392</v>
      </c>
      <c r="H2409" s="5" t="s">
        <v>98</v>
      </c>
      <c r="I2409" s="5" t="s">
        <v>23</v>
      </c>
      <c r="J2409" s="5" t="s">
        <v>1236</v>
      </c>
      <c r="K2409" s="5" t="s">
        <v>100</v>
      </c>
      <c r="L2409">
        <v>78745</v>
      </c>
      <c r="M2409" s="5" t="s">
        <v>101</v>
      </c>
      <c r="N2409" s="5" t="s">
        <v>5568</v>
      </c>
      <c r="O2409" s="5" t="s">
        <v>67</v>
      </c>
      <c r="P2409" s="5" t="s">
        <v>68</v>
      </c>
      <c r="Q2409" s="5" t="s">
        <v>5569</v>
      </c>
      <c r="R2409">
        <v>758.35199999999998</v>
      </c>
    </row>
    <row r="2410" spans="1:18" x14ac:dyDescent="0.3">
      <c r="A2410">
        <v>4863</v>
      </c>
      <c r="B2410" s="5" t="s">
        <v>7833</v>
      </c>
      <c r="C2410" s="7">
        <v>43049</v>
      </c>
      <c r="D2410" s="7">
        <v>43053</v>
      </c>
      <c r="E2410" s="5" t="s">
        <v>46</v>
      </c>
      <c r="F2410" s="5" t="s">
        <v>581</v>
      </c>
      <c r="G2410" s="5" t="s">
        <v>582</v>
      </c>
      <c r="H2410" s="5" t="s">
        <v>37</v>
      </c>
      <c r="I2410" s="5" t="s">
        <v>23</v>
      </c>
      <c r="J2410" s="5" t="s">
        <v>262</v>
      </c>
      <c r="K2410" s="5" t="s">
        <v>263</v>
      </c>
      <c r="L2410">
        <v>10011</v>
      </c>
      <c r="M2410" s="5" t="s">
        <v>144</v>
      </c>
      <c r="N2410" s="5" t="s">
        <v>3867</v>
      </c>
      <c r="O2410" s="5" t="s">
        <v>42</v>
      </c>
      <c r="P2410" s="5" t="s">
        <v>71</v>
      </c>
      <c r="Q2410" s="5" t="s">
        <v>3868</v>
      </c>
      <c r="R2410">
        <v>20.367999999999999</v>
      </c>
    </row>
    <row r="2411" spans="1:18" x14ac:dyDescent="0.3">
      <c r="A2411">
        <v>4865</v>
      </c>
      <c r="B2411" s="5" t="s">
        <v>7834</v>
      </c>
      <c r="C2411" s="7">
        <v>43277</v>
      </c>
      <c r="D2411" s="7">
        <v>43281</v>
      </c>
      <c r="E2411" s="5" t="s">
        <v>46</v>
      </c>
      <c r="F2411" s="5" t="s">
        <v>515</v>
      </c>
      <c r="G2411" s="5" t="s">
        <v>516</v>
      </c>
      <c r="H2411" s="5" t="s">
        <v>22</v>
      </c>
      <c r="I2411" s="5" t="s">
        <v>23</v>
      </c>
      <c r="J2411" s="5" t="s">
        <v>262</v>
      </c>
      <c r="K2411" s="5" t="s">
        <v>263</v>
      </c>
      <c r="L2411">
        <v>10024</v>
      </c>
      <c r="M2411" s="5" t="s">
        <v>144</v>
      </c>
      <c r="N2411" s="5" t="s">
        <v>2005</v>
      </c>
      <c r="O2411" s="5" t="s">
        <v>67</v>
      </c>
      <c r="P2411" s="5" t="s">
        <v>68</v>
      </c>
      <c r="Q2411" s="5" t="s">
        <v>2006</v>
      </c>
      <c r="R2411">
        <v>239.97</v>
      </c>
    </row>
    <row r="2412" spans="1:18" x14ac:dyDescent="0.3">
      <c r="A2412">
        <v>4866</v>
      </c>
      <c r="B2412" s="5" t="s">
        <v>7835</v>
      </c>
      <c r="C2412" s="7">
        <v>43417</v>
      </c>
      <c r="D2412" s="7">
        <v>43422</v>
      </c>
      <c r="E2412" s="5" t="s">
        <v>46</v>
      </c>
      <c r="F2412" s="5" t="s">
        <v>652</v>
      </c>
      <c r="G2412" s="5" t="s">
        <v>653</v>
      </c>
      <c r="H2412" s="5" t="s">
        <v>22</v>
      </c>
      <c r="I2412" s="5" t="s">
        <v>23</v>
      </c>
      <c r="J2412" s="5" t="s">
        <v>91</v>
      </c>
      <c r="K2412" s="5" t="s">
        <v>92</v>
      </c>
      <c r="L2412">
        <v>98103</v>
      </c>
      <c r="M2412" s="5" t="s">
        <v>40</v>
      </c>
      <c r="N2412" s="5" t="s">
        <v>1727</v>
      </c>
      <c r="O2412" s="5" t="s">
        <v>28</v>
      </c>
      <c r="P2412" s="5" t="s">
        <v>32</v>
      </c>
      <c r="Q2412" s="5" t="s">
        <v>1728</v>
      </c>
      <c r="R2412">
        <v>2404.7040000000002</v>
      </c>
    </row>
    <row r="2413" spans="1:18" x14ac:dyDescent="0.3">
      <c r="A2413">
        <v>4870</v>
      </c>
      <c r="B2413" s="5" t="s">
        <v>7836</v>
      </c>
      <c r="C2413" s="7">
        <v>43428</v>
      </c>
      <c r="D2413" s="7">
        <v>43433</v>
      </c>
      <c r="E2413" s="5" t="s">
        <v>46</v>
      </c>
      <c r="F2413" s="5" t="s">
        <v>3892</v>
      </c>
      <c r="G2413" s="5" t="s">
        <v>3893</v>
      </c>
      <c r="H2413" s="5" t="s">
        <v>37</v>
      </c>
      <c r="I2413" s="5" t="s">
        <v>23</v>
      </c>
      <c r="J2413" s="5" t="s">
        <v>2472</v>
      </c>
      <c r="K2413" s="5" t="s">
        <v>143</v>
      </c>
      <c r="L2413">
        <v>17602</v>
      </c>
      <c r="M2413" s="5" t="s">
        <v>144</v>
      </c>
      <c r="N2413" s="5" t="s">
        <v>3621</v>
      </c>
      <c r="O2413" s="5" t="s">
        <v>67</v>
      </c>
      <c r="P2413" s="5" t="s">
        <v>68</v>
      </c>
      <c r="Q2413" s="5" t="s">
        <v>3622</v>
      </c>
      <c r="R2413">
        <v>89.988</v>
      </c>
    </row>
    <row r="2414" spans="1:18" x14ac:dyDescent="0.3">
      <c r="A2414">
        <v>4872</v>
      </c>
      <c r="B2414" s="5" t="s">
        <v>7837</v>
      </c>
      <c r="C2414" s="7">
        <v>43243</v>
      </c>
      <c r="D2414" s="7">
        <v>43247</v>
      </c>
      <c r="E2414" s="5" t="s">
        <v>46</v>
      </c>
      <c r="F2414" s="5" t="s">
        <v>914</v>
      </c>
      <c r="G2414" s="5" t="s">
        <v>915</v>
      </c>
      <c r="H2414" s="5" t="s">
        <v>22</v>
      </c>
      <c r="I2414" s="5" t="s">
        <v>23</v>
      </c>
      <c r="J2414" s="5" t="s">
        <v>180</v>
      </c>
      <c r="K2414" s="5" t="s">
        <v>100</v>
      </c>
      <c r="L2414">
        <v>77095</v>
      </c>
      <c r="M2414" s="5" t="s">
        <v>101</v>
      </c>
      <c r="N2414" s="5" t="s">
        <v>7838</v>
      </c>
      <c r="O2414" s="5" t="s">
        <v>42</v>
      </c>
      <c r="P2414" s="5" t="s">
        <v>265</v>
      </c>
      <c r="Q2414" s="5" t="s">
        <v>7839</v>
      </c>
      <c r="R2414">
        <v>1.8240000000000001</v>
      </c>
    </row>
    <row r="2415" spans="1:18" x14ac:dyDescent="0.3">
      <c r="A2415">
        <v>4876</v>
      </c>
      <c r="B2415" s="5" t="s">
        <v>7840</v>
      </c>
      <c r="C2415" s="7">
        <v>42340</v>
      </c>
      <c r="D2415" s="7">
        <v>42345</v>
      </c>
      <c r="E2415" s="5" t="s">
        <v>46</v>
      </c>
      <c r="F2415" s="5" t="s">
        <v>3958</v>
      </c>
      <c r="G2415" s="5" t="s">
        <v>3959</v>
      </c>
      <c r="H2415" s="5" t="s">
        <v>37</v>
      </c>
      <c r="I2415" s="5" t="s">
        <v>23</v>
      </c>
      <c r="J2415" s="5" t="s">
        <v>493</v>
      </c>
      <c r="K2415" s="5" t="s">
        <v>494</v>
      </c>
      <c r="L2415">
        <v>43229</v>
      </c>
      <c r="M2415" s="5" t="s">
        <v>144</v>
      </c>
      <c r="N2415" s="5" t="s">
        <v>2085</v>
      </c>
      <c r="O2415" s="5" t="s">
        <v>67</v>
      </c>
      <c r="P2415" s="5" t="s">
        <v>157</v>
      </c>
      <c r="Q2415" s="5" t="s">
        <v>2086</v>
      </c>
      <c r="R2415">
        <v>119.8</v>
      </c>
    </row>
    <row r="2416" spans="1:18" x14ac:dyDescent="0.3">
      <c r="A2416">
        <v>4877</v>
      </c>
      <c r="B2416" s="5" t="s">
        <v>7841</v>
      </c>
      <c r="C2416" s="7">
        <v>42280</v>
      </c>
      <c r="D2416" s="7">
        <v>42286</v>
      </c>
      <c r="E2416" s="5" t="s">
        <v>46</v>
      </c>
      <c r="F2416" s="5" t="s">
        <v>2972</v>
      </c>
      <c r="G2416" s="5" t="s">
        <v>2973</v>
      </c>
      <c r="H2416" s="5" t="s">
        <v>98</v>
      </c>
      <c r="I2416" s="5" t="s">
        <v>23</v>
      </c>
      <c r="J2416" s="5" t="s">
        <v>369</v>
      </c>
      <c r="K2416" s="5" t="s">
        <v>84</v>
      </c>
      <c r="L2416">
        <v>27707</v>
      </c>
      <c r="M2416" s="5" t="s">
        <v>26</v>
      </c>
      <c r="N2416" s="5" t="s">
        <v>5921</v>
      </c>
      <c r="O2416" s="5" t="s">
        <v>42</v>
      </c>
      <c r="P2416" s="5" t="s">
        <v>55</v>
      </c>
      <c r="Q2416" s="5" t="s">
        <v>5922</v>
      </c>
      <c r="R2416">
        <v>61.567999999999998</v>
      </c>
    </row>
    <row r="2417" spans="1:18" x14ac:dyDescent="0.3">
      <c r="A2417">
        <v>4879</v>
      </c>
      <c r="B2417" s="5" t="s">
        <v>7842</v>
      </c>
      <c r="C2417" s="7">
        <v>42945</v>
      </c>
      <c r="D2417" s="7">
        <v>42947</v>
      </c>
      <c r="E2417" s="5" t="s">
        <v>184</v>
      </c>
      <c r="F2417" s="5" t="s">
        <v>5506</v>
      </c>
      <c r="G2417" s="5" t="s">
        <v>5507</v>
      </c>
      <c r="H2417" s="5" t="s">
        <v>22</v>
      </c>
      <c r="I2417" s="5" t="s">
        <v>23</v>
      </c>
      <c r="J2417" s="5" t="s">
        <v>7843</v>
      </c>
      <c r="K2417" s="5" t="s">
        <v>50</v>
      </c>
      <c r="L2417">
        <v>32503</v>
      </c>
      <c r="M2417" s="5" t="s">
        <v>26</v>
      </c>
      <c r="N2417" s="5" t="s">
        <v>7775</v>
      </c>
      <c r="O2417" s="5" t="s">
        <v>42</v>
      </c>
      <c r="P2417" s="5" t="s">
        <v>71</v>
      </c>
      <c r="Q2417" s="5" t="s">
        <v>7776</v>
      </c>
      <c r="R2417">
        <v>2.214</v>
      </c>
    </row>
    <row r="2418" spans="1:18" x14ac:dyDescent="0.3">
      <c r="A2418">
        <v>4880</v>
      </c>
      <c r="B2418" s="5" t="s">
        <v>7844</v>
      </c>
      <c r="C2418" s="7">
        <v>43406</v>
      </c>
      <c r="D2418" s="7">
        <v>43409</v>
      </c>
      <c r="E2418" s="5" t="s">
        <v>19</v>
      </c>
      <c r="F2418" s="5" t="s">
        <v>4529</v>
      </c>
      <c r="G2418" s="5" t="s">
        <v>4530</v>
      </c>
      <c r="H2418" s="5" t="s">
        <v>37</v>
      </c>
      <c r="I2418" s="5" t="s">
        <v>23</v>
      </c>
      <c r="J2418" s="5" t="s">
        <v>24</v>
      </c>
      <c r="K2418" s="5" t="s">
        <v>25</v>
      </c>
      <c r="L2418">
        <v>42420</v>
      </c>
      <c r="M2418" s="5" t="s">
        <v>26</v>
      </c>
      <c r="N2418" s="5" t="s">
        <v>6443</v>
      </c>
      <c r="O2418" s="5" t="s">
        <v>42</v>
      </c>
      <c r="P2418" s="5" t="s">
        <v>169</v>
      </c>
      <c r="Q2418" s="5" t="s">
        <v>6444</v>
      </c>
      <c r="R2418">
        <v>5.32</v>
      </c>
    </row>
    <row r="2419" spans="1:18" x14ac:dyDescent="0.3">
      <c r="A2419">
        <v>4884</v>
      </c>
      <c r="B2419" s="5" t="s">
        <v>7845</v>
      </c>
      <c r="C2419" s="7">
        <v>43167</v>
      </c>
      <c r="D2419" s="7">
        <v>43174</v>
      </c>
      <c r="E2419" s="5" t="s">
        <v>46</v>
      </c>
      <c r="F2419" s="5" t="s">
        <v>988</v>
      </c>
      <c r="G2419" s="5" t="s">
        <v>989</v>
      </c>
      <c r="H2419" s="5" t="s">
        <v>22</v>
      </c>
      <c r="I2419" s="5" t="s">
        <v>23</v>
      </c>
      <c r="J2419" s="5" t="s">
        <v>1884</v>
      </c>
      <c r="K2419" s="5" t="s">
        <v>39</v>
      </c>
      <c r="L2419">
        <v>92804</v>
      </c>
      <c r="M2419" s="5" t="s">
        <v>40</v>
      </c>
      <c r="N2419" s="5" t="s">
        <v>7318</v>
      </c>
      <c r="O2419" s="5" t="s">
        <v>42</v>
      </c>
      <c r="P2419" s="5" t="s">
        <v>71</v>
      </c>
      <c r="Q2419" s="5" t="s">
        <v>7319</v>
      </c>
      <c r="R2419">
        <v>171.2</v>
      </c>
    </row>
    <row r="2420" spans="1:18" x14ac:dyDescent="0.3">
      <c r="A2420">
        <v>4886</v>
      </c>
      <c r="B2420" s="5" t="s">
        <v>7846</v>
      </c>
      <c r="C2420" s="7">
        <v>42354</v>
      </c>
      <c r="D2420" s="7">
        <v>42358</v>
      </c>
      <c r="E2420" s="5" t="s">
        <v>46</v>
      </c>
      <c r="F2420" s="5" t="s">
        <v>2329</v>
      </c>
      <c r="G2420" s="5" t="s">
        <v>2330</v>
      </c>
      <c r="H2420" s="5" t="s">
        <v>37</v>
      </c>
      <c r="I2420" s="5" t="s">
        <v>23</v>
      </c>
      <c r="J2420" s="5" t="s">
        <v>878</v>
      </c>
      <c r="K2420" s="5" t="s">
        <v>234</v>
      </c>
      <c r="L2420">
        <v>48227</v>
      </c>
      <c r="M2420" s="5" t="s">
        <v>101</v>
      </c>
      <c r="N2420" s="5" t="s">
        <v>4559</v>
      </c>
      <c r="O2420" s="5" t="s">
        <v>42</v>
      </c>
      <c r="P2420" s="5" t="s">
        <v>86</v>
      </c>
      <c r="Q2420" s="5" t="s">
        <v>4560</v>
      </c>
      <c r="R2420">
        <v>114.2</v>
      </c>
    </row>
    <row r="2421" spans="1:18" x14ac:dyDescent="0.3">
      <c r="A2421">
        <v>4887</v>
      </c>
      <c r="B2421" s="5" t="s">
        <v>7847</v>
      </c>
      <c r="C2421" s="7">
        <v>43067</v>
      </c>
      <c r="D2421" s="7">
        <v>43070</v>
      </c>
      <c r="E2421" s="5" t="s">
        <v>19</v>
      </c>
      <c r="F2421" s="5" t="s">
        <v>5049</v>
      </c>
      <c r="G2421" s="5" t="s">
        <v>5050</v>
      </c>
      <c r="H2421" s="5" t="s">
        <v>37</v>
      </c>
      <c r="I2421" s="5" t="s">
        <v>23</v>
      </c>
      <c r="J2421" s="5" t="s">
        <v>7787</v>
      </c>
      <c r="K2421" s="5" t="s">
        <v>1271</v>
      </c>
      <c r="L2421">
        <v>30062</v>
      </c>
      <c r="M2421" s="5" t="s">
        <v>26</v>
      </c>
      <c r="N2421" s="5" t="s">
        <v>890</v>
      </c>
      <c r="O2421" s="5" t="s">
        <v>28</v>
      </c>
      <c r="P2421" s="5" t="s">
        <v>32</v>
      </c>
      <c r="Q2421" s="5" t="s">
        <v>891</v>
      </c>
      <c r="R2421">
        <v>182.67</v>
      </c>
    </row>
    <row r="2422" spans="1:18" x14ac:dyDescent="0.3">
      <c r="A2422">
        <v>4891</v>
      </c>
      <c r="B2422" s="5" t="s">
        <v>7848</v>
      </c>
      <c r="C2422" s="7">
        <v>43092</v>
      </c>
      <c r="D2422" s="7">
        <v>43099</v>
      </c>
      <c r="E2422" s="5" t="s">
        <v>46</v>
      </c>
      <c r="F2422" s="5" t="s">
        <v>4769</v>
      </c>
      <c r="G2422" s="5" t="s">
        <v>4770</v>
      </c>
      <c r="H2422" s="5" t="s">
        <v>37</v>
      </c>
      <c r="I2422" s="5" t="s">
        <v>23</v>
      </c>
      <c r="J2422" s="5" t="s">
        <v>91</v>
      </c>
      <c r="K2422" s="5" t="s">
        <v>92</v>
      </c>
      <c r="L2422">
        <v>98103</v>
      </c>
      <c r="M2422" s="5" t="s">
        <v>40</v>
      </c>
      <c r="N2422" s="5" t="s">
        <v>1759</v>
      </c>
      <c r="O2422" s="5" t="s">
        <v>42</v>
      </c>
      <c r="P2422" s="5" t="s">
        <v>64</v>
      </c>
      <c r="Q2422" s="5" t="s">
        <v>1760</v>
      </c>
      <c r="R2422">
        <v>8.82</v>
      </c>
    </row>
    <row r="2423" spans="1:18" x14ac:dyDescent="0.3">
      <c r="A2423">
        <v>4898</v>
      </c>
      <c r="B2423" s="5" t="s">
        <v>7851</v>
      </c>
      <c r="C2423" s="7">
        <v>42292</v>
      </c>
      <c r="D2423" s="7">
        <v>42294</v>
      </c>
      <c r="E2423" s="5" t="s">
        <v>184</v>
      </c>
      <c r="F2423" s="5" t="s">
        <v>6026</v>
      </c>
      <c r="G2423" s="5" t="s">
        <v>6027</v>
      </c>
      <c r="H2423" s="5" t="s">
        <v>22</v>
      </c>
      <c r="I2423" s="5" t="s">
        <v>23</v>
      </c>
      <c r="J2423" s="5" t="s">
        <v>3875</v>
      </c>
      <c r="K2423" s="5" t="s">
        <v>494</v>
      </c>
      <c r="L2423">
        <v>44134</v>
      </c>
      <c r="M2423" s="5" t="s">
        <v>144</v>
      </c>
      <c r="N2423" s="5" t="s">
        <v>5805</v>
      </c>
      <c r="O2423" s="5" t="s">
        <v>28</v>
      </c>
      <c r="P2423" s="5" t="s">
        <v>32</v>
      </c>
      <c r="Q2423" s="5" t="s">
        <v>5806</v>
      </c>
      <c r="R2423">
        <v>183.37200000000001</v>
      </c>
    </row>
    <row r="2424" spans="1:18" x14ac:dyDescent="0.3">
      <c r="A2424">
        <v>4900</v>
      </c>
      <c r="B2424" s="5" t="s">
        <v>7852</v>
      </c>
      <c r="C2424" s="7">
        <v>42969</v>
      </c>
      <c r="D2424" s="7">
        <v>42974</v>
      </c>
      <c r="E2424" s="5" t="s">
        <v>46</v>
      </c>
      <c r="F2424" s="5" t="s">
        <v>4148</v>
      </c>
      <c r="G2424" s="5" t="s">
        <v>4149</v>
      </c>
      <c r="H2424" s="5" t="s">
        <v>22</v>
      </c>
      <c r="I2424" s="5" t="s">
        <v>23</v>
      </c>
      <c r="J2424" s="5" t="s">
        <v>6235</v>
      </c>
      <c r="K2424" s="5" t="s">
        <v>416</v>
      </c>
      <c r="L2424">
        <v>97030</v>
      </c>
      <c r="M2424" s="5" t="s">
        <v>40</v>
      </c>
      <c r="N2424" s="5" t="s">
        <v>4163</v>
      </c>
      <c r="O2424" s="5" t="s">
        <v>42</v>
      </c>
      <c r="P2424" s="5" t="s">
        <v>71</v>
      </c>
      <c r="Q2424" s="5" t="s">
        <v>4164</v>
      </c>
      <c r="R2424">
        <v>26.352</v>
      </c>
    </row>
    <row r="2425" spans="1:18" x14ac:dyDescent="0.3">
      <c r="A2425">
        <v>4901</v>
      </c>
      <c r="B2425" s="5" t="s">
        <v>7853</v>
      </c>
      <c r="C2425" s="7">
        <v>43451</v>
      </c>
      <c r="D2425" s="7">
        <v>43455</v>
      </c>
      <c r="E2425" s="5" t="s">
        <v>46</v>
      </c>
      <c r="F2425" s="5" t="s">
        <v>1004</v>
      </c>
      <c r="G2425" s="5" t="s">
        <v>1005</v>
      </c>
      <c r="H2425" s="5" t="s">
        <v>37</v>
      </c>
      <c r="I2425" s="5" t="s">
        <v>23</v>
      </c>
      <c r="J2425" s="5" t="s">
        <v>1884</v>
      </c>
      <c r="K2425" s="5" t="s">
        <v>39</v>
      </c>
      <c r="L2425">
        <v>92804</v>
      </c>
      <c r="M2425" s="5" t="s">
        <v>40</v>
      </c>
      <c r="N2425" s="5" t="s">
        <v>3034</v>
      </c>
      <c r="O2425" s="5" t="s">
        <v>42</v>
      </c>
      <c r="P2425" s="5" t="s">
        <v>55</v>
      </c>
      <c r="Q2425" s="5" t="s">
        <v>3035</v>
      </c>
      <c r="R2425">
        <v>481.32</v>
      </c>
    </row>
    <row r="2426" spans="1:18" x14ac:dyDescent="0.3">
      <c r="A2426">
        <v>4903</v>
      </c>
      <c r="B2426" s="5" t="s">
        <v>7854</v>
      </c>
      <c r="C2426" s="7">
        <v>43166</v>
      </c>
      <c r="D2426" s="7">
        <v>43171</v>
      </c>
      <c r="E2426" s="5" t="s">
        <v>46</v>
      </c>
      <c r="F2426" s="5" t="s">
        <v>1124</v>
      </c>
      <c r="G2426" s="5" t="s">
        <v>1125</v>
      </c>
      <c r="H2426" s="5" t="s">
        <v>22</v>
      </c>
      <c r="I2426" s="5" t="s">
        <v>23</v>
      </c>
      <c r="J2426" s="5" t="s">
        <v>262</v>
      </c>
      <c r="K2426" s="5" t="s">
        <v>263</v>
      </c>
      <c r="L2426">
        <v>10035</v>
      </c>
      <c r="M2426" s="5" t="s">
        <v>144</v>
      </c>
      <c r="N2426" s="5" t="s">
        <v>3167</v>
      </c>
      <c r="O2426" s="5" t="s">
        <v>42</v>
      </c>
      <c r="P2426" s="5" t="s">
        <v>71</v>
      </c>
      <c r="Q2426" s="5" t="s">
        <v>3168</v>
      </c>
      <c r="R2426">
        <v>25.92</v>
      </c>
    </row>
    <row r="2427" spans="1:18" x14ac:dyDescent="0.3">
      <c r="A2427">
        <v>4905</v>
      </c>
      <c r="B2427" s="5" t="s">
        <v>7855</v>
      </c>
      <c r="C2427" s="7">
        <v>42339</v>
      </c>
      <c r="D2427" s="7">
        <v>42341</v>
      </c>
      <c r="E2427" s="5" t="s">
        <v>19</v>
      </c>
      <c r="F2427" s="5" t="s">
        <v>1780</v>
      </c>
      <c r="G2427" s="5" t="s">
        <v>1781</v>
      </c>
      <c r="H2427" s="5" t="s">
        <v>37</v>
      </c>
      <c r="I2427" s="5" t="s">
        <v>23</v>
      </c>
      <c r="J2427" s="5" t="s">
        <v>180</v>
      </c>
      <c r="K2427" s="5" t="s">
        <v>100</v>
      </c>
      <c r="L2427">
        <v>77070</v>
      </c>
      <c r="M2427" s="5" t="s">
        <v>101</v>
      </c>
      <c r="N2427" s="5" t="s">
        <v>2438</v>
      </c>
      <c r="O2427" s="5" t="s">
        <v>28</v>
      </c>
      <c r="P2427" s="5" t="s">
        <v>32</v>
      </c>
      <c r="Q2427" s="5" t="s">
        <v>2439</v>
      </c>
      <c r="R2427">
        <v>674.05799999999999</v>
      </c>
    </row>
    <row r="2428" spans="1:18" x14ac:dyDescent="0.3">
      <c r="A2428">
        <v>4906</v>
      </c>
      <c r="B2428" s="5" t="s">
        <v>7856</v>
      </c>
      <c r="C2428" s="7">
        <v>42291</v>
      </c>
      <c r="D2428" s="7">
        <v>42293</v>
      </c>
      <c r="E2428" s="5" t="s">
        <v>19</v>
      </c>
      <c r="F2428" s="5" t="s">
        <v>4512</v>
      </c>
      <c r="G2428" s="5" t="s">
        <v>4513</v>
      </c>
      <c r="H2428" s="5" t="s">
        <v>37</v>
      </c>
      <c r="I2428" s="5" t="s">
        <v>23</v>
      </c>
      <c r="J2428" s="5" t="s">
        <v>83</v>
      </c>
      <c r="K2428" s="5" t="s">
        <v>2697</v>
      </c>
      <c r="L2428">
        <v>3301</v>
      </c>
      <c r="M2428" s="5" t="s">
        <v>144</v>
      </c>
      <c r="N2428" s="5" t="s">
        <v>6719</v>
      </c>
      <c r="O2428" s="5" t="s">
        <v>42</v>
      </c>
      <c r="P2428" s="5" t="s">
        <v>71</v>
      </c>
      <c r="Q2428" s="5" t="s">
        <v>6720</v>
      </c>
      <c r="R2428">
        <v>22.92</v>
      </c>
    </row>
    <row r="2429" spans="1:18" x14ac:dyDescent="0.3">
      <c r="A2429">
        <v>4908</v>
      </c>
      <c r="B2429" s="5" t="s">
        <v>7857</v>
      </c>
      <c r="C2429" s="7">
        <v>42326</v>
      </c>
      <c r="D2429" s="7">
        <v>42331</v>
      </c>
      <c r="E2429" s="5" t="s">
        <v>19</v>
      </c>
      <c r="F2429" s="5" t="s">
        <v>5904</v>
      </c>
      <c r="G2429" s="5" t="s">
        <v>5905</v>
      </c>
      <c r="H2429" s="5" t="s">
        <v>22</v>
      </c>
      <c r="I2429" s="5" t="s">
        <v>23</v>
      </c>
      <c r="J2429" s="5" t="s">
        <v>744</v>
      </c>
      <c r="K2429" s="5" t="s">
        <v>494</v>
      </c>
      <c r="L2429">
        <v>45014</v>
      </c>
      <c r="M2429" s="5" t="s">
        <v>144</v>
      </c>
      <c r="N2429" s="5" t="s">
        <v>4742</v>
      </c>
      <c r="O2429" s="5" t="s">
        <v>42</v>
      </c>
      <c r="P2429" s="5" t="s">
        <v>71</v>
      </c>
      <c r="Q2429" s="5" t="s">
        <v>4743</v>
      </c>
      <c r="R2429">
        <v>11.808</v>
      </c>
    </row>
    <row r="2430" spans="1:18" x14ac:dyDescent="0.3">
      <c r="A2430">
        <v>4910</v>
      </c>
      <c r="B2430" s="5" t="s">
        <v>7860</v>
      </c>
      <c r="C2430" s="7">
        <v>43114</v>
      </c>
      <c r="D2430" s="7">
        <v>43118</v>
      </c>
      <c r="E2430" s="5" t="s">
        <v>46</v>
      </c>
      <c r="F2430" s="5" t="s">
        <v>58</v>
      </c>
      <c r="G2430" s="5" t="s">
        <v>59</v>
      </c>
      <c r="H2430" s="5" t="s">
        <v>22</v>
      </c>
      <c r="I2430" s="5" t="s">
        <v>23</v>
      </c>
      <c r="J2430" s="5" t="s">
        <v>4891</v>
      </c>
      <c r="K2430" s="5" t="s">
        <v>331</v>
      </c>
      <c r="L2430">
        <v>37604</v>
      </c>
      <c r="M2430" s="5" t="s">
        <v>26</v>
      </c>
      <c r="N2430" s="5" t="s">
        <v>2291</v>
      </c>
      <c r="O2430" s="5" t="s">
        <v>42</v>
      </c>
      <c r="P2430" s="5" t="s">
        <v>169</v>
      </c>
      <c r="Q2430" s="5" t="s">
        <v>2292</v>
      </c>
      <c r="R2430">
        <v>18.335999999999999</v>
      </c>
    </row>
    <row r="2431" spans="1:18" x14ac:dyDescent="0.3">
      <c r="A2431">
        <v>4915</v>
      </c>
      <c r="B2431" s="5" t="s">
        <v>7861</v>
      </c>
      <c r="C2431" s="7">
        <v>42637</v>
      </c>
      <c r="D2431" s="7">
        <v>42639</v>
      </c>
      <c r="E2431" s="5" t="s">
        <v>19</v>
      </c>
      <c r="F2431" s="5" t="s">
        <v>2099</v>
      </c>
      <c r="G2431" s="5" t="s">
        <v>2100</v>
      </c>
      <c r="H2431" s="5" t="s">
        <v>22</v>
      </c>
      <c r="I2431" s="5" t="s">
        <v>23</v>
      </c>
      <c r="J2431" s="5" t="s">
        <v>91</v>
      </c>
      <c r="K2431" s="5" t="s">
        <v>92</v>
      </c>
      <c r="L2431">
        <v>98105</v>
      </c>
      <c r="M2431" s="5" t="s">
        <v>40</v>
      </c>
      <c r="N2431" s="5" t="s">
        <v>171</v>
      </c>
      <c r="O2431" s="5" t="s">
        <v>42</v>
      </c>
      <c r="P2431" s="5" t="s">
        <v>64</v>
      </c>
      <c r="Q2431" s="5" t="s">
        <v>172</v>
      </c>
      <c r="R2431">
        <v>35.96</v>
      </c>
    </row>
    <row r="2432" spans="1:18" x14ac:dyDescent="0.3">
      <c r="A2432">
        <v>4917</v>
      </c>
      <c r="B2432" s="5" t="s">
        <v>7862</v>
      </c>
      <c r="C2432" s="7">
        <v>43382</v>
      </c>
      <c r="D2432" s="7">
        <v>43384</v>
      </c>
      <c r="E2432" s="5" t="s">
        <v>19</v>
      </c>
      <c r="F2432" s="5" t="s">
        <v>797</v>
      </c>
      <c r="G2432" s="5" t="s">
        <v>798</v>
      </c>
      <c r="H2432" s="5" t="s">
        <v>22</v>
      </c>
      <c r="I2432" s="5" t="s">
        <v>23</v>
      </c>
      <c r="J2432" s="5" t="s">
        <v>7863</v>
      </c>
      <c r="K2432" s="5" t="s">
        <v>100</v>
      </c>
      <c r="L2432">
        <v>77573</v>
      </c>
      <c r="M2432" s="5" t="s">
        <v>101</v>
      </c>
      <c r="N2432" s="5" t="s">
        <v>1457</v>
      </c>
      <c r="O2432" s="5" t="s">
        <v>42</v>
      </c>
      <c r="P2432" s="5" t="s">
        <v>64</v>
      </c>
      <c r="Q2432" s="5" t="s">
        <v>1458</v>
      </c>
      <c r="R2432">
        <v>67.144000000000005</v>
      </c>
    </row>
    <row r="2433" spans="1:18" x14ac:dyDescent="0.3">
      <c r="A2433">
        <v>4919</v>
      </c>
      <c r="B2433" s="5" t="s">
        <v>7866</v>
      </c>
      <c r="C2433" s="7">
        <v>42737</v>
      </c>
      <c r="D2433" s="7">
        <v>42742</v>
      </c>
      <c r="E2433" s="5" t="s">
        <v>46</v>
      </c>
      <c r="F2433" s="5" t="s">
        <v>5339</v>
      </c>
      <c r="G2433" s="5" t="s">
        <v>5340</v>
      </c>
      <c r="H2433" s="5" t="s">
        <v>37</v>
      </c>
      <c r="I2433" s="5" t="s">
        <v>23</v>
      </c>
      <c r="J2433" s="5" t="s">
        <v>7867</v>
      </c>
      <c r="K2433" s="5" t="s">
        <v>2738</v>
      </c>
      <c r="L2433">
        <v>20877</v>
      </c>
      <c r="M2433" s="5" t="s">
        <v>144</v>
      </c>
      <c r="N2433" s="5" t="s">
        <v>1075</v>
      </c>
      <c r="O2433" s="5" t="s">
        <v>28</v>
      </c>
      <c r="P2433" s="5" t="s">
        <v>29</v>
      </c>
      <c r="Q2433" s="5" t="s">
        <v>1076</v>
      </c>
      <c r="R2433">
        <v>173.94</v>
      </c>
    </row>
    <row r="2434" spans="1:18" x14ac:dyDescent="0.3">
      <c r="A2434">
        <v>4921</v>
      </c>
      <c r="B2434" s="5" t="s">
        <v>7868</v>
      </c>
      <c r="C2434" s="7">
        <v>43331</v>
      </c>
      <c r="D2434" s="7">
        <v>43335</v>
      </c>
      <c r="E2434" s="5" t="s">
        <v>46</v>
      </c>
      <c r="F2434" s="5" t="s">
        <v>5579</v>
      </c>
      <c r="G2434" s="5" t="s">
        <v>5580</v>
      </c>
      <c r="H2434" s="5" t="s">
        <v>22</v>
      </c>
      <c r="I2434" s="5" t="s">
        <v>23</v>
      </c>
      <c r="J2434" s="5" t="s">
        <v>299</v>
      </c>
      <c r="K2434" s="5" t="s">
        <v>207</v>
      </c>
      <c r="L2434">
        <v>60653</v>
      </c>
      <c r="M2434" s="5" t="s">
        <v>101</v>
      </c>
      <c r="N2434" s="5" t="s">
        <v>4860</v>
      </c>
      <c r="O2434" s="5" t="s">
        <v>42</v>
      </c>
      <c r="P2434" s="5" t="s">
        <v>71</v>
      </c>
      <c r="Q2434" s="5" t="s">
        <v>4861</v>
      </c>
      <c r="R2434">
        <v>2.2959999999999998</v>
      </c>
    </row>
    <row r="2435" spans="1:18" x14ac:dyDescent="0.3">
      <c r="A2435">
        <v>4922</v>
      </c>
      <c r="B2435" s="5" t="s">
        <v>7869</v>
      </c>
      <c r="C2435" s="7">
        <v>43459</v>
      </c>
      <c r="D2435" s="7">
        <v>43463</v>
      </c>
      <c r="E2435" s="5" t="s">
        <v>19</v>
      </c>
      <c r="F2435" s="5" t="s">
        <v>3508</v>
      </c>
      <c r="G2435" s="5" t="s">
        <v>3509</v>
      </c>
      <c r="H2435" s="5" t="s">
        <v>98</v>
      </c>
      <c r="I2435" s="5" t="s">
        <v>23</v>
      </c>
      <c r="J2435" s="5" t="s">
        <v>1682</v>
      </c>
      <c r="K2435" s="5" t="s">
        <v>354</v>
      </c>
      <c r="L2435">
        <v>35810</v>
      </c>
      <c r="M2435" s="5" t="s">
        <v>26</v>
      </c>
      <c r="N2435" s="5" t="s">
        <v>7749</v>
      </c>
      <c r="O2435" s="5" t="s">
        <v>42</v>
      </c>
      <c r="P2435" s="5" t="s">
        <v>86</v>
      </c>
      <c r="Q2435" s="5" t="s">
        <v>7750</v>
      </c>
      <c r="R2435">
        <v>96.08</v>
      </c>
    </row>
    <row r="2436" spans="1:18" x14ac:dyDescent="0.3">
      <c r="A2436">
        <v>4926</v>
      </c>
      <c r="B2436" s="5" t="s">
        <v>7870</v>
      </c>
      <c r="C2436" s="7">
        <v>43353</v>
      </c>
      <c r="D2436" s="7">
        <v>43356</v>
      </c>
      <c r="E2436" s="5" t="s">
        <v>184</v>
      </c>
      <c r="F2436" s="5" t="s">
        <v>7871</v>
      </c>
      <c r="G2436" s="5" t="s">
        <v>7872</v>
      </c>
      <c r="H2436" s="5" t="s">
        <v>37</v>
      </c>
      <c r="I2436" s="5" t="s">
        <v>23</v>
      </c>
      <c r="J2436" s="5" t="s">
        <v>1480</v>
      </c>
      <c r="K2436" s="5" t="s">
        <v>1244</v>
      </c>
      <c r="L2436">
        <v>1841</v>
      </c>
      <c r="M2436" s="5" t="s">
        <v>144</v>
      </c>
      <c r="N2436" s="5" t="s">
        <v>6113</v>
      </c>
      <c r="O2436" s="5" t="s">
        <v>42</v>
      </c>
      <c r="P2436" s="5" t="s">
        <v>64</v>
      </c>
      <c r="Q2436" s="5" t="s">
        <v>6114</v>
      </c>
      <c r="R2436">
        <v>14.88</v>
      </c>
    </row>
    <row r="2437" spans="1:18" x14ac:dyDescent="0.3">
      <c r="A2437">
        <v>4927</v>
      </c>
      <c r="B2437" s="5" t="s">
        <v>7873</v>
      </c>
      <c r="C2437" s="7">
        <v>43392</v>
      </c>
      <c r="D2437" s="7">
        <v>43396</v>
      </c>
      <c r="E2437" s="5" t="s">
        <v>46</v>
      </c>
      <c r="F2437" s="5" t="s">
        <v>3091</v>
      </c>
      <c r="G2437" s="5" t="s">
        <v>3092</v>
      </c>
      <c r="H2437" s="5" t="s">
        <v>22</v>
      </c>
      <c r="I2437" s="5" t="s">
        <v>23</v>
      </c>
      <c r="J2437" s="5" t="s">
        <v>299</v>
      </c>
      <c r="K2437" s="5" t="s">
        <v>207</v>
      </c>
      <c r="L2437">
        <v>60623</v>
      </c>
      <c r="M2437" s="5" t="s">
        <v>101</v>
      </c>
      <c r="N2437" s="5" t="s">
        <v>3777</v>
      </c>
      <c r="O2437" s="5" t="s">
        <v>28</v>
      </c>
      <c r="P2437" s="5" t="s">
        <v>52</v>
      </c>
      <c r="Q2437" s="5" t="s">
        <v>3778</v>
      </c>
      <c r="R2437">
        <v>91.275000000000006</v>
      </c>
    </row>
    <row r="2438" spans="1:18" x14ac:dyDescent="0.3">
      <c r="A2438">
        <v>4928</v>
      </c>
      <c r="B2438" s="5" t="s">
        <v>7874</v>
      </c>
      <c r="C2438" s="7">
        <v>43435</v>
      </c>
      <c r="D2438" s="7">
        <v>43440</v>
      </c>
      <c r="E2438" s="5" t="s">
        <v>46</v>
      </c>
      <c r="F2438" s="5" t="s">
        <v>527</v>
      </c>
      <c r="G2438" s="5" t="s">
        <v>528</v>
      </c>
      <c r="H2438" s="5" t="s">
        <v>98</v>
      </c>
      <c r="I2438" s="5" t="s">
        <v>23</v>
      </c>
      <c r="J2438" s="5" t="s">
        <v>744</v>
      </c>
      <c r="K2438" s="5" t="s">
        <v>745</v>
      </c>
      <c r="L2438">
        <v>6824</v>
      </c>
      <c r="M2438" s="5" t="s">
        <v>144</v>
      </c>
      <c r="N2438" s="5" t="s">
        <v>4790</v>
      </c>
      <c r="O2438" s="5" t="s">
        <v>42</v>
      </c>
      <c r="P2438" s="5" t="s">
        <v>86</v>
      </c>
      <c r="Q2438" s="5" t="s">
        <v>4791</v>
      </c>
      <c r="R2438">
        <v>19.440000000000001</v>
      </c>
    </row>
    <row r="2439" spans="1:18" x14ac:dyDescent="0.3">
      <c r="A2439">
        <v>4930</v>
      </c>
      <c r="B2439" s="5" t="s">
        <v>7875</v>
      </c>
      <c r="C2439" s="7">
        <v>42249</v>
      </c>
      <c r="D2439" s="7">
        <v>42250</v>
      </c>
      <c r="E2439" s="5" t="s">
        <v>184</v>
      </c>
      <c r="F2439" s="5" t="s">
        <v>425</v>
      </c>
      <c r="G2439" s="5" t="s">
        <v>426</v>
      </c>
      <c r="H2439" s="5" t="s">
        <v>22</v>
      </c>
      <c r="I2439" s="5" t="s">
        <v>23</v>
      </c>
      <c r="J2439" s="5" t="s">
        <v>262</v>
      </c>
      <c r="K2439" s="5" t="s">
        <v>263</v>
      </c>
      <c r="L2439">
        <v>10009</v>
      </c>
      <c r="M2439" s="5" t="s">
        <v>144</v>
      </c>
      <c r="N2439" s="5" t="s">
        <v>1313</v>
      </c>
      <c r="O2439" s="5" t="s">
        <v>42</v>
      </c>
      <c r="P2439" s="5" t="s">
        <v>64</v>
      </c>
      <c r="Q2439" s="5" t="s">
        <v>1314</v>
      </c>
      <c r="R2439">
        <v>57.75</v>
      </c>
    </row>
    <row r="2440" spans="1:18" x14ac:dyDescent="0.3">
      <c r="A2440">
        <v>4932</v>
      </c>
      <c r="B2440" s="5" t="s">
        <v>7876</v>
      </c>
      <c r="C2440" s="7">
        <v>43184</v>
      </c>
      <c r="D2440" s="7">
        <v>43189</v>
      </c>
      <c r="E2440" s="5" t="s">
        <v>46</v>
      </c>
      <c r="F2440" s="5" t="s">
        <v>4432</v>
      </c>
      <c r="G2440" s="5" t="s">
        <v>4433</v>
      </c>
      <c r="H2440" s="5" t="s">
        <v>37</v>
      </c>
      <c r="I2440" s="5" t="s">
        <v>23</v>
      </c>
      <c r="J2440" s="5" t="s">
        <v>91</v>
      </c>
      <c r="K2440" s="5" t="s">
        <v>92</v>
      </c>
      <c r="L2440">
        <v>98103</v>
      </c>
      <c r="M2440" s="5" t="s">
        <v>40</v>
      </c>
      <c r="N2440" s="5" t="s">
        <v>4716</v>
      </c>
      <c r="O2440" s="5" t="s">
        <v>42</v>
      </c>
      <c r="P2440" s="5" t="s">
        <v>64</v>
      </c>
      <c r="Q2440" s="5" t="s">
        <v>4717</v>
      </c>
      <c r="R2440">
        <v>23.1</v>
      </c>
    </row>
    <row r="2441" spans="1:18" x14ac:dyDescent="0.3">
      <c r="A2441">
        <v>4933</v>
      </c>
      <c r="B2441" s="5" t="s">
        <v>7877</v>
      </c>
      <c r="C2441" s="7">
        <v>42641</v>
      </c>
      <c r="D2441" s="7">
        <v>42647</v>
      </c>
      <c r="E2441" s="5" t="s">
        <v>46</v>
      </c>
      <c r="F2441" s="5" t="s">
        <v>1975</v>
      </c>
      <c r="G2441" s="5" t="s">
        <v>1976</v>
      </c>
      <c r="H2441" s="5" t="s">
        <v>22</v>
      </c>
      <c r="I2441" s="5" t="s">
        <v>23</v>
      </c>
      <c r="J2441" s="5" t="s">
        <v>452</v>
      </c>
      <c r="K2441" s="5" t="s">
        <v>453</v>
      </c>
      <c r="L2441">
        <v>80013</v>
      </c>
      <c r="M2441" s="5" t="s">
        <v>40</v>
      </c>
      <c r="N2441" s="5" t="s">
        <v>5585</v>
      </c>
      <c r="O2441" s="5" t="s">
        <v>42</v>
      </c>
      <c r="P2441" s="5" t="s">
        <v>169</v>
      </c>
      <c r="Q2441" s="5" t="s">
        <v>5586</v>
      </c>
      <c r="R2441">
        <v>12.536</v>
      </c>
    </row>
    <row r="2442" spans="1:18" x14ac:dyDescent="0.3">
      <c r="A2442">
        <v>4936</v>
      </c>
      <c r="B2442" s="5" t="s">
        <v>7878</v>
      </c>
      <c r="C2442" s="7">
        <v>42444</v>
      </c>
      <c r="D2442" s="7">
        <v>42450</v>
      </c>
      <c r="E2442" s="5" t="s">
        <v>46</v>
      </c>
      <c r="F2442" s="5" t="s">
        <v>7879</v>
      </c>
      <c r="G2442" s="5" t="s">
        <v>7880</v>
      </c>
      <c r="H2442" s="5" t="s">
        <v>37</v>
      </c>
      <c r="I2442" s="5" t="s">
        <v>23</v>
      </c>
      <c r="J2442" s="5" t="s">
        <v>7881</v>
      </c>
      <c r="K2442" s="5" t="s">
        <v>117</v>
      </c>
      <c r="L2442">
        <v>84043</v>
      </c>
      <c r="M2442" s="5" t="s">
        <v>40</v>
      </c>
      <c r="N2442" s="5" t="s">
        <v>7882</v>
      </c>
      <c r="O2442" s="5" t="s">
        <v>67</v>
      </c>
      <c r="P2442" s="5" t="s">
        <v>68</v>
      </c>
      <c r="Q2442" s="5" t="s">
        <v>7883</v>
      </c>
      <c r="R2442">
        <v>16.776</v>
      </c>
    </row>
    <row r="2443" spans="1:18" x14ac:dyDescent="0.3">
      <c r="A2443">
        <v>4937</v>
      </c>
      <c r="B2443" s="5" t="s">
        <v>7884</v>
      </c>
      <c r="C2443" s="7">
        <v>43106</v>
      </c>
      <c r="D2443" s="7">
        <v>43113</v>
      </c>
      <c r="E2443" s="5" t="s">
        <v>46</v>
      </c>
      <c r="F2443" s="5" t="s">
        <v>4212</v>
      </c>
      <c r="G2443" s="5" t="s">
        <v>4213</v>
      </c>
      <c r="H2443" s="5" t="s">
        <v>98</v>
      </c>
      <c r="I2443" s="5" t="s">
        <v>23</v>
      </c>
      <c r="J2443" s="5" t="s">
        <v>7885</v>
      </c>
      <c r="K2443" s="5" t="s">
        <v>354</v>
      </c>
      <c r="L2443">
        <v>35401</v>
      </c>
      <c r="M2443" s="5" t="s">
        <v>26</v>
      </c>
      <c r="N2443" s="5" t="s">
        <v>2107</v>
      </c>
      <c r="O2443" s="5" t="s">
        <v>42</v>
      </c>
      <c r="P2443" s="5" t="s">
        <v>71</v>
      </c>
      <c r="Q2443" s="5" t="s">
        <v>2108</v>
      </c>
      <c r="R2443">
        <v>33.74</v>
      </c>
    </row>
    <row r="2444" spans="1:18" x14ac:dyDescent="0.3">
      <c r="A2444">
        <v>4938</v>
      </c>
      <c r="B2444" s="5" t="s">
        <v>7886</v>
      </c>
      <c r="C2444" s="7">
        <v>42017</v>
      </c>
      <c r="D2444" s="7">
        <v>42022</v>
      </c>
      <c r="E2444" s="5" t="s">
        <v>46</v>
      </c>
      <c r="F2444" s="5" t="s">
        <v>1787</v>
      </c>
      <c r="G2444" s="5" t="s">
        <v>1788</v>
      </c>
      <c r="H2444" s="5" t="s">
        <v>22</v>
      </c>
      <c r="I2444" s="5" t="s">
        <v>23</v>
      </c>
      <c r="J2444" s="5" t="s">
        <v>123</v>
      </c>
      <c r="K2444" s="5" t="s">
        <v>39</v>
      </c>
      <c r="L2444">
        <v>94109</v>
      </c>
      <c r="M2444" s="5" t="s">
        <v>40</v>
      </c>
      <c r="N2444" s="5" t="s">
        <v>5005</v>
      </c>
      <c r="O2444" s="5" t="s">
        <v>42</v>
      </c>
      <c r="P2444" s="5" t="s">
        <v>55</v>
      </c>
      <c r="Q2444" s="5" t="s">
        <v>5006</v>
      </c>
      <c r="R2444">
        <v>1325.85</v>
      </c>
    </row>
    <row r="2445" spans="1:18" x14ac:dyDescent="0.3">
      <c r="A2445">
        <v>4941</v>
      </c>
      <c r="B2445" s="5" t="s">
        <v>7887</v>
      </c>
      <c r="C2445" s="7">
        <v>42406</v>
      </c>
      <c r="D2445" s="7">
        <v>42413</v>
      </c>
      <c r="E2445" s="5" t="s">
        <v>46</v>
      </c>
      <c r="F2445" s="5" t="s">
        <v>5115</v>
      </c>
      <c r="G2445" s="5" t="s">
        <v>5116</v>
      </c>
      <c r="H2445" s="5" t="s">
        <v>22</v>
      </c>
      <c r="I2445" s="5" t="s">
        <v>23</v>
      </c>
      <c r="J2445" s="5" t="s">
        <v>517</v>
      </c>
      <c r="K2445" s="5" t="s">
        <v>241</v>
      </c>
      <c r="L2445">
        <v>19805</v>
      </c>
      <c r="M2445" s="5" t="s">
        <v>144</v>
      </c>
      <c r="N2445" s="5" t="s">
        <v>3500</v>
      </c>
      <c r="O2445" s="5" t="s">
        <v>28</v>
      </c>
      <c r="P2445" s="5" t="s">
        <v>32</v>
      </c>
      <c r="Q2445" s="5" t="s">
        <v>3501</v>
      </c>
      <c r="R2445">
        <v>1268.82</v>
      </c>
    </row>
    <row r="2446" spans="1:18" x14ac:dyDescent="0.3">
      <c r="A2446">
        <v>4944</v>
      </c>
      <c r="B2446" s="5" t="s">
        <v>7888</v>
      </c>
      <c r="C2446" s="7">
        <v>43455</v>
      </c>
      <c r="D2446" s="7">
        <v>43461</v>
      </c>
      <c r="E2446" s="5" t="s">
        <v>46</v>
      </c>
      <c r="F2446" s="5" t="s">
        <v>3652</v>
      </c>
      <c r="G2446" s="5" t="s">
        <v>3653</v>
      </c>
      <c r="H2446" s="5" t="s">
        <v>22</v>
      </c>
      <c r="I2446" s="5" t="s">
        <v>23</v>
      </c>
      <c r="J2446" s="5" t="s">
        <v>4273</v>
      </c>
      <c r="K2446" s="5" t="s">
        <v>250</v>
      </c>
      <c r="L2446">
        <v>47905</v>
      </c>
      <c r="M2446" s="5" t="s">
        <v>101</v>
      </c>
      <c r="N2446" s="5" t="s">
        <v>1770</v>
      </c>
      <c r="O2446" s="5" t="s">
        <v>42</v>
      </c>
      <c r="P2446" s="5" t="s">
        <v>55</v>
      </c>
      <c r="Q2446" s="5" t="s">
        <v>1771</v>
      </c>
      <c r="R2446">
        <v>375.34</v>
      </c>
    </row>
    <row r="2447" spans="1:18" x14ac:dyDescent="0.3">
      <c r="A2447">
        <v>4945</v>
      </c>
      <c r="B2447" s="5" t="s">
        <v>7889</v>
      </c>
      <c r="C2447" s="7">
        <v>42983</v>
      </c>
      <c r="D2447" s="7">
        <v>42984</v>
      </c>
      <c r="E2447" s="5" t="s">
        <v>184</v>
      </c>
      <c r="F2447" s="5" t="s">
        <v>828</v>
      </c>
      <c r="G2447" s="5" t="s">
        <v>829</v>
      </c>
      <c r="H2447" s="5" t="s">
        <v>22</v>
      </c>
      <c r="I2447" s="5" t="s">
        <v>23</v>
      </c>
      <c r="J2447" s="5" t="s">
        <v>5977</v>
      </c>
      <c r="K2447" s="5" t="s">
        <v>39</v>
      </c>
      <c r="L2447">
        <v>90278</v>
      </c>
      <c r="M2447" s="5" t="s">
        <v>40</v>
      </c>
      <c r="N2447" s="5" t="s">
        <v>7749</v>
      </c>
      <c r="O2447" s="5" t="s">
        <v>42</v>
      </c>
      <c r="P2447" s="5" t="s">
        <v>86</v>
      </c>
      <c r="Q2447" s="5" t="s">
        <v>7750</v>
      </c>
      <c r="R2447">
        <v>96.08</v>
      </c>
    </row>
    <row r="2448" spans="1:18" x14ac:dyDescent="0.3">
      <c r="A2448">
        <v>4948</v>
      </c>
      <c r="B2448" s="5" t="s">
        <v>7890</v>
      </c>
      <c r="C2448" s="7">
        <v>42281</v>
      </c>
      <c r="D2448" s="7">
        <v>42286</v>
      </c>
      <c r="E2448" s="5" t="s">
        <v>46</v>
      </c>
      <c r="F2448" s="5" t="s">
        <v>4835</v>
      </c>
      <c r="G2448" s="5" t="s">
        <v>4836</v>
      </c>
      <c r="H2448" s="5" t="s">
        <v>22</v>
      </c>
      <c r="I2448" s="5" t="s">
        <v>23</v>
      </c>
      <c r="J2448" s="5" t="s">
        <v>91</v>
      </c>
      <c r="K2448" s="5" t="s">
        <v>92</v>
      </c>
      <c r="L2448">
        <v>98115</v>
      </c>
      <c r="M2448" s="5" t="s">
        <v>40</v>
      </c>
      <c r="N2448" s="5" t="s">
        <v>647</v>
      </c>
      <c r="O2448" s="5" t="s">
        <v>42</v>
      </c>
      <c r="P2448" s="5" t="s">
        <v>43</v>
      </c>
      <c r="Q2448" s="5" t="s">
        <v>648</v>
      </c>
      <c r="R2448">
        <v>29.24</v>
      </c>
    </row>
    <row r="2449" spans="1:18" x14ac:dyDescent="0.3">
      <c r="A2449">
        <v>4949</v>
      </c>
      <c r="B2449" s="5" t="s">
        <v>7891</v>
      </c>
      <c r="C2449" s="7">
        <v>43431</v>
      </c>
      <c r="D2449" s="7">
        <v>43436</v>
      </c>
      <c r="E2449" s="5" t="s">
        <v>46</v>
      </c>
      <c r="F2449" s="5" t="s">
        <v>1871</v>
      </c>
      <c r="G2449" s="5" t="s">
        <v>1872</v>
      </c>
      <c r="H2449" s="5" t="s">
        <v>22</v>
      </c>
      <c r="I2449" s="5" t="s">
        <v>23</v>
      </c>
      <c r="J2449" s="5" t="s">
        <v>38</v>
      </c>
      <c r="K2449" s="5" t="s">
        <v>39</v>
      </c>
      <c r="L2449">
        <v>90045</v>
      </c>
      <c r="M2449" s="5" t="s">
        <v>40</v>
      </c>
      <c r="N2449" s="5" t="s">
        <v>2101</v>
      </c>
      <c r="O2449" s="5" t="s">
        <v>42</v>
      </c>
      <c r="P2449" s="5" t="s">
        <v>71</v>
      </c>
      <c r="Q2449" s="5" t="s">
        <v>2102</v>
      </c>
      <c r="R2449">
        <v>117.488</v>
      </c>
    </row>
    <row r="2450" spans="1:18" x14ac:dyDescent="0.3">
      <c r="A2450">
        <v>4951</v>
      </c>
      <c r="B2450" s="5" t="s">
        <v>7892</v>
      </c>
      <c r="C2450" s="7">
        <v>43036</v>
      </c>
      <c r="D2450" s="7">
        <v>43040</v>
      </c>
      <c r="E2450" s="5" t="s">
        <v>19</v>
      </c>
      <c r="F2450" s="5" t="s">
        <v>5982</v>
      </c>
      <c r="G2450" s="5" t="s">
        <v>5983</v>
      </c>
      <c r="H2450" s="5" t="s">
        <v>22</v>
      </c>
      <c r="I2450" s="5" t="s">
        <v>23</v>
      </c>
      <c r="J2450" s="5" t="s">
        <v>262</v>
      </c>
      <c r="K2450" s="5" t="s">
        <v>263</v>
      </c>
      <c r="L2450">
        <v>10009</v>
      </c>
      <c r="M2450" s="5" t="s">
        <v>144</v>
      </c>
      <c r="N2450" s="5" t="s">
        <v>677</v>
      </c>
      <c r="O2450" s="5" t="s">
        <v>42</v>
      </c>
      <c r="P2450" s="5" t="s">
        <v>64</v>
      </c>
      <c r="Q2450" s="5" t="s">
        <v>678</v>
      </c>
      <c r="R2450">
        <v>12.42</v>
      </c>
    </row>
    <row r="2451" spans="1:18" x14ac:dyDescent="0.3">
      <c r="A2451">
        <v>4952</v>
      </c>
      <c r="B2451" s="5" t="s">
        <v>7893</v>
      </c>
      <c r="C2451" s="7">
        <v>42530</v>
      </c>
      <c r="D2451" s="7">
        <v>42534</v>
      </c>
      <c r="E2451" s="5" t="s">
        <v>46</v>
      </c>
      <c r="F2451" s="5" t="s">
        <v>6955</v>
      </c>
      <c r="G2451" s="5" t="s">
        <v>6956</v>
      </c>
      <c r="H2451" s="5" t="s">
        <v>22</v>
      </c>
      <c r="I2451" s="5" t="s">
        <v>23</v>
      </c>
      <c r="J2451" s="5" t="s">
        <v>3362</v>
      </c>
      <c r="K2451" s="5" t="s">
        <v>234</v>
      </c>
      <c r="L2451">
        <v>48073</v>
      </c>
      <c r="M2451" s="5" t="s">
        <v>101</v>
      </c>
      <c r="N2451" s="5" t="s">
        <v>400</v>
      </c>
      <c r="O2451" s="5" t="s">
        <v>42</v>
      </c>
      <c r="P2451" s="5" t="s">
        <v>86</v>
      </c>
      <c r="Q2451" s="5" t="s">
        <v>401</v>
      </c>
      <c r="R2451">
        <v>12.96</v>
      </c>
    </row>
    <row r="2452" spans="1:18" x14ac:dyDescent="0.3">
      <c r="A2452">
        <v>4953</v>
      </c>
      <c r="B2452" s="5" t="s">
        <v>7894</v>
      </c>
      <c r="C2452" s="7">
        <v>43442</v>
      </c>
      <c r="D2452" s="7">
        <v>43446</v>
      </c>
      <c r="E2452" s="5" t="s">
        <v>19</v>
      </c>
      <c r="F2452" s="5" t="s">
        <v>1107</v>
      </c>
      <c r="G2452" s="5" t="s">
        <v>1108</v>
      </c>
      <c r="H2452" s="5" t="s">
        <v>37</v>
      </c>
      <c r="I2452" s="5" t="s">
        <v>23</v>
      </c>
      <c r="J2452" s="5" t="s">
        <v>123</v>
      </c>
      <c r="K2452" s="5" t="s">
        <v>39</v>
      </c>
      <c r="L2452">
        <v>94109</v>
      </c>
      <c r="M2452" s="5" t="s">
        <v>40</v>
      </c>
      <c r="N2452" s="5" t="s">
        <v>7895</v>
      </c>
      <c r="O2452" s="5" t="s">
        <v>42</v>
      </c>
      <c r="P2452" s="5" t="s">
        <v>74</v>
      </c>
      <c r="Q2452" s="5" t="s">
        <v>7896</v>
      </c>
      <c r="R2452">
        <v>69.48</v>
      </c>
    </row>
    <row r="2453" spans="1:18" x14ac:dyDescent="0.3">
      <c r="A2453">
        <v>4954</v>
      </c>
      <c r="B2453" s="5" t="s">
        <v>7897</v>
      </c>
      <c r="C2453" s="7">
        <v>42445</v>
      </c>
      <c r="D2453" s="7">
        <v>42449</v>
      </c>
      <c r="E2453" s="5" t="s">
        <v>46</v>
      </c>
      <c r="F2453" s="5" t="s">
        <v>840</v>
      </c>
      <c r="G2453" s="5" t="s">
        <v>841</v>
      </c>
      <c r="H2453" s="5" t="s">
        <v>37</v>
      </c>
      <c r="I2453" s="5" t="s">
        <v>23</v>
      </c>
      <c r="J2453" s="5" t="s">
        <v>262</v>
      </c>
      <c r="K2453" s="5" t="s">
        <v>263</v>
      </c>
      <c r="L2453">
        <v>10009</v>
      </c>
      <c r="M2453" s="5" t="s">
        <v>144</v>
      </c>
      <c r="N2453" s="5" t="s">
        <v>5312</v>
      </c>
      <c r="O2453" s="5" t="s">
        <v>67</v>
      </c>
      <c r="P2453" s="5" t="s">
        <v>68</v>
      </c>
      <c r="Q2453" s="5" t="s">
        <v>5313</v>
      </c>
      <c r="R2453">
        <v>85.9</v>
      </c>
    </row>
    <row r="2454" spans="1:18" x14ac:dyDescent="0.3">
      <c r="A2454">
        <v>4955</v>
      </c>
      <c r="B2454" s="5" t="s">
        <v>7898</v>
      </c>
      <c r="C2454" s="7">
        <v>42164</v>
      </c>
      <c r="D2454" s="7">
        <v>42168</v>
      </c>
      <c r="E2454" s="5" t="s">
        <v>19</v>
      </c>
      <c r="F2454" s="5" t="s">
        <v>1142</v>
      </c>
      <c r="G2454" s="5" t="s">
        <v>1143</v>
      </c>
      <c r="H2454" s="5" t="s">
        <v>37</v>
      </c>
      <c r="I2454" s="5" t="s">
        <v>23</v>
      </c>
      <c r="J2454" s="5" t="s">
        <v>4050</v>
      </c>
      <c r="K2454" s="5" t="s">
        <v>1392</v>
      </c>
      <c r="L2454">
        <v>89031</v>
      </c>
      <c r="M2454" s="5" t="s">
        <v>40</v>
      </c>
      <c r="N2454" s="5" t="s">
        <v>2643</v>
      </c>
      <c r="O2454" s="5" t="s">
        <v>42</v>
      </c>
      <c r="P2454" s="5" t="s">
        <v>64</v>
      </c>
      <c r="Q2454" s="5" t="s">
        <v>2644</v>
      </c>
      <c r="R2454">
        <v>18.059999999999999</v>
      </c>
    </row>
    <row r="2455" spans="1:18" x14ac:dyDescent="0.3">
      <c r="A2455">
        <v>4958</v>
      </c>
      <c r="B2455" s="5" t="s">
        <v>7899</v>
      </c>
      <c r="C2455" s="7">
        <v>42449</v>
      </c>
      <c r="D2455" s="7">
        <v>42455</v>
      </c>
      <c r="E2455" s="5" t="s">
        <v>46</v>
      </c>
      <c r="F2455" s="5" t="s">
        <v>2486</v>
      </c>
      <c r="G2455" s="5" t="s">
        <v>2487</v>
      </c>
      <c r="H2455" s="5" t="s">
        <v>22</v>
      </c>
      <c r="I2455" s="5" t="s">
        <v>23</v>
      </c>
      <c r="J2455" s="5" t="s">
        <v>4219</v>
      </c>
      <c r="K2455" s="5" t="s">
        <v>100</v>
      </c>
      <c r="L2455">
        <v>75007</v>
      </c>
      <c r="M2455" s="5" t="s">
        <v>101</v>
      </c>
      <c r="N2455" s="5" t="s">
        <v>5674</v>
      </c>
      <c r="O2455" s="5" t="s">
        <v>42</v>
      </c>
      <c r="P2455" s="5" t="s">
        <v>71</v>
      </c>
      <c r="Q2455" s="5" t="s">
        <v>5675</v>
      </c>
      <c r="R2455">
        <v>2.512</v>
      </c>
    </row>
    <row r="2456" spans="1:18" x14ac:dyDescent="0.3">
      <c r="A2456">
        <v>4960</v>
      </c>
      <c r="B2456" s="5" t="s">
        <v>7901</v>
      </c>
      <c r="C2456" s="7">
        <v>43057</v>
      </c>
      <c r="D2456" s="7">
        <v>43061</v>
      </c>
      <c r="E2456" s="5" t="s">
        <v>46</v>
      </c>
      <c r="F2456" s="5" t="s">
        <v>3611</v>
      </c>
      <c r="G2456" s="5" t="s">
        <v>3612</v>
      </c>
      <c r="H2456" s="5" t="s">
        <v>98</v>
      </c>
      <c r="I2456" s="5" t="s">
        <v>23</v>
      </c>
      <c r="J2456" s="5" t="s">
        <v>38</v>
      </c>
      <c r="K2456" s="5" t="s">
        <v>39</v>
      </c>
      <c r="L2456">
        <v>90008</v>
      </c>
      <c r="M2456" s="5" t="s">
        <v>40</v>
      </c>
      <c r="N2456" s="5" t="s">
        <v>4306</v>
      </c>
      <c r="O2456" s="5" t="s">
        <v>67</v>
      </c>
      <c r="P2456" s="5" t="s">
        <v>68</v>
      </c>
      <c r="Q2456" s="5" t="s">
        <v>4307</v>
      </c>
      <c r="R2456">
        <v>61.192</v>
      </c>
    </row>
    <row r="2457" spans="1:18" x14ac:dyDescent="0.3">
      <c r="A2457">
        <v>4962</v>
      </c>
      <c r="B2457" s="5" t="s">
        <v>7902</v>
      </c>
      <c r="C2457" s="7">
        <v>42070</v>
      </c>
      <c r="D2457" s="7">
        <v>42071</v>
      </c>
      <c r="E2457" s="5" t="s">
        <v>184</v>
      </c>
      <c r="F2457" s="5" t="s">
        <v>7903</v>
      </c>
      <c r="G2457" s="5" t="s">
        <v>7904</v>
      </c>
      <c r="H2457" s="5" t="s">
        <v>22</v>
      </c>
      <c r="I2457" s="5" t="s">
        <v>23</v>
      </c>
      <c r="J2457" s="5" t="s">
        <v>91</v>
      </c>
      <c r="K2457" s="5" t="s">
        <v>92</v>
      </c>
      <c r="L2457">
        <v>98103</v>
      </c>
      <c r="M2457" s="5" t="s">
        <v>40</v>
      </c>
      <c r="N2457" s="5" t="s">
        <v>890</v>
      </c>
      <c r="O2457" s="5" t="s">
        <v>28</v>
      </c>
      <c r="P2457" s="5" t="s">
        <v>32</v>
      </c>
      <c r="Q2457" s="5" t="s">
        <v>891</v>
      </c>
      <c r="R2457">
        <v>48.712000000000003</v>
      </c>
    </row>
    <row r="2458" spans="1:18" x14ac:dyDescent="0.3">
      <c r="A2458">
        <v>4965</v>
      </c>
      <c r="B2458" s="5" t="s">
        <v>7905</v>
      </c>
      <c r="C2458" s="7">
        <v>42870</v>
      </c>
      <c r="D2458" s="7">
        <v>42874</v>
      </c>
      <c r="E2458" s="5" t="s">
        <v>19</v>
      </c>
      <c r="F2458" s="5" t="s">
        <v>247</v>
      </c>
      <c r="G2458" s="5" t="s">
        <v>248</v>
      </c>
      <c r="H2458" s="5" t="s">
        <v>22</v>
      </c>
      <c r="I2458" s="5" t="s">
        <v>23</v>
      </c>
      <c r="J2458" s="5" t="s">
        <v>49</v>
      </c>
      <c r="K2458" s="5" t="s">
        <v>50</v>
      </c>
      <c r="L2458">
        <v>33311</v>
      </c>
      <c r="M2458" s="5" t="s">
        <v>26</v>
      </c>
      <c r="N2458" s="5" t="s">
        <v>2445</v>
      </c>
      <c r="O2458" s="5" t="s">
        <v>42</v>
      </c>
      <c r="P2458" s="5" t="s">
        <v>71</v>
      </c>
      <c r="Q2458" s="5" t="s">
        <v>2446</v>
      </c>
      <c r="R2458">
        <v>7.7640000000000002</v>
      </c>
    </row>
    <row r="2459" spans="1:18" x14ac:dyDescent="0.3">
      <c r="A2459">
        <v>4966</v>
      </c>
      <c r="B2459" s="5" t="s">
        <v>7906</v>
      </c>
      <c r="C2459" s="7">
        <v>42515</v>
      </c>
      <c r="D2459" s="7">
        <v>42518</v>
      </c>
      <c r="E2459" s="5" t="s">
        <v>19</v>
      </c>
      <c r="F2459" s="5" t="s">
        <v>3201</v>
      </c>
      <c r="G2459" s="5" t="s">
        <v>3202</v>
      </c>
      <c r="H2459" s="5" t="s">
        <v>37</v>
      </c>
      <c r="I2459" s="5" t="s">
        <v>23</v>
      </c>
      <c r="J2459" s="5" t="s">
        <v>378</v>
      </c>
      <c r="K2459" s="5" t="s">
        <v>331</v>
      </c>
      <c r="L2459">
        <v>38401</v>
      </c>
      <c r="M2459" s="5" t="s">
        <v>26</v>
      </c>
      <c r="N2459" s="5" t="s">
        <v>5240</v>
      </c>
      <c r="O2459" s="5" t="s">
        <v>67</v>
      </c>
      <c r="P2459" s="5" t="s">
        <v>68</v>
      </c>
      <c r="Q2459" s="5" t="s">
        <v>5241</v>
      </c>
      <c r="R2459">
        <v>467.04</v>
      </c>
    </row>
    <row r="2460" spans="1:18" x14ac:dyDescent="0.3">
      <c r="A2460">
        <v>4967</v>
      </c>
      <c r="B2460" s="5" t="s">
        <v>7907</v>
      </c>
      <c r="C2460" s="7">
        <v>42584</v>
      </c>
      <c r="D2460" s="7">
        <v>42587</v>
      </c>
      <c r="E2460" s="5" t="s">
        <v>19</v>
      </c>
      <c r="F2460" s="5" t="s">
        <v>4532</v>
      </c>
      <c r="G2460" s="5" t="s">
        <v>4533</v>
      </c>
      <c r="H2460" s="5" t="s">
        <v>98</v>
      </c>
      <c r="I2460" s="5" t="s">
        <v>23</v>
      </c>
      <c r="J2460" s="5" t="s">
        <v>3582</v>
      </c>
      <c r="K2460" s="5" t="s">
        <v>1399</v>
      </c>
      <c r="L2460">
        <v>2908</v>
      </c>
      <c r="M2460" s="5" t="s">
        <v>144</v>
      </c>
      <c r="N2460" s="5" t="s">
        <v>5312</v>
      </c>
      <c r="O2460" s="5" t="s">
        <v>67</v>
      </c>
      <c r="P2460" s="5" t="s">
        <v>68</v>
      </c>
      <c r="Q2460" s="5" t="s">
        <v>5313</v>
      </c>
      <c r="R2460">
        <v>128.85</v>
      </c>
    </row>
    <row r="2461" spans="1:18" x14ac:dyDescent="0.3">
      <c r="A2461">
        <v>4971</v>
      </c>
      <c r="B2461" s="5" t="s">
        <v>7908</v>
      </c>
      <c r="C2461" s="7">
        <v>43045</v>
      </c>
      <c r="D2461" s="7">
        <v>43048</v>
      </c>
      <c r="E2461" s="5" t="s">
        <v>184</v>
      </c>
      <c r="F2461" s="5" t="s">
        <v>1078</v>
      </c>
      <c r="G2461" s="5" t="s">
        <v>1079</v>
      </c>
      <c r="H2461" s="5" t="s">
        <v>37</v>
      </c>
      <c r="I2461" s="5" t="s">
        <v>23</v>
      </c>
      <c r="J2461" s="5" t="s">
        <v>1522</v>
      </c>
      <c r="K2461" s="5" t="s">
        <v>50</v>
      </c>
      <c r="L2461">
        <v>32216</v>
      </c>
      <c r="M2461" s="5" t="s">
        <v>26</v>
      </c>
      <c r="N2461" s="5" t="s">
        <v>332</v>
      </c>
      <c r="O2461" s="5" t="s">
        <v>28</v>
      </c>
      <c r="P2461" s="5" t="s">
        <v>32</v>
      </c>
      <c r="Q2461" s="5" t="s">
        <v>333</v>
      </c>
      <c r="R2461">
        <v>207.98400000000001</v>
      </c>
    </row>
    <row r="2462" spans="1:18" x14ac:dyDescent="0.3">
      <c r="A2462">
        <v>4975</v>
      </c>
      <c r="B2462" s="5" t="s">
        <v>7909</v>
      </c>
      <c r="C2462" s="7">
        <v>43046</v>
      </c>
      <c r="D2462" s="7">
        <v>43051</v>
      </c>
      <c r="E2462" s="5" t="s">
        <v>46</v>
      </c>
      <c r="F2462" s="5" t="s">
        <v>3221</v>
      </c>
      <c r="G2462" s="5" t="s">
        <v>3222</v>
      </c>
      <c r="H2462" s="5" t="s">
        <v>98</v>
      </c>
      <c r="I2462" s="5" t="s">
        <v>23</v>
      </c>
      <c r="J2462" s="5" t="s">
        <v>2344</v>
      </c>
      <c r="K2462" s="5" t="s">
        <v>39</v>
      </c>
      <c r="L2462">
        <v>92054</v>
      </c>
      <c r="M2462" s="5" t="s">
        <v>40</v>
      </c>
      <c r="N2462" s="5" t="s">
        <v>5835</v>
      </c>
      <c r="O2462" s="5" t="s">
        <v>42</v>
      </c>
      <c r="P2462" s="5" t="s">
        <v>86</v>
      </c>
      <c r="Q2462" s="5" t="s">
        <v>5836</v>
      </c>
      <c r="R2462">
        <v>12.9</v>
      </c>
    </row>
    <row r="2463" spans="1:18" x14ac:dyDescent="0.3">
      <c r="A2463">
        <v>4976</v>
      </c>
      <c r="B2463" s="5" t="s">
        <v>7910</v>
      </c>
      <c r="C2463" s="7">
        <v>42631</v>
      </c>
      <c r="D2463" s="7">
        <v>42636</v>
      </c>
      <c r="E2463" s="5" t="s">
        <v>19</v>
      </c>
      <c r="F2463" s="5" t="s">
        <v>2768</v>
      </c>
      <c r="G2463" s="5" t="s">
        <v>2769</v>
      </c>
      <c r="H2463" s="5" t="s">
        <v>37</v>
      </c>
      <c r="I2463" s="5" t="s">
        <v>23</v>
      </c>
      <c r="J2463" s="5" t="s">
        <v>1522</v>
      </c>
      <c r="K2463" s="5" t="s">
        <v>50</v>
      </c>
      <c r="L2463">
        <v>32216</v>
      </c>
      <c r="M2463" s="5" t="s">
        <v>26</v>
      </c>
      <c r="N2463" s="5" t="s">
        <v>3024</v>
      </c>
      <c r="O2463" s="5" t="s">
        <v>67</v>
      </c>
      <c r="P2463" s="5" t="s">
        <v>157</v>
      </c>
      <c r="Q2463" s="5" t="s">
        <v>3025</v>
      </c>
      <c r="R2463">
        <v>717.12</v>
      </c>
    </row>
    <row r="2464" spans="1:18" x14ac:dyDescent="0.3">
      <c r="A2464">
        <v>4977</v>
      </c>
      <c r="B2464" s="5" t="s">
        <v>7911</v>
      </c>
      <c r="C2464" s="7">
        <v>42711</v>
      </c>
      <c r="D2464" s="7">
        <v>42713</v>
      </c>
      <c r="E2464" s="5" t="s">
        <v>184</v>
      </c>
      <c r="F2464" s="5" t="s">
        <v>988</v>
      </c>
      <c r="G2464" s="5" t="s">
        <v>989</v>
      </c>
      <c r="H2464" s="5" t="s">
        <v>22</v>
      </c>
      <c r="I2464" s="5" t="s">
        <v>23</v>
      </c>
      <c r="J2464" s="5" t="s">
        <v>262</v>
      </c>
      <c r="K2464" s="5" t="s">
        <v>263</v>
      </c>
      <c r="L2464">
        <v>10024</v>
      </c>
      <c r="M2464" s="5" t="s">
        <v>144</v>
      </c>
      <c r="N2464" s="5" t="s">
        <v>3429</v>
      </c>
      <c r="O2464" s="5" t="s">
        <v>42</v>
      </c>
      <c r="P2464" s="5" t="s">
        <v>71</v>
      </c>
      <c r="Q2464" s="5" t="s">
        <v>3430</v>
      </c>
      <c r="R2464">
        <v>21.36</v>
      </c>
    </row>
    <row r="2465" spans="1:18" x14ac:dyDescent="0.3">
      <c r="A2465">
        <v>4980</v>
      </c>
      <c r="B2465" s="5" t="s">
        <v>7912</v>
      </c>
      <c r="C2465" s="7">
        <v>43078</v>
      </c>
      <c r="D2465" s="7">
        <v>43082</v>
      </c>
      <c r="E2465" s="5" t="s">
        <v>19</v>
      </c>
      <c r="F2465" s="5" t="s">
        <v>2809</v>
      </c>
      <c r="G2465" s="5" t="s">
        <v>2810</v>
      </c>
      <c r="H2465" s="5" t="s">
        <v>37</v>
      </c>
      <c r="I2465" s="5" t="s">
        <v>23</v>
      </c>
      <c r="J2465" s="5" t="s">
        <v>299</v>
      </c>
      <c r="K2465" s="5" t="s">
        <v>207</v>
      </c>
      <c r="L2465">
        <v>60610</v>
      </c>
      <c r="M2465" s="5" t="s">
        <v>101</v>
      </c>
      <c r="N2465" s="5" t="s">
        <v>5070</v>
      </c>
      <c r="O2465" s="5" t="s">
        <v>42</v>
      </c>
      <c r="P2465" s="5" t="s">
        <v>575</v>
      </c>
      <c r="Q2465" s="5" t="s">
        <v>5071</v>
      </c>
      <c r="R2465">
        <v>20.568000000000001</v>
      </c>
    </row>
    <row r="2466" spans="1:18" x14ac:dyDescent="0.3">
      <c r="A2466">
        <v>4983</v>
      </c>
      <c r="B2466" s="5" t="s">
        <v>7913</v>
      </c>
      <c r="C2466" s="7">
        <v>42324</v>
      </c>
      <c r="D2466" s="7">
        <v>42330</v>
      </c>
      <c r="E2466" s="5" t="s">
        <v>46</v>
      </c>
      <c r="F2466" s="5" t="s">
        <v>2825</v>
      </c>
      <c r="G2466" s="5" t="s">
        <v>2826</v>
      </c>
      <c r="H2466" s="5" t="s">
        <v>37</v>
      </c>
      <c r="I2466" s="5" t="s">
        <v>23</v>
      </c>
      <c r="J2466" s="5" t="s">
        <v>1456</v>
      </c>
      <c r="K2466" s="5" t="s">
        <v>39</v>
      </c>
      <c r="L2466">
        <v>92646</v>
      </c>
      <c r="M2466" s="5" t="s">
        <v>40</v>
      </c>
      <c r="N2466" s="5" t="s">
        <v>2774</v>
      </c>
      <c r="O2466" s="5" t="s">
        <v>42</v>
      </c>
      <c r="P2466" s="5" t="s">
        <v>43</v>
      </c>
      <c r="Q2466" s="5" t="s">
        <v>2775</v>
      </c>
      <c r="R2466">
        <v>5.22</v>
      </c>
    </row>
    <row r="2467" spans="1:18" x14ac:dyDescent="0.3">
      <c r="A2467">
        <v>4984</v>
      </c>
      <c r="B2467" s="5" t="s">
        <v>7914</v>
      </c>
      <c r="C2467" s="7">
        <v>43045</v>
      </c>
      <c r="D2467" s="7">
        <v>43049</v>
      </c>
      <c r="E2467" s="5" t="s">
        <v>19</v>
      </c>
      <c r="F2467" s="5" t="s">
        <v>89</v>
      </c>
      <c r="G2467" s="5" t="s">
        <v>90</v>
      </c>
      <c r="H2467" s="5" t="s">
        <v>22</v>
      </c>
      <c r="I2467" s="5" t="s">
        <v>23</v>
      </c>
      <c r="J2467" s="5" t="s">
        <v>946</v>
      </c>
      <c r="K2467" s="5" t="s">
        <v>39</v>
      </c>
      <c r="L2467">
        <v>92105</v>
      </c>
      <c r="M2467" s="5" t="s">
        <v>40</v>
      </c>
      <c r="N2467" s="5" t="s">
        <v>393</v>
      </c>
      <c r="O2467" s="5" t="s">
        <v>42</v>
      </c>
      <c r="P2467" s="5" t="s">
        <v>55</v>
      </c>
      <c r="Q2467" s="5" t="s">
        <v>394</v>
      </c>
      <c r="R2467">
        <v>84.84</v>
      </c>
    </row>
    <row r="2468" spans="1:18" x14ac:dyDescent="0.3">
      <c r="A2468">
        <v>4985</v>
      </c>
      <c r="B2468" s="5" t="s">
        <v>7915</v>
      </c>
      <c r="C2468" s="7">
        <v>42619</v>
      </c>
      <c r="D2468" s="7">
        <v>42623</v>
      </c>
      <c r="E2468" s="5" t="s">
        <v>46</v>
      </c>
      <c r="F2468" s="5" t="s">
        <v>2634</v>
      </c>
      <c r="G2468" s="5" t="s">
        <v>2635</v>
      </c>
      <c r="H2468" s="5" t="s">
        <v>37</v>
      </c>
      <c r="I2468" s="5" t="s">
        <v>23</v>
      </c>
      <c r="J2468" s="5" t="s">
        <v>5665</v>
      </c>
      <c r="K2468" s="5" t="s">
        <v>331</v>
      </c>
      <c r="L2468">
        <v>37211</v>
      </c>
      <c r="M2468" s="5" t="s">
        <v>26</v>
      </c>
      <c r="N2468" s="5" t="s">
        <v>3146</v>
      </c>
      <c r="O2468" s="5" t="s">
        <v>42</v>
      </c>
      <c r="P2468" s="5" t="s">
        <v>265</v>
      </c>
      <c r="Q2468" s="5" t="s">
        <v>3147</v>
      </c>
      <c r="R2468">
        <v>7.24</v>
      </c>
    </row>
    <row r="2469" spans="1:18" x14ac:dyDescent="0.3">
      <c r="A2469">
        <v>4986</v>
      </c>
      <c r="B2469" s="5" t="s">
        <v>7916</v>
      </c>
      <c r="C2469" s="7">
        <v>42250</v>
      </c>
      <c r="D2469" s="7">
        <v>42250</v>
      </c>
      <c r="E2469" s="5" t="s">
        <v>1289</v>
      </c>
      <c r="F2469" s="5" t="s">
        <v>3067</v>
      </c>
      <c r="G2469" s="5" t="s">
        <v>3068</v>
      </c>
      <c r="H2469" s="5" t="s">
        <v>22</v>
      </c>
      <c r="I2469" s="5" t="s">
        <v>23</v>
      </c>
      <c r="J2469" s="5" t="s">
        <v>262</v>
      </c>
      <c r="K2469" s="5" t="s">
        <v>263</v>
      </c>
      <c r="L2469">
        <v>10009</v>
      </c>
      <c r="M2469" s="5" t="s">
        <v>144</v>
      </c>
      <c r="N2469" s="5" t="s">
        <v>3064</v>
      </c>
      <c r="O2469" s="5" t="s">
        <v>42</v>
      </c>
      <c r="P2469" s="5" t="s">
        <v>43</v>
      </c>
      <c r="Q2469" s="5" t="s">
        <v>3065</v>
      </c>
      <c r="R2469">
        <v>14.4</v>
      </c>
    </row>
    <row r="2470" spans="1:18" x14ac:dyDescent="0.3">
      <c r="A2470">
        <v>4987</v>
      </c>
      <c r="B2470" s="5" t="s">
        <v>7917</v>
      </c>
      <c r="C2470" s="7">
        <v>42849</v>
      </c>
      <c r="D2470" s="7">
        <v>42853</v>
      </c>
      <c r="E2470" s="5" t="s">
        <v>46</v>
      </c>
      <c r="F2470" s="5" t="s">
        <v>5793</v>
      </c>
      <c r="G2470" s="5" t="s">
        <v>5794</v>
      </c>
      <c r="H2470" s="5" t="s">
        <v>98</v>
      </c>
      <c r="I2470" s="5" t="s">
        <v>23</v>
      </c>
      <c r="J2470" s="5" t="s">
        <v>1080</v>
      </c>
      <c r="K2470" s="5" t="s">
        <v>453</v>
      </c>
      <c r="L2470">
        <v>80906</v>
      </c>
      <c r="M2470" s="5" t="s">
        <v>40</v>
      </c>
      <c r="N2470" s="5" t="s">
        <v>1899</v>
      </c>
      <c r="O2470" s="5" t="s">
        <v>42</v>
      </c>
      <c r="P2470" s="5" t="s">
        <v>86</v>
      </c>
      <c r="Q2470" s="5" t="s">
        <v>1900</v>
      </c>
      <c r="R2470">
        <v>15.552</v>
      </c>
    </row>
    <row r="2471" spans="1:18" x14ac:dyDescent="0.3">
      <c r="A2471">
        <v>4990</v>
      </c>
      <c r="B2471" s="5" t="s">
        <v>7918</v>
      </c>
      <c r="C2471" s="7">
        <v>43343</v>
      </c>
      <c r="D2471" s="7">
        <v>43347</v>
      </c>
      <c r="E2471" s="5" t="s">
        <v>46</v>
      </c>
      <c r="F2471" s="5" t="s">
        <v>5156</v>
      </c>
      <c r="G2471" s="5" t="s">
        <v>5157</v>
      </c>
      <c r="H2471" s="5" t="s">
        <v>98</v>
      </c>
      <c r="I2471" s="5" t="s">
        <v>23</v>
      </c>
      <c r="J2471" s="5" t="s">
        <v>123</v>
      </c>
      <c r="K2471" s="5" t="s">
        <v>39</v>
      </c>
      <c r="L2471">
        <v>94110</v>
      </c>
      <c r="M2471" s="5" t="s">
        <v>40</v>
      </c>
      <c r="N2471" s="5" t="s">
        <v>2966</v>
      </c>
      <c r="O2471" s="5" t="s">
        <v>42</v>
      </c>
      <c r="P2471" s="5" t="s">
        <v>71</v>
      </c>
      <c r="Q2471" s="5" t="s">
        <v>2967</v>
      </c>
      <c r="R2471">
        <v>6.6719999999999997</v>
      </c>
    </row>
    <row r="2472" spans="1:18" x14ac:dyDescent="0.3">
      <c r="A2472">
        <v>4992</v>
      </c>
      <c r="B2472" s="5" t="s">
        <v>7919</v>
      </c>
      <c r="C2472" s="7">
        <v>43441</v>
      </c>
      <c r="D2472" s="7">
        <v>43447</v>
      </c>
      <c r="E2472" s="5" t="s">
        <v>46</v>
      </c>
      <c r="F2472" s="5" t="s">
        <v>3635</v>
      </c>
      <c r="G2472" s="5" t="s">
        <v>3636</v>
      </c>
      <c r="H2472" s="5" t="s">
        <v>37</v>
      </c>
      <c r="I2472" s="5" t="s">
        <v>23</v>
      </c>
      <c r="J2472" s="5" t="s">
        <v>299</v>
      </c>
      <c r="K2472" s="5" t="s">
        <v>207</v>
      </c>
      <c r="L2472">
        <v>60653</v>
      </c>
      <c r="M2472" s="5" t="s">
        <v>101</v>
      </c>
      <c r="N2472" s="5" t="s">
        <v>7212</v>
      </c>
      <c r="O2472" s="5" t="s">
        <v>42</v>
      </c>
      <c r="P2472" s="5" t="s">
        <v>71</v>
      </c>
      <c r="Q2472" s="5" t="s">
        <v>7213</v>
      </c>
      <c r="R2472">
        <v>1889.99</v>
      </c>
    </row>
    <row r="2473" spans="1:18" x14ac:dyDescent="0.3">
      <c r="A2473">
        <v>4993</v>
      </c>
      <c r="B2473" s="5" t="s">
        <v>7920</v>
      </c>
      <c r="C2473" s="7">
        <v>42722</v>
      </c>
      <c r="D2473" s="7">
        <v>42729</v>
      </c>
      <c r="E2473" s="5" t="s">
        <v>46</v>
      </c>
      <c r="F2473" s="5" t="s">
        <v>4348</v>
      </c>
      <c r="G2473" s="5" t="s">
        <v>4349</v>
      </c>
      <c r="H2473" s="5" t="s">
        <v>37</v>
      </c>
      <c r="I2473" s="5" t="s">
        <v>23</v>
      </c>
      <c r="J2473" s="5" t="s">
        <v>330</v>
      </c>
      <c r="K2473" s="5" t="s">
        <v>331</v>
      </c>
      <c r="L2473">
        <v>38109</v>
      </c>
      <c r="M2473" s="5" t="s">
        <v>26</v>
      </c>
      <c r="N2473" s="5" t="s">
        <v>2959</v>
      </c>
      <c r="O2473" s="5" t="s">
        <v>42</v>
      </c>
      <c r="P2473" s="5" t="s">
        <v>169</v>
      </c>
      <c r="Q2473" s="5" t="s">
        <v>2960</v>
      </c>
      <c r="R2473">
        <v>55.936</v>
      </c>
    </row>
    <row r="2474" spans="1:18" x14ac:dyDescent="0.3">
      <c r="A2474">
        <v>4996</v>
      </c>
      <c r="B2474" s="5" t="s">
        <v>7921</v>
      </c>
      <c r="C2474" s="7">
        <v>42312</v>
      </c>
      <c r="D2474" s="7">
        <v>42318</v>
      </c>
      <c r="E2474" s="5" t="s">
        <v>46</v>
      </c>
      <c r="F2474" s="5" t="s">
        <v>3763</v>
      </c>
      <c r="G2474" s="5" t="s">
        <v>3764</v>
      </c>
      <c r="H2474" s="5" t="s">
        <v>98</v>
      </c>
      <c r="I2474" s="5" t="s">
        <v>23</v>
      </c>
      <c r="J2474" s="5" t="s">
        <v>262</v>
      </c>
      <c r="K2474" s="5" t="s">
        <v>263</v>
      </c>
      <c r="L2474">
        <v>10011</v>
      </c>
      <c r="M2474" s="5" t="s">
        <v>144</v>
      </c>
      <c r="N2474" s="5" t="s">
        <v>6552</v>
      </c>
      <c r="O2474" s="5" t="s">
        <v>42</v>
      </c>
      <c r="P2474" s="5" t="s">
        <v>71</v>
      </c>
      <c r="Q2474" s="5" t="s">
        <v>6553</v>
      </c>
      <c r="R2474">
        <v>52.064</v>
      </c>
    </row>
    <row r="2475" spans="1:18" x14ac:dyDescent="0.3">
      <c r="A2475">
        <v>4997</v>
      </c>
      <c r="B2475" s="5" t="s">
        <v>7922</v>
      </c>
      <c r="C2475" s="7">
        <v>43169</v>
      </c>
      <c r="D2475" s="7">
        <v>43174</v>
      </c>
      <c r="E2475" s="5" t="s">
        <v>46</v>
      </c>
      <c r="F2475" s="5" t="s">
        <v>7879</v>
      </c>
      <c r="G2475" s="5" t="s">
        <v>7880</v>
      </c>
      <c r="H2475" s="5" t="s">
        <v>37</v>
      </c>
      <c r="I2475" s="5" t="s">
        <v>23</v>
      </c>
      <c r="J2475" s="5" t="s">
        <v>4593</v>
      </c>
      <c r="K2475" s="5" t="s">
        <v>84</v>
      </c>
      <c r="L2475">
        <v>27604</v>
      </c>
      <c r="M2475" s="5" t="s">
        <v>26</v>
      </c>
      <c r="N2475" s="5" t="s">
        <v>7923</v>
      </c>
      <c r="O2475" s="5" t="s">
        <v>42</v>
      </c>
      <c r="P2475" s="5" t="s">
        <v>74</v>
      </c>
      <c r="Q2475" s="5" t="s">
        <v>7924</v>
      </c>
      <c r="R2475">
        <v>48.783999999999999</v>
      </c>
    </row>
    <row r="2476" spans="1:18" x14ac:dyDescent="0.3">
      <c r="A2476">
        <v>4999</v>
      </c>
      <c r="B2476" s="5" t="s">
        <v>7925</v>
      </c>
      <c r="C2476" s="7">
        <v>42766</v>
      </c>
      <c r="D2476" s="7">
        <v>42770</v>
      </c>
      <c r="E2476" s="5" t="s">
        <v>46</v>
      </c>
      <c r="F2476" s="5" t="s">
        <v>2801</v>
      </c>
      <c r="G2476" s="5" t="s">
        <v>2802</v>
      </c>
      <c r="H2476" s="5" t="s">
        <v>98</v>
      </c>
      <c r="I2476" s="5" t="s">
        <v>23</v>
      </c>
      <c r="J2476" s="5" t="s">
        <v>38</v>
      </c>
      <c r="K2476" s="5" t="s">
        <v>39</v>
      </c>
      <c r="L2476">
        <v>90045</v>
      </c>
      <c r="M2476" s="5" t="s">
        <v>40</v>
      </c>
      <c r="N2476" s="5" t="s">
        <v>6714</v>
      </c>
      <c r="O2476" s="5" t="s">
        <v>67</v>
      </c>
      <c r="P2476" s="5" t="s">
        <v>68</v>
      </c>
      <c r="Q2476" s="5" t="s">
        <v>6715</v>
      </c>
      <c r="R2476">
        <v>109.592</v>
      </c>
    </row>
    <row r="2477" spans="1:18" x14ac:dyDescent="0.3">
      <c r="A2477">
        <v>5001</v>
      </c>
      <c r="B2477" s="5" t="s">
        <v>7927</v>
      </c>
      <c r="C2477" s="7">
        <v>43227</v>
      </c>
      <c r="D2477" s="7">
        <v>43232</v>
      </c>
      <c r="E2477" s="5" t="s">
        <v>46</v>
      </c>
      <c r="F2477" s="5" t="s">
        <v>1248</v>
      </c>
      <c r="G2477" s="5" t="s">
        <v>1249</v>
      </c>
      <c r="H2477" s="5" t="s">
        <v>98</v>
      </c>
      <c r="I2477" s="5" t="s">
        <v>23</v>
      </c>
      <c r="J2477" s="5" t="s">
        <v>38</v>
      </c>
      <c r="K2477" s="5" t="s">
        <v>39</v>
      </c>
      <c r="L2477">
        <v>90004</v>
      </c>
      <c r="M2477" s="5" t="s">
        <v>40</v>
      </c>
      <c r="N2477" s="5" t="s">
        <v>4420</v>
      </c>
      <c r="O2477" s="5" t="s">
        <v>67</v>
      </c>
      <c r="P2477" s="5" t="s">
        <v>157</v>
      </c>
      <c r="Q2477" s="5" t="s">
        <v>4421</v>
      </c>
      <c r="R2477">
        <v>79.989999999999995</v>
      </c>
    </row>
    <row r="2478" spans="1:18" x14ac:dyDescent="0.3">
      <c r="A2478">
        <v>5002</v>
      </c>
      <c r="B2478" s="5" t="s">
        <v>7928</v>
      </c>
      <c r="C2478" s="7">
        <v>42879</v>
      </c>
      <c r="D2478" s="7">
        <v>42879</v>
      </c>
      <c r="E2478" s="5" t="s">
        <v>1289</v>
      </c>
      <c r="F2478" s="5" t="s">
        <v>2162</v>
      </c>
      <c r="G2478" s="5" t="s">
        <v>2163</v>
      </c>
      <c r="H2478" s="5" t="s">
        <v>98</v>
      </c>
      <c r="I2478" s="5" t="s">
        <v>23</v>
      </c>
      <c r="J2478" s="5" t="s">
        <v>5531</v>
      </c>
      <c r="K2478" s="5" t="s">
        <v>315</v>
      </c>
      <c r="L2478">
        <v>23602</v>
      </c>
      <c r="M2478" s="5" t="s">
        <v>26</v>
      </c>
      <c r="N2478" s="5" t="s">
        <v>4830</v>
      </c>
      <c r="O2478" s="5" t="s">
        <v>42</v>
      </c>
      <c r="P2478" s="5" t="s">
        <v>575</v>
      </c>
      <c r="Q2478" s="5" t="s">
        <v>4831</v>
      </c>
      <c r="R2478">
        <v>69.5</v>
      </c>
    </row>
    <row r="2479" spans="1:18" x14ac:dyDescent="0.3">
      <c r="A2479">
        <v>5004</v>
      </c>
      <c r="B2479" s="5" t="s">
        <v>7929</v>
      </c>
      <c r="C2479" s="7">
        <v>43015</v>
      </c>
      <c r="D2479" s="7">
        <v>43020</v>
      </c>
      <c r="E2479" s="5" t="s">
        <v>46</v>
      </c>
      <c r="F2479" s="5" t="s">
        <v>6455</v>
      </c>
      <c r="G2479" s="5" t="s">
        <v>6456</v>
      </c>
      <c r="H2479" s="5" t="s">
        <v>22</v>
      </c>
      <c r="I2479" s="5" t="s">
        <v>23</v>
      </c>
      <c r="J2479" s="5" t="s">
        <v>38</v>
      </c>
      <c r="K2479" s="5" t="s">
        <v>39</v>
      </c>
      <c r="L2479">
        <v>90032</v>
      </c>
      <c r="M2479" s="5" t="s">
        <v>40</v>
      </c>
      <c r="N2479" s="5" t="s">
        <v>7930</v>
      </c>
      <c r="O2479" s="5" t="s">
        <v>42</v>
      </c>
      <c r="P2479" s="5" t="s">
        <v>86</v>
      </c>
      <c r="Q2479" s="5" t="s">
        <v>7931</v>
      </c>
      <c r="R2479">
        <v>10.56</v>
      </c>
    </row>
    <row r="2480" spans="1:18" x14ac:dyDescent="0.3">
      <c r="A2480">
        <v>5005</v>
      </c>
      <c r="B2480" s="5" t="s">
        <v>7932</v>
      </c>
      <c r="C2480" s="7">
        <v>42124</v>
      </c>
      <c r="D2480" s="7">
        <v>42126</v>
      </c>
      <c r="E2480" s="5" t="s">
        <v>19</v>
      </c>
      <c r="F2480" s="5" t="s">
        <v>5456</v>
      </c>
      <c r="G2480" s="5" t="s">
        <v>5457</v>
      </c>
      <c r="H2480" s="5" t="s">
        <v>22</v>
      </c>
      <c r="I2480" s="5" t="s">
        <v>23</v>
      </c>
      <c r="J2480" s="5" t="s">
        <v>324</v>
      </c>
      <c r="K2480" s="5" t="s">
        <v>1488</v>
      </c>
      <c r="L2480">
        <v>39212</v>
      </c>
      <c r="M2480" s="5" t="s">
        <v>26</v>
      </c>
      <c r="N2480" s="5" t="s">
        <v>5621</v>
      </c>
      <c r="O2480" s="5" t="s">
        <v>67</v>
      </c>
      <c r="P2480" s="5" t="s">
        <v>157</v>
      </c>
      <c r="Q2480" s="5" t="s">
        <v>5622</v>
      </c>
      <c r="R2480">
        <v>47.79</v>
      </c>
    </row>
    <row r="2481" spans="1:18" x14ac:dyDescent="0.3">
      <c r="A2481">
        <v>5006</v>
      </c>
      <c r="B2481" s="5" t="s">
        <v>7933</v>
      </c>
      <c r="C2481" s="7">
        <v>42684</v>
      </c>
      <c r="D2481" s="7">
        <v>42688</v>
      </c>
      <c r="E2481" s="5" t="s">
        <v>19</v>
      </c>
      <c r="F2481" s="5" t="s">
        <v>2329</v>
      </c>
      <c r="G2481" s="5" t="s">
        <v>2330</v>
      </c>
      <c r="H2481" s="5" t="s">
        <v>37</v>
      </c>
      <c r="I2481" s="5" t="s">
        <v>23</v>
      </c>
      <c r="J2481" s="5" t="s">
        <v>1465</v>
      </c>
      <c r="K2481" s="5" t="s">
        <v>250</v>
      </c>
      <c r="L2481">
        <v>47374</v>
      </c>
      <c r="M2481" s="5" t="s">
        <v>101</v>
      </c>
      <c r="N2481" s="5" t="s">
        <v>1517</v>
      </c>
      <c r="O2481" s="5" t="s">
        <v>42</v>
      </c>
      <c r="P2481" s="5" t="s">
        <v>55</v>
      </c>
      <c r="Q2481" s="5" t="s">
        <v>1518</v>
      </c>
      <c r="R2481">
        <v>714.3</v>
      </c>
    </row>
    <row r="2482" spans="1:18" x14ac:dyDescent="0.3">
      <c r="A2482">
        <v>5007</v>
      </c>
      <c r="B2482" s="5" t="s">
        <v>7934</v>
      </c>
      <c r="C2482" s="7">
        <v>42683</v>
      </c>
      <c r="D2482" s="7">
        <v>42688</v>
      </c>
      <c r="E2482" s="5" t="s">
        <v>46</v>
      </c>
      <c r="F2482" s="5" t="s">
        <v>5932</v>
      </c>
      <c r="G2482" s="5" t="s">
        <v>5933</v>
      </c>
      <c r="H2482" s="5" t="s">
        <v>98</v>
      </c>
      <c r="I2482" s="5" t="s">
        <v>23</v>
      </c>
      <c r="J2482" s="5" t="s">
        <v>262</v>
      </c>
      <c r="K2482" s="5" t="s">
        <v>263</v>
      </c>
      <c r="L2482">
        <v>10035</v>
      </c>
      <c r="M2482" s="5" t="s">
        <v>144</v>
      </c>
      <c r="N2482" s="5" t="s">
        <v>7935</v>
      </c>
      <c r="O2482" s="5" t="s">
        <v>67</v>
      </c>
      <c r="P2482" s="5" t="s">
        <v>680</v>
      </c>
      <c r="Q2482" s="5" t="s">
        <v>7936</v>
      </c>
      <c r="R2482">
        <v>2321.9</v>
      </c>
    </row>
    <row r="2483" spans="1:18" x14ac:dyDescent="0.3">
      <c r="A2483">
        <v>5009</v>
      </c>
      <c r="B2483" s="5" t="s">
        <v>7937</v>
      </c>
      <c r="C2483" s="7">
        <v>42620</v>
      </c>
      <c r="D2483" s="7">
        <v>42627</v>
      </c>
      <c r="E2483" s="5" t="s">
        <v>46</v>
      </c>
      <c r="F2483" s="5" t="s">
        <v>7938</v>
      </c>
      <c r="G2483" s="5" t="s">
        <v>7939</v>
      </c>
      <c r="H2483" s="5" t="s">
        <v>37</v>
      </c>
      <c r="I2483" s="5" t="s">
        <v>23</v>
      </c>
      <c r="J2483" s="5" t="s">
        <v>142</v>
      </c>
      <c r="K2483" s="5" t="s">
        <v>143</v>
      </c>
      <c r="L2483">
        <v>19134</v>
      </c>
      <c r="M2483" s="5" t="s">
        <v>144</v>
      </c>
      <c r="N2483" s="5" t="s">
        <v>572</v>
      </c>
      <c r="O2483" s="5" t="s">
        <v>42</v>
      </c>
      <c r="P2483" s="5" t="s">
        <v>71</v>
      </c>
      <c r="Q2483" s="5" t="s">
        <v>573</v>
      </c>
      <c r="R2483">
        <v>9.5220000000000002</v>
      </c>
    </row>
    <row r="2484" spans="1:18" x14ac:dyDescent="0.3">
      <c r="A2484">
        <v>5012</v>
      </c>
      <c r="B2484" s="5" t="s">
        <v>7940</v>
      </c>
      <c r="C2484" s="7">
        <v>43231</v>
      </c>
      <c r="D2484" s="7">
        <v>43233</v>
      </c>
      <c r="E2484" s="5" t="s">
        <v>184</v>
      </c>
      <c r="F2484" s="5" t="s">
        <v>4007</v>
      </c>
      <c r="G2484" s="5" t="s">
        <v>4008</v>
      </c>
      <c r="H2484" s="5" t="s">
        <v>37</v>
      </c>
      <c r="I2484" s="5" t="s">
        <v>23</v>
      </c>
      <c r="J2484" s="5" t="s">
        <v>540</v>
      </c>
      <c r="K2484" s="5" t="s">
        <v>306</v>
      </c>
      <c r="L2484">
        <v>85023</v>
      </c>
      <c r="M2484" s="5" t="s">
        <v>40</v>
      </c>
      <c r="N2484" s="5" t="s">
        <v>3496</v>
      </c>
      <c r="O2484" s="5" t="s">
        <v>28</v>
      </c>
      <c r="P2484" s="5" t="s">
        <v>29</v>
      </c>
      <c r="Q2484" s="5" t="s">
        <v>3497</v>
      </c>
      <c r="R2484">
        <v>209.97900000000001</v>
      </c>
    </row>
    <row r="2485" spans="1:18" x14ac:dyDescent="0.3">
      <c r="A2485">
        <v>5013</v>
      </c>
      <c r="B2485" s="5" t="s">
        <v>7941</v>
      </c>
      <c r="C2485" s="7">
        <v>43302</v>
      </c>
      <c r="D2485" s="7">
        <v>43307</v>
      </c>
      <c r="E2485" s="5" t="s">
        <v>46</v>
      </c>
      <c r="F2485" s="5" t="s">
        <v>6268</v>
      </c>
      <c r="G2485" s="5" t="s">
        <v>6269</v>
      </c>
      <c r="H2485" s="5" t="s">
        <v>98</v>
      </c>
      <c r="I2485" s="5" t="s">
        <v>23</v>
      </c>
      <c r="J2485" s="5" t="s">
        <v>2181</v>
      </c>
      <c r="K2485" s="5" t="s">
        <v>494</v>
      </c>
      <c r="L2485">
        <v>44105</v>
      </c>
      <c r="M2485" s="5" t="s">
        <v>144</v>
      </c>
      <c r="N2485" s="5" t="s">
        <v>1723</v>
      </c>
      <c r="O2485" s="5" t="s">
        <v>42</v>
      </c>
      <c r="P2485" s="5" t="s">
        <v>71</v>
      </c>
      <c r="Q2485" s="5" t="s">
        <v>1724</v>
      </c>
      <c r="R2485">
        <v>33.93</v>
      </c>
    </row>
    <row r="2486" spans="1:18" x14ac:dyDescent="0.3">
      <c r="A2486">
        <v>5016</v>
      </c>
      <c r="B2486" s="5" t="s">
        <v>7946</v>
      </c>
      <c r="C2486" s="7">
        <v>42332</v>
      </c>
      <c r="D2486" s="7">
        <v>42337</v>
      </c>
      <c r="E2486" s="5" t="s">
        <v>46</v>
      </c>
      <c r="F2486" s="5" t="s">
        <v>4324</v>
      </c>
      <c r="G2486" s="5" t="s">
        <v>4325</v>
      </c>
      <c r="H2486" s="5" t="s">
        <v>22</v>
      </c>
      <c r="I2486" s="5" t="s">
        <v>23</v>
      </c>
      <c r="J2486" s="5" t="s">
        <v>2838</v>
      </c>
      <c r="K2486" s="5" t="s">
        <v>494</v>
      </c>
      <c r="L2486">
        <v>43615</v>
      </c>
      <c r="M2486" s="5" t="s">
        <v>144</v>
      </c>
      <c r="N2486" s="5" t="s">
        <v>819</v>
      </c>
      <c r="O2486" s="5" t="s">
        <v>28</v>
      </c>
      <c r="P2486" s="5" t="s">
        <v>61</v>
      </c>
      <c r="Q2486" s="5" t="s">
        <v>820</v>
      </c>
      <c r="R2486">
        <v>35.167999999999999</v>
      </c>
    </row>
    <row r="2487" spans="1:18" x14ac:dyDescent="0.3">
      <c r="A2487">
        <v>5018</v>
      </c>
      <c r="B2487" s="5" t="s">
        <v>7949</v>
      </c>
      <c r="C2487" s="7">
        <v>42323</v>
      </c>
      <c r="D2487" s="7">
        <v>42326</v>
      </c>
      <c r="E2487" s="5" t="s">
        <v>184</v>
      </c>
      <c r="F2487" s="5" t="s">
        <v>7950</v>
      </c>
      <c r="G2487" s="5" t="s">
        <v>7951</v>
      </c>
      <c r="H2487" s="5" t="s">
        <v>22</v>
      </c>
      <c r="I2487" s="5" t="s">
        <v>23</v>
      </c>
      <c r="J2487" s="5" t="s">
        <v>38</v>
      </c>
      <c r="K2487" s="5" t="s">
        <v>39</v>
      </c>
      <c r="L2487">
        <v>90008</v>
      </c>
      <c r="M2487" s="5" t="s">
        <v>40</v>
      </c>
      <c r="N2487" s="5" t="s">
        <v>926</v>
      </c>
      <c r="O2487" s="5" t="s">
        <v>28</v>
      </c>
      <c r="P2487" s="5" t="s">
        <v>61</v>
      </c>
      <c r="Q2487" s="5" t="s">
        <v>927</v>
      </c>
      <c r="R2487">
        <v>10.11</v>
      </c>
    </row>
    <row r="2488" spans="1:18" x14ac:dyDescent="0.3">
      <c r="A2488">
        <v>5021</v>
      </c>
      <c r="B2488" s="5" t="s">
        <v>7952</v>
      </c>
      <c r="C2488" s="7">
        <v>43182</v>
      </c>
      <c r="D2488" s="7">
        <v>43184</v>
      </c>
      <c r="E2488" s="5" t="s">
        <v>19</v>
      </c>
      <c r="F2488" s="5" t="s">
        <v>771</v>
      </c>
      <c r="G2488" s="5" t="s">
        <v>772</v>
      </c>
      <c r="H2488" s="5" t="s">
        <v>37</v>
      </c>
      <c r="I2488" s="5" t="s">
        <v>23</v>
      </c>
      <c r="J2488" s="5" t="s">
        <v>262</v>
      </c>
      <c r="K2488" s="5" t="s">
        <v>263</v>
      </c>
      <c r="L2488">
        <v>10011</v>
      </c>
      <c r="M2488" s="5" t="s">
        <v>144</v>
      </c>
      <c r="N2488" s="5" t="s">
        <v>1606</v>
      </c>
      <c r="O2488" s="5" t="s">
        <v>42</v>
      </c>
      <c r="P2488" s="5" t="s">
        <v>575</v>
      </c>
      <c r="Q2488" s="5" t="s">
        <v>1607</v>
      </c>
      <c r="R2488">
        <v>347.58</v>
      </c>
    </row>
    <row r="2489" spans="1:18" x14ac:dyDescent="0.3">
      <c r="A2489">
        <v>5022</v>
      </c>
      <c r="B2489" s="5" t="s">
        <v>7953</v>
      </c>
      <c r="C2489" s="7">
        <v>43087</v>
      </c>
      <c r="D2489" s="7">
        <v>43093</v>
      </c>
      <c r="E2489" s="5" t="s">
        <v>46</v>
      </c>
      <c r="F2489" s="5" t="s">
        <v>1646</v>
      </c>
      <c r="G2489" s="5" t="s">
        <v>1647</v>
      </c>
      <c r="H2489" s="5" t="s">
        <v>22</v>
      </c>
      <c r="I2489" s="5" t="s">
        <v>23</v>
      </c>
      <c r="J2489" s="5" t="s">
        <v>946</v>
      </c>
      <c r="K2489" s="5" t="s">
        <v>39</v>
      </c>
      <c r="L2489">
        <v>92037</v>
      </c>
      <c r="M2489" s="5" t="s">
        <v>40</v>
      </c>
      <c r="N2489" s="5" t="s">
        <v>1855</v>
      </c>
      <c r="O2489" s="5" t="s">
        <v>67</v>
      </c>
      <c r="P2489" s="5" t="s">
        <v>157</v>
      </c>
      <c r="Q2489" s="5" t="s">
        <v>1856</v>
      </c>
      <c r="R2489">
        <v>72.64</v>
      </c>
    </row>
    <row r="2490" spans="1:18" x14ac:dyDescent="0.3">
      <c r="A2490">
        <v>5025</v>
      </c>
      <c r="B2490" s="5" t="s">
        <v>7954</v>
      </c>
      <c r="C2490" s="7">
        <v>43310</v>
      </c>
      <c r="D2490" s="7">
        <v>43315</v>
      </c>
      <c r="E2490" s="5" t="s">
        <v>46</v>
      </c>
      <c r="F2490" s="5" t="s">
        <v>2385</v>
      </c>
      <c r="G2490" s="5" t="s">
        <v>2386</v>
      </c>
      <c r="H2490" s="5" t="s">
        <v>22</v>
      </c>
      <c r="I2490" s="5" t="s">
        <v>23</v>
      </c>
      <c r="J2490" s="5" t="s">
        <v>4852</v>
      </c>
      <c r="K2490" s="5" t="s">
        <v>646</v>
      </c>
      <c r="L2490">
        <v>73120</v>
      </c>
      <c r="M2490" s="5" t="s">
        <v>101</v>
      </c>
      <c r="N2490" s="5" t="s">
        <v>7012</v>
      </c>
      <c r="O2490" s="5" t="s">
        <v>42</v>
      </c>
      <c r="P2490" s="5" t="s">
        <v>71</v>
      </c>
      <c r="Q2490" s="5" t="s">
        <v>7013</v>
      </c>
      <c r="R2490">
        <v>33.479999999999997</v>
      </c>
    </row>
    <row r="2491" spans="1:18" x14ac:dyDescent="0.3">
      <c r="A2491">
        <v>5029</v>
      </c>
      <c r="B2491" s="5" t="s">
        <v>7957</v>
      </c>
      <c r="C2491" s="7">
        <v>42249</v>
      </c>
      <c r="D2491" s="7">
        <v>42254</v>
      </c>
      <c r="E2491" s="5" t="s">
        <v>19</v>
      </c>
      <c r="F2491" s="5" t="s">
        <v>5423</v>
      </c>
      <c r="G2491" s="5" t="s">
        <v>5424</v>
      </c>
      <c r="H2491" s="5" t="s">
        <v>22</v>
      </c>
      <c r="I2491" s="5" t="s">
        <v>23</v>
      </c>
      <c r="J2491" s="5" t="s">
        <v>299</v>
      </c>
      <c r="K2491" s="5" t="s">
        <v>207</v>
      </c>
      <c r="L2491">
        <v>60653</v>
      </c>
      <c r="M2491" s="5" t="s">
        <v>101</v>
      </c>
      <c r="N2491" s="5" t="s">
        <v>2299</v>
      </c>
      <c r="O2491" s="5" t="s">
        <v>67</v>
      </c>
      <c r="P2491" s="5" t="s">
        <v>157</v>
      </c>
      <c r="Q2491" s="5" t="s">
        <v>2300</v>
      </c>
      <c r="R2491">
        <v>239.976</v>
      </c>
    </row>
    <row r="2492" spans="1:18" x14ac:dyDescent="0.3">
      <c r="A2492">
        <v>5030</v>
      </c>
      <c r="B2492" s="5" t="s">
        <v>7958</v>
      </c>
      <c r="C2492" s="7">
        <v>43129</v>
      </c>
      <c r="D2492" s="7">
        <v>43133</v>
      </c>
      <c r="E2492" s="5" t="s">
        <v>46</v>
      </c>
      <c r="F2492" s="5" t="s">
        <v>3013</v>
      </c>
      <c r="G2492" s="5" t="s">
        <v>3014</v>
      </c>
      <c r="H2492" s="5" t="s">
        <v>22</v>
      </c>
      <c r="I2492" s="5" t="s">
        <v>23</v>
      </c>
      <c r="J2492" s="5" t="s">
        <v>123</v>
      </c>
      <c r="K2492" s="5" t="s">
        <v>39</v>
      </c>
      <c r="L2492">
        <v>94109</v>
      </c>
      <c r="M2492" s="5" t="s">
        <v>40</v>
      </c>
      <c r="N2492" s="5" t="s">
        <v>6256</v>
      </c>
      <c r="O2492" s="5" t="s">
        <v>42</v>
      </c>
      <c r="P2492" s="5" t="s">
        <v>64</v>
      </c>
      <c r="Q2492" s="5" t="s">
        <v>6257</v>
      </c>
      <c r="R2492">
        <v>8.34</v>
      </c>
    </row>
    <row r="2493" spans="1:18" x14ac:dyDescent="0.3">
      <c r="A2493">
        <v>5033</v>
      </c>
      <c r="B2493" s="5" t="s">
        <v>7959</v>
      </c>
      <c r="C2493" s="7">
        <v>43095</v>
      </c>
      <c r="D2493" s="7">
        <v>43102</v>
      </c>
      <c r="E2493" s="5" t="s">
        <v>46</v>
      </c>
      <c r="F2493" s="5" t="s">
        <v>1533</v>
      </c>
      <c r="G2493" s="5" t="s">
        <v>1534</v>
      </c>
      <c r="H2493" s="5" t="s">
        <v>37</v>
      </c>
      <c r="I2493" s="5" t="s">
        <v>23</v>
      </c>
      <c r="J2493" s="5" t="s">
        <v>3941</v>
      </c>
      <c r="K2493" s="5" t="s">
        <v>786</v>
      </c>
      <c r="L2493">
        <v>8360</v>
      </c>
      <c r="M2493" s="5" t="s">
        <v>144</v>
      </c>
      <c r="N2493" s="5" t="s">
        <v>277</v>
      </c>
      <c r="O2493" s="5" t="s">
        <v>28</v>
      </c>
      <c r="P2493" s="5" t="s">
        <v>32</v>
      </c>
      <c r="Q2493" s="5" t="s">
        <v>278</v>
      </c>
      <c r="R2493">
        <v>212.94</v>
      </c>
    </row>
    <row r="2494" spans="1:18" x14ac:dyDescent="0.3">
      <c r="A2494">
        <v>5035</v>
      </c>
      <c r="B2494" s="5" t="s">
        <v>7960</v>
      </c>
      <c r="C2494" s="7">
        <v>42591</v>
      </c>
      <c r="D2494" s="7">
        <v>42595</v>
      </c>
      <c r="E2494" s="5" t="s">
        <v>19</v>
      </c>
      <c r="F2494" s="5" t="s">
        <v>3048</v>
      </c>
      <c r="G2494" s="5" t="s">
        <v>3049</v>
      </c>
      <c r="H2494" s="5" t="s">
        <v>98</v>
      </c>
      <c r="I2494" s="5" t="s">
        <v>23</v>
      </c>
      <c r="J2494" s="5" t="s">
        <v>2550</v>
      </c>
      <c r="K2494" s="5" t="s">
        <v>110</v>
      </c>
      <c r="L2494">
        <v>53209</v>
      </c>
      <c r="M2494" s="5" t="s">
        <v>101</v>
      </c>
      <c r="N2494" s="5" t="s">
        <v>7468</v>
      </c>
      <c r="O2494" s="5" t="s">
        <v>28</v>
      </c>
      <c r="P2494" s="5" t="s">
        <v>29</v>
      </c>
      <c r="Q2494" s="5" t="s">
        <v>7469</v>
      </c>
      <c r="R2494">
        <v>687.4</v>
      </c>
    </row>
    <row r="2495" spans="1:18" x14ac:dyDescent="0.3">
      <c r="A2495">
        <v>5036</v>
      </c>
      <c r="B2495" s="5" t="s">
        <v>7961</v>
      </c>
      <c r="C2495" s="7">
        <v>42100</v>
      </c>
      <c r="D2495" s="7">
        <v>42106</v>
      </c>
      <c r="E2495" s="5" t="s">
        <v>46</v>
      </c>
      <c r="F2495" s="5" t="s">
        <v>5381</v>
      </c>
      <c r="G2495" s="5" t="s">
        <v>5382</v>
      </c>
      <c r="H2495" s="5" t="s">
        <v>37</v>
      </c>
      <c r="I2495" s="5" t="s">
        <v>23</v>
      </c>
      <c r="J2495" s="5" t="s">
        <v>91</v>
      </c>
      <c r="K2495" s="5" t="s">
        <v>92</v>
      </c>
      <c r="L2495">
        <v>98115</v>
      </c>
      <c r="M2495" s="5" t="s">
        <v>40</v>
      </c>
      <c r="N2495" s="5" t="s">
        <v>2187</v>
      </c>
      <c r="O2495" s="5" t="s">
        <v>28</v>
      </c>
      <c r="P2495" s="5" t="s">
        <v>52</v>
      </c>
      <c r="Q2495" s="5" t="s">
        <v>2188</v>
      </c>
      <c r="R2495">
        <v>653.54999999999995</v>
      </c>
    </row>
    <row r="2496" spans="1:18" x14ac:dyDescent="0.3">
      <c r="A2496">
        <v>5038</v>
      </c>
      <c r="B2496" s="5" t="s">
        <v>7962</v>
      </c>
      <c r="C2496" s="7">
        <v>43421</v>
      </c>
      <c r="D2496" s="7">
        <v>43425</v>
      </c>
      <c r="E2496" s="5" t="s">
        <v>19</v>
      </c>
      <c r="F2496" s="5" t="s">
        <v>2342</v>
      </c>
      <c r="G2496" s="5" t="s">
        <v>2343</v>
      </c>
      <c r="H2496" s="5" t="s">
        <v>22</v>
      </c>
      <c r="I2496" s="5" t="s">
        <v>23</v>
      </c>
      <c r="J2496" s="5" t="s">
        <v>206</v>
      </c>
      <c r="K2496" s="5" t="s">
        <v>207</v>
      </c>
      <c r="L2496">
        <v>60540</v>
      </c>
      <c r="M2496" s="5" t="s">
        <v>101</v>
      </c>
      <c r="N2496" s="5" t="s">
        <v>2354</v>
      </c>
      <c r="O2496" s="5" t="s">
        <v>67</v>
      </c>
      <c r="P2496" s="5" t="s">
        <v>157</v>
      </c>
      <c r="Q2496" s="5" t="s">
        <v>2355</v>
      </c>
      <c r="R2496">
        <v>239.96</v>
      </c>
    </row>
    <row r="2497" spans="1:18" x14ac:dyDescent="0.3">
      <c r="A2497">
        <v>5039</v>
      </c>
      <c r="B2497" s="5" t="s">
        <v>7963</v>
      </c>
      <c r="C2497" s="7">
        <v>42562</v>
      </c>
      <c r="D2497" s="7">
        <v>42563</v>
      </c>
      <c r="E2497" s="5" t="s">
        <v>184</v>
      </c>
      <c r="F2497" s="5" t="s">
        <v>4007</v>
      </c>
      <c r="G2497" s="5" t="s">
        <v>4008</v>
      </c>
      <c r="H2497" s="5" t="s">
        <v>37</v>
      </c>
      <c r="I2497" s="5" t="s">
        <v>23</v>
      </c>
      <c r="J2497" s="5" t="s">
        <v>517</v>
      </c>
      <c r="K2497" s="5" t="s">
        <v>241</v>
      </c>
      <c r="L2497">
        <v>19805</v>
      </c>
      <c r="M2497" s="5" t="s">
        <v>144</v>
      </c>
      <c r="N2497" s="5" t="s">
        <v>2806</v>
      </c>
      <c r="O2497" s="5" t="s">
        <v>28</v>
      </c>
      <c r="P2497" s="5" t="s">
        <v>52</v>
      </c>
      <c r="Q2497" s="5" t="s">
        <v>2807</v>
      </c>
      <c r="R2497">
        <v>199.83600000000001</v>
      </c>
    </row>
    <row r="2498" spans="1:18" x14ac:dyDescent="0.3">
      <c r="A2498">
        <v>5042</v>
      </c>
      <c r="B2498" s="5" t="s">
        <v>7964</v>
      </c>
      <c r="C2498" s="7">
        <v>43049</v>
      </c>
      <c r="D2498" s="7">
        <v>43052</v>
      </c>
      <c r="E2498" s="5" t="s">
        <v>19</v>
      </c>
      <c r="F2498" s="5" t="s">
        <v>4047</v>
      </c>
      <c r="G2498" s="5" t="s">
        <v>4048</v>
      </c>
      <c r="H2498" s="5" t="s">
        <v>22</v>
      </c>
      <c r="I2498" s="5" t="s">
        <v>23</v>
      </c>
      <c r="J2498" s="5" t="s">
        <v>38</v>
      </c>
      <c r="K2498" s="5" t="s">
        <v>39</v>
      </c>
      <c r="L2498">
        <v>90036</v>
      </c>
      <c r="M2498" s="5" t="s">
        <v>40</v>
      </c>
      <c r="N2498" s="5" t="s">
        <v>6008</v>
      </c>
      <c r="O2498" s="5" t="s">
        <v>42</v>
      </c>
      <c r="P2498" s="5" t="s">
        <v>86</v>
      </c>
      <c r="Q2498" s="5" t="s">
        <v>6009</v>
      </c>
      <c r="R2498">
        <v>67.709999999999994</v>
      </c>
    </row>
    <row r="2499" spans="1:18" x14ac:dyDescent="0.3">
      <c r="A2499">
        <v>5049</v>
      </c>
      <c r="B2499" s="5" t="s">
        <v>7965</v>
      </c>
      <c r="C2499" s="7">
        <v>42094</v>
      </c>
      <c r="D2499" s="7">
        <v>42098</v>
      </c>
      <c r="E2499" s="5" t="s">
        <v>46</v>
      </c>
      <c r="F2499" s="5" t="s">
        <v>7220</v>
      </c>
      <c r="G2499" s="5" t="s">
        <v>7221</v>
      </c>
      <c r="H2499" s="5" t="s">
        <v>22</v>
      </c>
      <c r="I2499" s="5" t="s">
        <v>23</v>
      </c>
      <c r="J2499" s="5" t="s">
        <v>299</v>
      </c>
      <c r="K2499" s="5" t="s">
        <v>207</v>
      </c>
      <c r="L2499">
        <v>60610</v>
      </c>
      <c r="M2499" s="5" t="s">
        <v>101</v>
      </c>
      <c r="N2499" s="5" t="s">
        <v>2730</v>
      </c>
      <c r="O2499" s="5" t="s">
        <v>42</v>
      </c>
      <c r="P2499" s="5" t="s">
        <v>71</v>
      </c>
      <c r="Q2499" s="5" t="s">
        <v>2731</v>
      </c>
      <c r="R2499">
        <v>8.1340000000000003</v>
      </c>
    </row>
    <row r="2500" spans="1:18" x14ac:dyDescent="0.3">
      <c r="A2500">
        <v>5051</v>
      </c>
      <c r="B2500" s="5" t="s">
        <v>7966</v>
      </c>
      <c r="C2500" s="7">
        <v>42631</v>
      </c>
      <c r="D2500" s="7">
        <v>42637</v>
      </c>
      <c r="E2500" s="5" t="s">
        <v>46</v>
      </c>
      <c r="F2500" s="5" t="s">
        <v>1248</v>
      </c>
      <c r="G2500" s="5" t="s">
        <v>1249</v>
      </c>
      <c r="H2500" s="5" t="s">
        <v>98</v>
      </c>
      <c r="I2500" s="5" t="s">
        <v>23</v>
      </c>
      <c r="J2500" s="5" t="s">
        <v>1377</v>
      </c>
      <c r="K2500" s="5" t="s">
        <v>92</v>
      </c>
      <c r="L2500">
        <v>98198</v>
      </c>
      <c r="M2500" s="5" t="s">
        <v>40</v>
      </c>
      <c r="N2500" s="5" t="s">
        <v>5243</v>
      </c>
      <c r="O2500" s="5" t="s">
        <v>42</v>
      </c>
      <c r="P2500" s="5" t="s">
        <v>86</v>
      </c>
      <c r="Q2500" s="5" t="s">
        <v>5244</v>
      </c>
      <c r="R2500">
        <v>18.54</v>
      </c>
    </row>
    <row r="2501" spans="1:18" x14ac:dyDescent="0.3">
      <c r="A2501">
        <v>5052</v>
      </c>
      <c r="B2501" s="5" t="s">
        <v>7967</v>
      </c>
      <c r="C2501" s="7">
        <v>42681</v>
      </c>
      <c r="D2501" s="7">
        <v>42685</v>
      </c>
      <c r="E2501" s="5" t="s">
        <v>46</v>
      </c>
      <c r="F2501" s="5" t="s">
        <v>1806</v>
      </c>
      <c r="G2501" s="5" t="s">
        <v>1807</v>
      </c>
      <c r="H2501" s="5" t="s">
        <v>37</v>
      </c>
      <c r="I2501" s="5" t="s">
        <v>23</v>
      </c>
      <c r="J2501" s="5" t="s">
        <v>142</v>
      </c>
      <c r="K2501" s="5" t="s">
        <v>143</v>
      </c>
      <c r="L2501">
        <v>19140</v>
      </c>
      <c r="M2501" s="5" t="s">
        <v>144</v>
      </c>
      <c r="N2501" s="5" t="s">
        <v>1471</v>
      </c>
      <c r="O2501" s="5" t="s">
        <v>42</v>
      </c>
      <c r="P2501" s="5" t="s">
        <v>169</v>
      </c>
      <c r="Q2501" s="5" t="s">
        <v>1472</v>
      </c>
      <c r="R2501">
        <v>24.4</v>
      </c>
    </row>
    <row r="2502" spans="1:18" x14ac:dyDescent="0.3">
      <c r="A2502">
        <v>5053</v>
      </c>
      <c r="B2502" s="5" t="s">
        <v>7968</v>
      </c>
      <c r="C2502" s="7">
        <v>43239</v>
      </c>
      <c r="D2502" s="7">
        <v>43239</v>
      </c>
      <c r="E2502" s="5" t="s">
        <v>1289</v>
      </c>
      <c r="F2502" s="5" t="s">
        <v>4687</v>
      </c>
      <c r="G2502" s="5" t="s">
        <v>4688</v>
      </c>
      <c r="H2502" s="5" t="s">
        <v>22</v>
      </c>
      <c r="I2502" s="5" t="s">
        <v>23</v>
      </c>
      <c r="J2502" s="5" t="s">
        <v>1737</v>
      </c>
      <c r="K2502" s="5" t="s">
        <v>1271</v>
      </c>
      <c r="L2502">
        <v>30318</v>
      </c>
      <c r="M2502" s="5" t="s">
        <v>26</v>
      </c>
      <c r="N2502" s="5" t="s">
        <v>4642</v>
      </c>
      <c r="O2502" s="5" t="s">
        <v>42</v>
      </c>
      <c r="P2502" s="5" t="s">
        <v>86</v>
      </c>
      <c r="Q2502" s="5" t="s">
        <v>4643</v>
      </c>
      <c r="R2502">
        <v>195.64</v>
      </c>
    </row>
    <row r="2503" spans="1:18" x14ac:dyDescent="0.3">
      <c r="A2503">
        <v>5054</v>
      </c>
      <c r="B2503" s="5" t="s">
        <v>7969</v>
      </c>
      <c r="C2503" s="7">
        <v>42372</v>
      </c>
      <c r="D2503" s="7">
        <v>42377</v>
      </c>
      <c r="E2503" s="5" t="s">
        <v>19</v>
      </c>
      <c r="F2503" s="5" t="s">
        <v>7263</v>
      </c>
      <c r="G2503" s="5" t="s">
        <v>7264</v>
      </c>
      <c r="H2503" s="5" t="s">
        <v>22</v>
      </c>
      <c r="I2503" s="5" t="s">
        <v>23</v>
      </c>
      <c r="J2503" s="5" t="s">
        <v>813</v>
      </c>
      <c r="K2503" s="5" t="s">
        <v>100</v>
      </c>
      <c r="L2503">
        <v>75217</v>
      </c>
      <c r="M2503" s="5" t="s">
        <v>101</v>
      </c>
      <c r="N2503" s="5" t="s">
        <v>3024</v>
      </c>
      <c r="O2503" s="5" t="s">
        <v>67</v>
      </c>
      <c r="P2503" s="5" t="s">
        <v>157</v>
      </c>
      <c r="Q2503" s="5" t="s">
        <v>3025</v>
      </c>
      <c r="R2503">
        <v>398.4</v>
      </c>
    </row>
    <row r="2504" spans="1:18" x14ac:dyDescent="0.3">
      <c r="A2504">
        <v>5057</v>
      </c>
      <c r="B2504" s="5" t="s">
        <v>7970</v>
      </c>
      <c r="C2504" s="7">
        <v>42621</v>
      </c>
      <c r="D2504" s="7">
        <v>42624</v>
      </c>
      <c r="E2504" s="5" t="s">
        <v>184</v>
      </c>
      <c r="F2504" s="5" t="s">
        <v>3241</v>
      </c>
      <c r="G2504" s="5" t="s">
        <v>3242</v>
      </c>
      <c r="H2504" s="5" t="s">
        <v>22</v>
      </c>
      <c r="I2504" s="5" t="s">
        <v>23</v>
      </c>
      <c r="J2504" s="5" t="s">
        <v>7971</v>
      </c>
      <c r="K2504" s="5" t="s">
        <v>39</v>
      </c>
      <c r="L2504">
        <v>92553</v>
      </c>
      <c r="M2504" s="5" t="s">
        <v>40</v>
      </c>
      <c r="N2504" s="5" t="s">
        <v>7107</v>
      </c>
      <c r="O2504" s="5" t="s">
        <v>42</v>
      </c>
      <c r="P2504" s="5" t="s">
        <v>86</v>
      </c>
      <c r="Q2504" s="5" t="s">
        <v>7108</v>
      </c>
      <c r="R2504">
        <v>26.4</v>
      </c>
    </row>
    <row r="2505" spans="1:18" x14ac:dyDescent="0.3">
      <c r="A2505">
        <v>5059</v>
      </c>
      <c r="B2505" s="5" t="s">
        <v>7972</v>
      </c>
      <c r="C2505" s="7">
        <v>42828</v>
      </c>
      <c r="D2505" s="7">
        <v>42832</v>
      </c>
      <c r="E2505" s="5" t="s">
        <v>46</v>
      </c>
      <c r="F2505" s="5" t="s">
        <v>1953</v>
      </c>
      <c r="G2505" s="5" t="s">
        <v>1954</v>
      </c>
      <c r="H2505" s="5" t="s">
        <v>22</v>
      </c>
      <c r="I2505" s="5" t="s">
        <v>23</v>
      </c>
      <c r="J2505" s="5" t="s">
        <v>142</v>
      </c>
      <c r="K2505" s="5" t="s">
        <v>143</v>
      </c>
      <c r="L2505">
        <v>19140</v>
      </c>
      <c r="M2505" s="5" t="s">
        <v>144</v>
      </c>
      <c r="N2505" s="5" t="s">
        <v>3148</v>
      </c>
      <c r="O2505" s="5" t="s">
        <v>42</v>
      </c>
      <c r="P2505" s="5" t="s">
        <v>71</v>
      </c>
      <c r="Q2505" s="5" t="s">
        <v>3149</v>
      </c>
      <c r="R2505">
        <v>99.846000000000004</v>
      </c>
    </row>
    <row r="2506" spans="1:18" x14ac:dyDescent="0.3">
      <c r="A2506">
        <v>5060</v>
      </c>
      <c r="B2506" s="5" t="s">
        <v>7973</v>
      </c>
      <c r="C2506" s="7">
        <v>43074</v>
      </c>
      <c r="D2506" s="7">
        <v>43076</v>
      </c>
      <c r="E2506" s="5" t="s">
        <v>19</v>
      </c>
      <c r="F2506" s="5" t="s">
        <v>1998</v>
      </c>
      <c r="G2506" s="5" t="s">
        <v>1999</v>
      </c>
      <c r="H2506" s="5" t="s">
        <v>22</v>
      </c>
      <c r="I2506" s="5" t="s">
        <v>23</v>
      </c>
      <c r="J2506" s="5" t="s">
        <v>7974</v>
      </c>
      <c r="K2506" s="5" t="s">
        <v>25</v>
      </c>
      <c r="L2506">
        <v>40324</v>
      </c>
      <c r="M2506" s="5" t="s">
        <v>26</v>
      </c>
      <c r="N2506" s="5" t="s">
        <v>2954</v>
      </c>
      <c r="O2506" s="5" t="s">
        <v>67</v>
      </c>
      <c r="P2506" s="5" t="s">
        <v>68</v>
      </c>
      <c r="Q2506" s="5" t="s">
        <v>2955</v>
      </c>
      <c r="R2506">
        <v>699.98</v>
      </c>
    </row>
    <row r="2507" spans="1:18" x14ac:dyDescent="0.3">
      <c r="A2507">
        <v>5062</v>
      </c>
      <c r="B2507" s="5" t="s">
        <v>7975</v>
      </c>
      <c r="C2507" s="7">
        <v>42498</v>
      </c>
      <c r="D2507" s="7">
        <v>42502</v>
      </c>
      <c r="E2507" s="5" t="s">
        <v>46</v>
      </c>
      <c r="F2507" s="5" t="s">
        <v>2906</v>
      </c>
      <c r="G2507" s="5" t="s">
        <v>2907</v>
      </c>
      <c r="H2507" s="5" t="s">
        <v>22</v>
      </c>
      <c r="I2507" s="5" t="s">
        <v>23</v>
      </c>
      <c r="J2507" s="5" t="s">
        <v>405</v>
      </c>
      <c r="K2507" s="5" t="s">
        <v>225</v>
      </c>
      <c r="L2507">
        <v>55407</v>
      </c>
      <c r="M2507" s="5" t="s">
        <v>101</v>
      </c>
      <c r="N2507" s="5" t="s">
        <v>2789</v>
      </c>
      <c r="O2507" s="5" t="s">
        <v>42</v>
      </c>
      <c r="P2507" s="5" t="s">
        <v>71</v>
      </c>
      <c r="Q2507" s="5" t="s">
        <v>2790</v>
      </c>
      <c r="R2507">
        <v>43.98</v>
      </c>
    </row>
    <row r="2508" spans="1:18" x14ac:dyDescent="0.3">
      <c r="A2508">
        <v>5065</v>
      </c>
      <c r="B2508" s="5" t="s">
        <v>7976</v>
      </c>
      <c r="C2508" s="7">
        <v>43365</v>
      </c>
      <c r="D2508" s="7">
        <v>43367</v>
      </c>
      <c r="E2508" s="5" t="s">
        <v>184</v>
      </c>
      <c r="F2508" s="5" t="s">
        <v>2053</v>
      </c>
      <c r="G2508" s="5" t="s">
        <v>2054</v>
      </c>
      <c r="H2508" s="5" t="s">
        <v>22</v>
      </c>
      <c r="I2508" s="5" t="s">
        <v>23</v>
      </c>
      <c r="J2508" s="5" t="s">
        <v>517</v>
      </c>
      <c r="K2508" s="5" t="s">
        <v>241</v>
      </c>
      <c r="L2508">
        <v>19805</v>
      </c>
      <c r="M2508" s="5" t="s">
        <v>144</v>
      </c>
      <c r="N2508" s="5" t="s">
        <v>188</v>
      </c>
      <c r="O2508" s="5" t="s">
        <v>67</v>
      </c>
      <c r="P2508" s="5" t="s">
        <v>68</v>
      </c>
      <c r="Q2508" s="5" t="s">
        <v>189</v>
      </c>
      <c r="R2508">
        <v>391.98</v>
      </c>
    </row>
    <row r="2509" spans="1:18" x14ac:dyDescent="0.3">
      <c r="A2509">
        <v>5066</v>
      </c>
      <c r="B2509" s="5" t="s">
        <v>7977</v>
      </c>
      <c r="C2509" s="7">
        <v>43434</v>
      </c>
      <c r="D2509" s="7">
        <v>43441</v>
      </c>
      <c r="E2509" s="5" t="s">
        <v>46</v>
      </c>
      <c r="F2509" s="5" t="s">
        <v>5527</v>
      </c>
      <c r="G2509" s="5" t="s">
        <v>5528</v>
      </c>
      <c r="H2509" s="5" t="s">
        <v>22</v>
      </c>
      <c r="I2509" s="5" t="s">
        <v>23</v>
      </c>
      <c r="J2509" s="5" t="s">
        <v>2222</v>
      </c>
      <c r="K2509" s="5" t="s">
        <v>84</v>
      </c>
      <c r="L2509">
        <v>27217</v>
      </c>
      <c r="M2509" s="5" t="s">
        <v>26</v>
      </c>
      <c r="N2509" s="5" t="s">
        <v>1073</v>
      </c>
      <c r="O2509" s="5" t="s">
        <v>67</v>
      </c>
      <c r="P2509" s="5" t="s">
        <v>157</v>
      </c>
      <c r="Q2509" s="5" t="s">
        <v>1074</v>
      </c>
      <c r="R2509">
        <v>383.976</v>
      </c>
    </row>
    <row r="2510" spans="1:18" x14ac:dyDescent="0.3">
      <c r="A2510">
        <v>5068</v>
      </c>
      <c r="B2510" s="5" t="s">
        <v>7978</v>
      </c>
      <c r="C2510" s="7">
        <v>43115</v>
      </c>
      <c r="D2510" s="7">
        <v>43119</v>
      </c>
      <c r="E2510" s="5" t="s">
        <v>46</v>
      </c>
      <c r="F2510" s="5" t="s">
        <v>4181</v>
      </c>
      <c r="G2510" s="5" t="s">
        <v>4182</v>
      </c>
      <c r="H2510" s="5" t="s">
        <v>98</v>
      </c>
      <c r="I2510" s="5" t="s">
        <v>23</v>
      </c>
      <c r="J2510" s="5" t="s">
        <v>38</v>
      </c>
      <c r="K2510" s="5" t="s">
        <v>39</v>
      </c>
      <c r="L2510">
        <v>90008</v>
      </c>
      <c r="M2510" s="5" t="s">
        <v>40</v>
      </c>
      <c r="N2510" s="5" t="s">
        <v>4167</v>
      </c>
      <c r="O2510" s="5" t="s">
        <v>42</v>
      </c>
      <c r="P2510" s="5" t="s">
        <v>64</v>
      </c>
      <c r="Q2510" s="5" t="s">
        <v>4168</v>
      </c>
      <c r="R2510">
        <v>21.4</v>
      </c>
    </row>
    <row r="2511" spans="1:18" x14ac:dyDescent="0.3">
      <c r="A2511">
        <v>5069</v>
      </c>
      <c r="B2511" s="5" t="s">
        <v>7979</v>
      </c>
      <c r="C2511" s="7">
        <v>42224</v>
      </c>
      <c r="D2511" s="7">
        <v>42228</v>
      </c>
      <c r="E2511" s="5" t="s">
        <v>46</v>
      </c>
      <c r="F2511" s="5" t="s">
        <v>178</v>
      </c>
      <c r="G2511" s="5" t="s">
        <v>179</v>
      </c>
      <c r="H2511" s="5" t="s">
        <v>98</v>
      </c>
      <c r="I2511" s="5" t="s">
        <v>23</v>
      </c>
      <c r="J2511" s="5" t="s">
        <v>2387</v>
      </c>
      <c r="K2511" s="5" t="s">
        <v>234</v>
      </c>
      <c r="L2511">
        <v>48183</v>
      </c>
      <c r="M2511" s="5" t="s">
        <v>101</v>
      </c>
      <c r="N2511" s="5" t="s">
        <v>6857</v>
      </c>
      <c r="O2511" s="5" t="s">
        <v>67</v>
      </c>
      <c r="P2511" s="5" t="s">
        <v>1215</v>
      </c>
      <c r="Q2511" s="5" t="s">
        <v>6858</v>
      </c>
      <c r="R2511">
        <v>549.99</v>
      </c>
    </row>
    <row r="2512" spans="1:18" x14ac:dyDescent="0.3">
      <c r="A2512">
        <v>5074</v>
      </c>
      <c r="B2512" s="5" t="s">
        <v>7980</v>
      </c>
      <c r="C2512" s="7">
        <v>42679</v>
      </c>
      <c r="D2512" s="7">
        <v>42679</v>
      </c>
      <c r="E2512" s="5" t="s">
        <v>1289</v>
      </c>
      <c r="F2512" s="5" t="s">
        <v>5228</v>
      </c>
      <c r="G2512" s="5" t="s">
        <v>5229</v>
      </c>
      <c r="H2512" s="5" t="s">
        <v>22</v>
      </c>
      <c r="I2512" s="5" t="s">
        <v>23</v>
      </c>
      <c r="J2512" s="5" t="s">
        <v>123</v>
      </c>
      <c r="K2512" s="5" t="s">
        <v>39</v>
      </c>
      <c r="L2512">
        <v>94109</v>
      </c>
      <c r="M2512" s="5" t="s">
        <v>40</v>
      </c>
      <c r="N2512" s="5" t="s">
        <v>3731</v>
      </c>
      <c r="O2512" s="5" t="s">
        <v>42</v>
      </c>
      <c r="P2512" s="5" t="s">
        <v>55</v>
      </c>
      <c r="Q2512" s="5" t="s">
        <v>3732</v>
      </c>
      <c r="R2512">
        <v>62.8</v>
      </c>
    </row>
    <row r="2513" spans="1:18" x14ac:dyDescent="0.3">
      <c r="A2513">
        <v>5075</v>
      </c>
      <c r="B2513" s="5" t="s">
        <v>7981</v>
      </c>
      <c r="C2513" s="7">
        <v>43215</v>
      </c>
      <c r="D2513" s="7">
        <v>43219</v>
      </c>
      <c r="E2513" s="5" t="s">
        <v>19</v>
      </c>
      <c r="F2513" s="5" t="s">
        <v>3939</v>
      </c>
      <c r="G2513" s="5" t="s">
        <v>3940</v>
      </c>
      <c r="H2513" s="5" t="s">
        <v>22</v>
      </c>
      <c r="I2513" s="5" t="s">
        <v>23</v>
      </c>
      <c r="J2513" s="5" t="s">
        <v>38</v>
      </c>
      <c r="K2513" s="5" t="s">
        <v>39</v>
      </c>
      <c r="L2513">
        <v>90049</v>
      </c>
      <c r="M2513" s="5" t="s">
        <v>40</v>
      </c>
      <c r="N2513" s="5" t="s">
        <v>2055</v>
      </c>
      <c r="O2513" s="5" t="s">
        <v>42</v>
      </c>
      <c r="P2513" s="5" t="s">
        <v>71</v>
      </c>
      <c r="Q2513" s="5" t="s">
        <v>2056</v>
      </c>
      <c r="R2513">
        <v>13.904</v>
      </c>
    </row>
    <row r="2514" spans="1:18" x14ac:dyDescent="0.3">
      <c r="A2514">
        <v>5076</v>
      </c>
      <c r="B2514" s="5" t="s">
        <v>7982</v>
      </c>
      <c r="C2514" s="7">
        <v>42114</v>
      </c>
      <c r="D2514" s="7">
        <v>42116</v>
      </c>
      <c r="E2514" s="5" t="s">
        <v>19</v>
      </c>
      <c r="F2514" s="5" t="s">
        <v>2305</v>
      </c>
      <c r="G2514" s="5" t="s">
        <v>2306</v>
      </c>
      <c r="H2514" s="5" t="s">
        <v>22</v>
      </c>
      <c r="I2514" s="5" t="s">
        <v>23</v>
      </c>
      <c r="J2514" s="5" t="s">
        <v>180</v>
      </c>
      <c r="K2514" s="5" t="s">
        <v>100</v>
      </c>
      <c r="L2514">
        <v>77070</v>
      </c>
      <c r="M2514" s="5" t="s">
        <v>101</v>
      </c>
      <c r="N2514" s="5" t="s">
        <v>899</v>
      </c>
      <c r="O2514" s="5" t="s">
        <v>28</v>
      </c>
      <c r="P2514" s="5" t="s">
        <v>52</v>
      </c>
      <c r="Q2514" s="5" t="s">
        <v>900</v>
      </c>
      <c r="R2514">
        <v>744.1</v>
      </c>
    </row>
    <row r="2515" spans="1:18" x14ac:dyDescent="0.3">
      <c r="A2515">
        <v>5079</v>
      </c>
      <c r="B2515" s="5" t="s">
        <v>7983</v>
      </c>
      <c r="C2515" s="7">
        <v>43415</v>
      </c>
      <c r="D2515" s="7">
        <v>43421</v>
      </c>
      <c r="E2515" s="5" t="s">
        <v>46</v>
      </c>
      <c r="F2515" s="5" t="s">
        <v>2847</v>
      </c>
      <c r="G2515" s="5" t="s">
        <v>2848</v>
      </c>
      <c r="H2515" s="5" t="s">
        <v>98</v>
      </c>
      <c r="I2515" s="5" t="s">
        <v>23</v>
      </c>
      <c r="J2515" s="5" t="s">
        <v>2550</v>
      </c>
      <c r="K2515" s="5" t="s">
        <v>110</v>
      </c>
      <c r="L2515">
        <v>53209</v>
      </c>
      <c r="M2515" s="5" t="s">
        <v>101</v>
      </c>
      <c r="N2515" s="5" t="s">
        <v>2039</v>
      </c>
      <c r="O2515" s="5" t="s">
        <v>42</v>
      </c>
      <c r="P2515" s="5" t="s">
        <v>71</v>
      </c>
      <c r="Q2515" s="5" t="s">
        <v>2040</v>
      </c>
      <c r="R2515">
        <v>18.239999999999998</v>
      </c>
    </row>
    <row r="2516" spans="1:18" x14ac:dyDescent="0.3">
      <c r="A2516">
        <v>5080</v>
      </c>
      <c r="B2516" s="5" t="s">
        <v>7984</v>
      </c>
      <c r="C2516" s="7">
        <v>43429</v>
      </c>
      <c r="D2516" s="7">
        <v>43433</v>
      </c>
      <c r="E2516" s="5" t="s">
        <v>46</v>
      </c>
      <c r="F2516" s="5" t="s">
        <v>1843</v>
      </c>
      <c r="G2516" s="5" t="s">
        <v>1844</v>
      </c>
      <c r="H2516" s="5" t="s">
        <v>22</v>
      </c>
      <c r="I2516" s="5" t="s">
        <v>23</v>
      </c>
      <c r="J2516" s="5" t="s">
        <v>123</v>
      </c>
      <c r="K2516" s="5" t="s">
        <v>39</v>
      </c>
      <c r="L2516">
        <v>94122</v>
      </c>
      <c r="M2516" s="5" t="s">
        <v>40</v>
      </c>
      <c r="N2516" s="5" t="s">
        <v>5024</v>
      </c>
      <c r="O2516" s="5" t="s">
        <v>28</v>
      </c>
      <c r="P2516" s="5" t="s">
        <v>29</v>
      </c>
      <c r="Q2516" s="5" t="s">
        <v>5541</v>
      </c>
      <c r="R2516">
        <v>359.49900000000002</v>
      </c>
    </row>
    <row r="2517" spans="1:18" x14ac:dyDescent="0.3">
      <c r="A2517">
        <v>5082</v>
      </c>
      <c r="B2517" s="5" t="s">
        <v>7985</v>
      </c>
      <c r="C2517" s="7">
        <v>42722</v>
      </c>
      <c r="D2517" s="7">
        <v>42722</v>
      </c>
      <c r="E2517" s="5" t="s">
        <v>1289</v>
      </c>
      <c r="F2517" s="5" t="s">
        <v>719</v>
      </c>
      <c r="G2517" s="5" t="s">
        <v>720</v>
      </c>
      <c r="H2517" s="5" t="s">
        <v>98</v>
      </c>
      <c r="I2517" s="5" t="s">
        <v>23</v>
      </c>
      <c r="J2517" s="5" t="s">
        <v>2181</v>
      </c>
      <c r="K2517" s="5" t="s">
        <v>494</v>
      </c>
      <c r="L2517">
        <v>44105</v>
      </c>
      <c r="M2517" s="5" t="s">
        <v>144</v>
      </c>
      <c r="N2517" s="5" t="s">
        <v>1899</v>
      </c>
      <c r="O2517" s="5" t="s">
        <v>42</v>
      </c>
      <c r="P2517" s="5" t="s">
        <v>86</v>
      </c>
      <c r="Q2517" s="5" t="s">
        <v>1900</v>
      </c>
      <c r="R2517">
        <v>20.736000000000001</v>
      </c>
    </row>
    <row r="2518" spans="1:18" x14ac:dyDescent="0.3">
      <c r="A2518">
        <v>5083</v>
      </c>
      <c r="B2518" s="5" t="s">
        <v>7986</v>
      </c>
      <c r="C2518" s="7">
        <v>42986</v>
      </c>
      <c r="D2518" s="7">
        <v>42990</v>
      </c>
      <c r="E2518" s="5" t="s">
        <v>46</v>
      </c>
      <c r="F2518" s="5" t="s">
        <v>7987</v>
      </c>
      <c r="G2518" s="5" t="s">
        <v>7988</v>
      </c>
      <c r="H2518" s="5" t="s">
        <v>22</v>
      </c>
      <c r="I2518" s="5" t="s">
        <v>23</v>
      </c>
      <c r="J2518" s="5" t="s">
        <v>733</v>
      </c>
      <c r="K2518" s="5" t="s">
        <v>84</v>
      </c>
      <c r="L2518">
        <v>28110</v>
      </c>
      <c r="M2518" s="5" t="s">
        <v>26</v>
      </c>
      <c r="N2518" s="5" t="s">
        <v>3561</v>
      </c>
      <c r="O2518" s="5" t="s">
        <v>67</v>
      </c>
      <c r="P2518" s="5" t="s">
        <v>157</v>
      </c>
      <c r="Q2518" s="5" t="s">
        <v>3562</v>
      </c>
      <c r="R2518">
        <v>35.167999999999999</v>
      </c>
    </row>
    <row r="2519" spans="1:18" x14ac:dyDescent="0.3">
      <c r="A2519">
        <v>5085</v>
      </c>
      <c r="B2519" s="5" t="s">
        <v>7989</v>
      </c>
      <c r="C2519" s="7">
        <v>42892</v>
      </c>
      <c r="D2519" s="7">
        <v>42895</v>
      </c>
      <c r="E2519" s="5" t="s">
        <v>19</v>
      </c>
      <c r="F2519" s="5" t="s">
        <v>4779</v>
      </c>
      <c r="G2519" s="5" t="s">
        <v>4780</v>
      </c>
      <c r="H2519" s="5" t="s">
        <v>37</v>
      </c>
      <c r="I2519" s="5" t="s">
        <v>23</v>
      </c>
      <c r="J2519" s="5" t="s">
        <v>1243</v>
      </c>
      <c r="K2519" s="5" t="s">
        <v>1244</v>
      </c>
      <c r="L2519">
        <v>1852</v>
      </c>
      <c r="M2519" s="5" t="s">
        <v>144</v>
      </c>
      <c r="N2519" s="5" t="s">
        <v>3057</v>
      </c>
      <c r="O2519" s="5" t="s">
        <v>42</v>
      </c>
      <c r="P2519" s="5" t="s">
        <v>86</v>
      </c>
      <c r="Q2519" s="5" t="s">
        <v>3058</v>
      </c>
      <c r="R2519">
        <v>105.52</v>
      </c>
    </row>
    <row r="2520" spans="1:18" x14ac:dyDescent="0.3">
      <c r="A2520">
        <v>5086</v>
      </c>
      <c r="B2520" s="5" t="s">
        <v>7990</v>
      </c>
      <c r="C2520" s="7">
        <v>42540</v>
      </c>
      <c r="D2520" s="7">
        <v>42544</v>
      </c>
      <c r="E2520" s="5" t="s">
        <v>46</v>
      </c>
      <c r="F2520" s="5" t="s">
        <v>3920</v>
      </c>
      <c r="G2520" s="5" t="s">
        <v>3921</v>
      </c>
      <c r="H2520" s="5" t="s">
        <v>98</v>
      </c>
      <c r="I2520" s="5" t="s">
        <v>23</v>
      </c>
      <c r="J2520" s="5" t="s">
        <v>813</v>
      </c>
      <c r="K2520" s="5" t="s">
        <v>100</v>
      </c>
      <c r="L2520">
        <v>75081</v>
      </c>
      <c r="M2520" s="5" t="s">
        <v>101</v>
      </c>
      <c r="N2520" s="5" t="s">
        <v>1928</v>
      </c>
      <c r="O2520" s="5" t="s">
        <v>42</v>
      </c>
      <c r="P2520" s="5" t="s">
        <v>71</v>
      </c>
      <c r="Q2520" s="5" t="s">
        <v>1929</v>
      </c>
      <c r="R2520">
        <v>5.7919999999999998</v>
      </c>
    </row>
    <row r="2521" spans="1:18" x14ac:dyDescent="0.3">
      <c r="A2521">
        <v>5087</v>
      </c>
      <c r="B2521" s="5" t="s">
        <v>7991</v>
      </c>
      <c r="C2521" s="7">
        <v>42434</v>
      </c>
      <c r="D2521" s="7">
        <v>42438</v>
      </c>
      <c r="E2521" s="5" t="s">
        <v>46</v>
      </c>
      <c r="F2521" s="5" t="s">
        <v>3958</v>
      </c>
      <c r="G2521" s="5" t="s">
        <v>3959</v>
      </c>
      <c r="H2521" s="5" t="s">
        <v>37</v>
      </c>
      <c r="I2521" s="5" t="s">
        <v>23</v>
      </c>
      <c r="J2521" s="5" t="s">
        <v>142</v>
      </c>
      <c r="K2521" s="5" t="s">
        <v>143</v>
      </c>
      <c r="L2521">
        <v>19120</v>
      </c>
      <c r="M2521" s="5" t="s">
        <v>144</v>
      </c>
      <c r="N2521" s="5" t="s">
        <v>7992</v>
      </c>
      <c r="O2521" s="5" t="s">
        <v>67</v>
      </c>
      <c r="P2521" s="5" t="s">
        <v>68</v>
      </c>
      <c r="Q2521" s="5" t="s">
        <v>7993</v>
      </c>
      <c r="R2521">
        <v>466.15800000000002</v>
      </c>
    </row>
    <row r="2522" spans="1:18" x14ac:dyDescent="0.3">
      <c r="A2522">
        <v>5090</v>
      </c>
      <c r="B2522" s="5" t="s">
        <v>7994</v>
      </c>
      <c r="C2522" s="7">
        <v>43316</v>
      </c>
      <c r="D2522" s="7">
        <v>43319</v>
      </c>
      <c r="E2522" s="5" t="s">
        <v>184</v>
      </c>
      <c r="F2522" s="5" t="s">
        <v>3749</v>
      </c>
      <c r="G2522" s="5" t="s">
        <v>3750</v>
      </c>
      <c r="H2522" s="5" t="s">
        <v>37</v>
      </c>
      <c r="I2522" s="5" t="s">
        <v>23</v>
      </c>
      <c r="J2522" s="5" t="s">
        <v>7995</v>
      </c>
      <c r="K2522" s="5" t="s">
        <v>453</v>
      </c>
      <c r="L2522">
        <v>80538</v>
      </c>
      <c r="M2522" s="5" t="s">
        <v>40</v>
      </c>
      <c r="N2522" s="5" t="s">
        <v>5710</v>
      </c>
      <c r="O2522" s="5" t="s">
        <v>42</v>
      </c>
      <c r="P2522" s="5" t="s">
        <v>86</v>
      </c>
      <c r="Q2522" s="5" t="s">
        <v>5711</v>
      </c>
      <c r="R2522">
        <v>7.968</v>
      </c>
    </row>
    <row r="2523" spans="1:18" x14ac:dyDescent="0.3">
      <c r="A2523">
        <v>5092</v>
      </c>
      <c r="B2523" s="5" t="s">
        <v>7996</v>
      </c>
      <c r="C2523" s="7">
        <v>43464</v>
      </c>
      <c r="D2523" s="7">
        <v>43468</v>
      </c>
      <c r="E2523" s="5" t="s">
        <v>46</v>
      </c>
      <c r="F2523" s="5" t="s">
        <v>7987</v>
      </c>
      <c r="G2523" s="5" t="s">
        <v>7988</v>
      </c>
      <c r="H2523" s="5" t="s">
        <v>22</v>
      </c>
      <c r="I2523" s="5" t="s">
        <v>23</v>
      </c>
      <c r="J2523" s="5" t="s">
        <v>7995</v>
      </c>
      <c r="K2523" s="5" t="s">
        <v>453</v>
      </c>
      <c r="L2523">
        <v>80538</v>
      </c>
      <c r="M2523" s="5" t="s">
        <v>40</v>
      </c>
      <c r="N2523" s="5" t="s">
        <v>1001</v>
      </c>
      <c r="O2523" s="5" t="s">
        <v>42</v>
      </c>
      <c r="P2523" s="5" t="s">
        <v>265</v>
      </c>
      <c r="Q2523" s="5" t="s">
        <v>1002</v>
      </c>
      <c r="R2523">
        <v>3.024</v>
      </c>
    </row>
    <row r="2524" spans="1:18" x14ac:dyDescent="0.3">
      <c r="A2524">
        <v>5093</v>
      </c>
      <c r="B2524" s="5" t="s">
        <v>7997</v>
      </c>
      <c r="C2524" s="7">
        <v>42513</v>
      </c>
      <c r="D2524" s="7">
        <v>42517</v>
      </c>
      <c r="E2524" s="5" t="s">
        <v>46</v>
      </c>
      <c r="F2524" s="5" t="s">
        <v>1012</v>
      </c>
      <c r="G2524" s="5" t="s">
        <v>1013</v>
      </c>
      <c r="H2524" s="5" t="s">
        <v>37</v>
      </c>
      <c r="I2524" s="5" t="s">
        <v>23</v>
      </c>
      <c r="J2524" s="5" t="s">
        <v>7131</v>
      </c>
      <c r="K2524" s="5" t="s">
        <v>1399</v>
      </c>
      <c r="L2524">
        <v>2895</v>
      </c>
      <c r="M2524" s="5" t="s">
        <v>144</v>
      </c>
      <c r="N2524" s="5" t="s">
        <v>1766</v>
      </c>
      <c r="O2524" s="5" t="s">
        <v>42</v>
      </c>
      <c r="P2524" s="5" t="s">
        <v>55</v>
      </c>
      <c r="Q2524" s="5" t="s">
        <v>1767</v>
      </c>
      <c r="R2524">
        <v>51.45</v>
      </c>
    </row>
    <row r="2525" spans="1:18" x14ac:dyDescent="0.3">
      <c r="A2525">
        <v>5094</v>
      </c>
      <c r="B2525" s="5" t="s">
        <v>7998</v>
      </c>
      <c r="C2525" s="7">
        <v>42344</v>
      </c>
      <c r="D2525" s="7">
        <v>42348</v>
      </c>
      <c r="E2525" s="5" t="s">
        <v>46</v>
      </c>
      <c r="F2525" s="5" t="s">
        <v>2650</v>
      </c>
      <c r="G2525" s="5" t="s">
        <v>2651</v>
      </c>
      <c r="H2525" s="5" t="s">
        <v>22</v>
      </c>
      <c r="I2525" s="5" t="s">
        <v>23</v>
      </c>
      <c r="J2525" s="5" t="s">
        <v>299</v>
      </c>
      <c r="K2525" s="5" t="s">
        <v>207</v>
      </c>
      <c r="L2525">
        <v>60610</v>
      </c>
      <c r="M2525" s="5" t="s">
        <v>101</v>
      </c>
      <c r="N2525" s="5" t="s">
        <v>5297</v>
      </c>
      <c r="O2525" s="5" t="s">
        <v>42</v>
      </c>
      <c r="P2525" s="5" t="s">
        <v>74</v>
      </c>
      <c r="Q2525" s="5" t="s">
        <v>5298</v>
      </c>
      <c r="R2525">
        <v>14.016</v>
      </c>
    </row>
    <row r="2526" spans="1:18" x14ac:dyDescent="0.3">
      <c r="A2526">
        <v>5100</v>
      </c>
      <c r="B2526" s="5" t="s">
        <v>7999</v>
      </c>
      <c r="C2526" s="7">
        <v>42589</v>
      </c>
      <c r="D2526" s="7">
        <v>42594</v>
      </c>
      <c r="E2526" s="5" t="s">
        <v>46</v>
      </c>
      <c r="F2526" s="5" t="s">
        <v>420</v>
      </c>
      <c r="G2526" s="5" t="s">
        <v>421</v>
      </c>
      <c r="H2526" s="5" t="s">
        <v>98</v>
      </c>
      <c r="I2526" s="5" t="s">
        <v>23</v>
      </c>
      <c r="J2526" s="5" t="s">
        <v>5958</v>
      </c>
      <c r="K2526" s="5" t="s">
        <v>39</v>
      </c>
      <c r="L2526">
        <v>93309</v>
      </c>
      <c r="M2526" s="5" t="s">
        <v>40</v>
      </c>
      <c r="N2526" s="5" t="s">
        <v>1619</v>
      </c>
      <c r="O2526" s="5" t="s">
        <v>42</v>
      </c>
      <c r="P2526" s="5" t="s">
        <v>71</v>
      </c>
      <c r="Q2526" s="5" t="s">
        <v>1620</v>
      </c>
      <c r="R2526">
        <v>19.152000000000001</v>
      </c>
    </row>
    <row r="2527" spans="1:18" x14ac:dyDescent="0.3">
      <c r="A2527">
        <v>5101</v>
      </c>
      <c r="B2527" s="5" t="s">
        <v>8000</v>
      </c>
      <c r="C2527" s="7">
        <v>42080</v>
      </c>
      <c r="D2527" s="7">
        <v>42080</v>
      </c>
      <c r="E2527" s="5" t="s">
        <v>1289</v>
      </c>
      <c r="F2527" s="5" t="s">
        <v>5496</v>
      </c>
      <c r="G2527" s="5" t="s">
        <v>5497</v>
      </c>
      <c r="H2527" s="5" t="s">
        <v>22</v>
      </c>
      <c r="I2527" s="5" t="s">
        <v>23</v>
      </c>
      <c r="J2527" s="5" t="s">
        <v>813</v>
      </c>
      <c r="K2527" s="5" t="s">
        <v>100</v>
      </c>
      <c r="L2527">
        <v>75217</v>
      </c>
      <c r="M2527" s="5" t="s">
        <v>101</v>
      </c>
      <c r="N2527" s="5" t="s">
        <v>1281</v>
      </c>
      <c r="O2527" s="5" t="s">
        <v>42</v>
      </c>
      <c r="P2527" s="5" t="s">
        <v>64</v>
      </c>
      <c r="Q2527" s="5" t="s">
        <v>1282</v>
      </c>
      <c r="R2527">
        <v>4.4480000000000004</v>
      </c>
    </row>
    <row r="2528" spans="1:18" x14ac:dyDescent="0.3">
      <c r="A2528">
        <v>5104</v>
      </c>
      <c r="B2528" s="5" t="s">
        <v>8001</v>
      </c>
      <c r="C2528" s="7">
        <v>42455</v>
      </c>
      <c r="D2528" s="7">
        <v>42459</v>
      </c>
      <c r="E2528" s="5" t="s">
        <v>19</v>
      </c>
      <c r="F2528" s="5" t="s">
        <v>3580</v>
      </c>
      <c r="G2528" s="5" t="s">
        <v>3581</v>
      </c>
      <c r="H2528" s="5" t="s">
        <v>22</v>
      </c>
      <c r="I2528" s="5" t="s">
        <v>23</v>
      </c>
      <c r="J2528" s="5" t="s">
        <v>142</v>
      </c>
      <c r="K2528" s="5" t="s">
        <v>143</v>
      </c>
      <c r="L2528">
        <v>19140</v>
      </c>
      <c r="M2528" s="5" t="s">
        <v>144</v>
      </c>
      <c r="N2528" s="5" t="s">
        <v>628</v>
      </c>
      <c r="O2528" s="5" t="s">
        <v>42</v>
      </c>
      <c r="P2528" s="5" t="s">
        <v>86</v>
      </c>
      <c r="Q2528" s="5" t="s">
        <v>629</v>
      </c>
      <c r="R2528">
        <v>40.031999999999996</v>
      </c>
    </row>
    <row r="2529" spans="1:18" x14ac:dyDescent="0.3">
      <c r="A2529">
        <v>5106</v>
      </c>
      <c r="B2529" s="5" t="s">
        <v>8002</v>
      </c>
      <c r="C2529" s="7">
        <v>42352</v>
      </c>
      <c r="D2529" s="7">
        <v>42358</v>
      </c>
      <c r="E2529" s="5" t="s">
        <v>46</v>
      </c>
      <c r="F2529" s="5" t="s">
        <v>2462</v>
      </c>
      <c r="G2529" s="5" t="s">
        <v>2463</v>
      </c>
      <c r="H2529" s="5" t="s">
        <v>22</v>
      </c>
      <c r="I2529" s="5" t="s">
        <v>23</v>
      </c>
      <c r="J2529" s="5" t="s">
        <v>3647</v>
      </c>
      <c r="K2529" s="5" t="s">
        <v>50</v>
      </c>
      <c r="L2529">
        <v>32725</v>
      </c>
      <c r="M2529" s="5" t="s">
        <v>26</v>
      </c>
      <c r="N2529" s="5" t="s">
        <v>5498</v>
      </c>
      <c r="O2529" s="5" t="s">
        <v>28</v>
      </c>
      <c r="P2529" s="5" t="s">
        <v>32</v>
      </c>
      <c r="Q2529" s="5" t="s">
        <v>5499</v>
      </c>
      <c r="R2529">
        <v>186.304</v>
      </c>
    </row>
    <row r="2530" spans="1:18" x14ac:dyDescent="0.3">
      <c r="A2530">
        <v>5107</v>
      </c>
      <c r="B2530" s="5" t="s">
        <v>8003</v>
      </c>
      <c r="C2530" s="7">
        <v>42632</v>
      </c>
      <c r="D2530" s="7">
        <v>42639</v>
      </c>
      <c r="E2530" s="5" t="s">
        <v>46</v>
      </c>
      <c r="F2530" s="5" t="s">
        <v>3929</v>
      </c>
      <c r="G2530" s="5" t="s">
        <v>3930</v>
      </c>
      <c r="H2530" s="5" t="s">
        <v>37</v>
      </c>
      <c r="I2530" s="5" t="s">
        <v>23</v>
      </c>
      <c r="J2530" s="5" t="s">
        <v>493</v>
      </c>
      <c r="K2530" s="5" t="s">
        <v>1271</v>
      </c>
      <c r="L2530">
        <v>31907</v>
      </c>
      <c r="M2530" s="5" t="s">
        <v>26</v>
      </c>
      <c r="N2530" s="5" t="s">
        <v>5545</v>
      </c>
      <c r="O2530" s="5" t="s">
        <v>67</v>
      </c>
      <c r="P2530" s="5" t="s">
        <v>157</v>
      </c>
      <c r="Q2530" s="5" t="s">
        <v>5546</v>
      </c>
      <c r="R2530">
        <v>66.36</v>
      </c>
    </row>
    <row r="2531" spans="1:18" x14ac:dyDescent="0.3">
      <c r="A2531">
        <v>5108</v>
      </c>
      <c r="B2531" s="5" t="s">
        <v>8004</v>
      </c>
      <c r="C2531" s="7">
        <v>43215</v>
      </c>
      <c r="D2531" s="7">
        <v>43216</v>
      </c>
      <c r="E2531" s="5" t="s">
        <v>184</v>
      </c>
      <c r="F2531" s="5" t="s">
        <v>420</v>
      </c>
      <c r="G2531" s="5" t="s">
        <v>421</v>
      </c>
      <c r="H2531" s="5" t="s">
        <v>98</v>
      </c>
      <c r="I2531" s="5" t="s">
        <v>23</v>
      </c>
      <c r="J2531" s="5" t="s">
        <v>5665</v>
      </c>
      <c r="K2531" s="5" t="s">
        <v>331</v>
      </c>
      <c r="L2531">
        <v>37211</v>
      </c>
      <c r="M2531" s="5" t="s">
        <v>26</v>
      </c>
      <c r="N2531" s="5" t="s">
        <v>1988</v>
      </c>
      <c r="O2531" s="5" t="s">
        <v>42</v>
      </c>
      <c r="P2531" s="5" t="s">
        <v>64</v>
      </c>
      <c r="Q2531" s="5" t="s">
        <v>1989</v>
      </c>
      <c r="R2531">
        <v>42.048000000000002</v>
      </c>
    </row>
    <row r="2532" spans="1:18" x14ac:dyDescent="0.3">
      <c r="A2532">
        <v>5110</v>
      </c>
      <c r="B2532" s="5" t="s">
        <v>8005</v>
      </c>
      <c r="C2532" s="7">
        <v>42295</v>
      </c>
      <c r="D2532" s="7">
        <v>42299</v>
      </c>
      <c r="E2532" s="5" t="s">
        <v>46</v>
      </c>
      <c r="F2532" s="5" t="s">
        <v>4769</v>
      </c>
      <c r="G2532" s="5" t="s">
        <v>4770</v>
      </c>
      <c r="H2532" s="5" t="s">
        <v>37</v>
      </c>
      <c r="I2532" s="5" t="s">
        <v>23</v>
      </c>
      <c r="J2532" s="5" t="s">
        <v>142</v>
      </c>
      <c r="K2532" s="5" t="s">
        <v>143</v>
      </c>
      <c r="L2532">
        <v>19134</v>
      </c>
      <c r="M2532" s="5" t="s">
        <v>144</v>
      </c>
      <c r="N2532" s="5" t="s">
        <v>1803</v>
      </c>
      <c r="O2532" s="5" t="s">
        <v>42</v>
      </c>
      <c r="P2532" s="5" t="s">
        <v>169</v>
      </c>
      <c r="Q2532" s="5" t="s">
        <v>1804</v>
      </c>
      <c r="R2532">
        <v>52.512</v>
      </c>
    </row>
    <row r="2533" spans="1:18" x14ac:dyDescent="0.3">
      <c r="A2533">
        <v>5113</v>
      </c>
      <c r="B2533" s="5" t="s">
        <v>8006</v>
      </c>
      <c r="C2533" s="7">
        <v>42687</v>
      </c>
      <c r="D2533" s="7">
        <v>42687</v>
      </c>
      <c r="E2533" s="5" t="s">
        <v>1289</v>
      </c>
      <c r="F2533" s="5" t="s">
        <v>3837</v>
      </c>
      <c r="G2533" s="5" t="s">
        <v>3838</v>
      </c>
      <c r="H2533" s="5" t="s">
        <v>22</v>
      </c>
      <c r="I2533" s="5" t="s">
        <v>23</v>
      </c>
      <c r="J2533" s="5" t="s">
        <v>299</v>
      </c>
      <c r="K2533" s="5" t="s">
        <v>207</v>
      </c>
      <c r="L2533">
        <v>60610</v>
      </c>
      <c r="M2533" s="5" t="s">
        <v>101</v>
      </c>
      <c r="N2533" s="5" t="s">
        <v>8007</v>
      </c>
      <c r="O2533" s="5" t="s">
        <v>28</v>
      </c>
      <c r="P2533" s="5" t="s">
        <v>61</v>
      </c>
      <c r="Q2533" s="5" t="s">
        <v>8008</v>
      </c>
      <c r="R2533">
        <v>17.495999999999999</v>
      </c>
    </row>
    <row r="2534" spans="1:18" x14ac:dyDescent="0.3">
      <c r="A2534">
        <v>5114</v>
      </c>
      <c r="B2534" s="5" t="s">
        <v>8009</v>
      </c>
      <c r="C2534" s="7">
        <v>42766</v>
      </c>
      <c r="D2534" s="7">
        <v>42768</v>
      </c>
      <c r="E2534" s="5" t="s">
        <v>19</v>
      </c>
      <c r="F2534" s="5" t="s">
        <v>4131</v>
      </c>
      <c r="G2534" s="5" t="s">
        <v>4132</v>
      </c>
      <c r="H2534" s="5" t="s">
        <v>22</v>
      </c>
      <c r="I2534" s="5" t="s">
        <v>23</v>
      </c>
      <c r="J2534" s="5" t="s">
        <v>813</v>
      </c>
      <c r="K2534" s="5" t="s">
        <v>100</v>
      </c>
      <c r="L2534">
        <v>75220</v>
      </c>
      <c r="M2534" s="5" t="s">
        <v>101</v>
      </c>
      <c r="N2534" s="5" t="s">
        <v>5362</v>
      </c>
      <c r="O2534" s="5" t="s">
        <v>42</v>
      </c>
      <c r="P2534" s="5" t="s">
        <v>86</v>
      </c>
      <c r="Q2534" s="5" t="s">
        <v>5363</v>
      </c>
      <c r="R2534">
        <v>15.552</v>
      </c>
    </row>
    <row r="2535" spans="1:18" x14ac:dyDescent="0.3">
      <c r="A2535">
        <v>5115</v>
      </c>
      <c r="B2535" s="5" t="s">
        <v>8010</v>
      </c>
      <c r="C2535" s="7">
        <v>43056</v>
      </c>
      <c r="D2535" s="7">
        <v>43061</v>
      </c>
      <c r="E2535" s="5" t="s">
        <v>46</v>
      </c>
      <c r="F2535" s="5" t="s">
        <v>2760</v>
      </c>
      <c r="G2535" s="5" t="s">
        <v>2761</v>
      </c>
      <c r="H2535" s="5" t="s">
        <v>22</v>
      </c>
      <c r="I2535" s="5" t="s">
        <v>23</v>
      </c>
      <c r="J2535" s="5" t="s">
        <v>664</v>
      </c>
      <c r="K2535" s="5" t="s">
        <v>665</v>
      </c>
      <c r="L2535">
        <v>88220</v>
      </c>
      <c r="M2535" s="5" t="s">
        <v>40</v>
      </c>
      <c r="N2535" s="5" t="s">
        <v>1217</v>
      </c>
      <c r="O2535" s="5" t="s">
        <v>42</v>
      </c>
      <c r="P2535" s="5" t="s">
        <v>71</v>
      </c>
      <c r="Q2535" s="5" t="s">
        <v>1218</v>
      </c>
      <c r="R2535">
        <v>10.776</v>
      </c>
    </row>
    <row r="2536" spans="1:18" x14ac:dyDescent="0.3">
      <c r="A2536">
        <v>5116</v>
      </c>
      <c r="B2536" s="5" t="s">
        <v>8011</v>
      </c>
      <c r="C2536" s="7">
        <v>43306</v>
      </c>
      <c r="D2536" s="7">
        <v>43310</v>
      </c>
      <c r="E2536" s="5" t="s">
        <v>46</v>
      </c>
      <c r="F2536" s="5" t="s">
        <v>7220</v>
      </c>
      <c r="G2536" s="5" t="s">
        <v>7221</v>
      </c>
      <c r="H2536" s="5" t="s">
        <v>22</v>
      </c>
      <c r="I2536" s="5" t="s">
        <v>23</v>
      </c>
      <c r="J2536" s="5" t="s">
        <v>142</v>
      </c>
      <c r="K2536" s="5" t="s">
        <v>143</v>
      </c>
      <c r="L2536">
        <v>19134</v>
      </c>
      <c r="M2536" s="5" t="s">
        <v>144</v>
      </c>
      <c r="N2536" s="5" t="s">
        <v>8012</v>
      </c>
      <c r="O2536" s="5" t="s">
        <v>42</v>
      </c>
      <c r="P2536" s="5" t="s">
        <v>43</v>
      </c>
      <c r="Q2536" s="5" t="s">
        <v>8013</v>
      </c>
      <c r="R2536">
        <v>3.3039999999999998</v>
      </c>
    </row>
    <row r="2537" spans="1:18" x14ac:dyDescent="0.3">
      <c r="A2537">
        <v>5117</v>
      </c>
      <c r="B2537" s="5" t="s">
        <v>8014</v>
      </c>
      <c r="C2537" s="7">
        <v>43415</v>
      </c>
      <c r="D2537" s="7">
        <v>43421</v>
      </c>
      <c r="E2537" s="5" t="s">
        <v>46</v>
      </c>
      <c r="F2537" s="5" t="s">
        <v>3006</v>
      </c>
      <c r="G2537" s="5" t="s">
        <v>3007</v>
      </c>
      <c r="H2537" s="5" t="s">
        <v>22</v>
      </c>
      <c r="I2537" s="5" t="s">
        <v>23</v>
      </c>
      <c r="J2537" s="5" t="s">
        <v>262</v>
      </c>
      <c r="K2537" s="5" t="s">
        <v>263</v>
      </c>
      <c r="L2537">
        <v>10009</v>
      </c>
      <c r="M2537" s="5" t="s">
        <v>144</v>
      </c>
      <c r="N2537" s="5" t="s">
        <v>4084</v>
      </c>
      <c r="O2537" s="5" t="s">
        <v>42</v>
      </c>
      <c r="P2537" s="5" t="s">
        <v>55</v>
      </c>
      <c r="Q2537" s="5" t="s">
        <v>4085</v>
      </c>
      <c r="R2537">
        <v>35.479999999999997</v>
      </c>
    </row>
    <row r="2538" spans="1:18" x14ac:dyDescent="0.3">
      <c r="A2538">
        <v>5118</v>
      </c>
      <c r="B2538" s="5" t="s">
        <v>8015</v>
      </c>
      <c r="C2538" s="7">
        <v>42639</v>
      </c>
      <c r="D2538" s="7">
        <v>42646</v>
      </c>
      <c r="E2538" s="5" t="s">
        <v>46</v>
      </c>
      <c r="F2538" s="5" t="s">
        <v>3580</v>
      </c>
      <c r="G2538" s="5" t="s">
        <v>3581</v>
      </c>
      <c r="H2538" s="5" t="s">
        <v>22</v>
      </c>
      <c r="I2538" s="5" t="s">
        <v>23</v>
      </c>
      <c r="J2538" s="5" t="s">
        <v>2344</v>
      </c>
      <c r="K2538" s="5" t="s">
        <v>263</v>
      </c>
      <c r="L2538">
        <v>11572</v>
      </c>
      <c r="M2538" s="5" t="s">
        <v>144</v>
      </c>
      <c r="N2538" s="5" t="s">
        <v>1089</v>
      </c>
      <c r="O2538" s="5" t="s">
        <v>42</v>
      </c>
      <c r="P2538" s="5" t="s">
        <v>265</v>
      </c>
      <c r="Q2538" s="5" t="s">
        <v>1090</v>
      </c>
      <c r="R2538">
        <v>34.44</v>
      </c>
    </row>
    <row r="2539" spans="1:18" x14ac:dyDescent="0.3">
      <c r="A2539">
        <v>5121</v>
      </c>
      <c r="B2539" s="5" t="s">
        <v>8016</v>
      </c>
      <c r="C2539" s="7">
        <v>42098</v>
      </c>
      <c r="D2539" s="7">
        <v>42102</v>
      </c>
      <c r="E2539" s="5" t="s">
        <v>46</v>
      </c>
      <c r="F2539" s="5" t="s">
        <v>131</v>
      </c>
      <c r="G2539" s="5" t="s">
        <v>132</v>
      </c>
      <c r="H2539" s="5" t="s">
        <v>37</v>
      </c>
      <c r="I2539" s="5" t="s">
        <v>23</v>
      </c>
      <c r="J2539" s="5" t="s">
        <v>4273</v>
      </c>
      <c r="K2539" s="5" t="s">
        <v>734</v>
      </c>
      <c r="L2539">
        <v>70506</v>
      </c>
      <c r="M2539" s="5" t="s">
        <v>26</v>
      </c>
      <c r="N2539" s="5" t="s">
        <v>1007</v>
      </c>
      <c r="O2539" s="5" t="s">
        <v>42</v>
      </c>
      <c r="P2539" s="5" t="s">
        <v>55</v>
      </c>
      <c r="Q2539" s="5" t="s">
        <v>1008</v>
      </c>
      <c r="R2539">
        <v>232.55</v>
      </c>
    </row>
    <row r="2540" spans="1:18" x14ac:dyDescent="0.3">
      <c r="A2540">
        <v>5125</v>
      </c>
      <c r="B2540" s="5" t="s">
        <v>8019</v>
      </c>
      <c r="C2540" s="7">
        <v>42261</v>
      </c>
      <c r="D2540" s="7">
        <v>42261</v>
      </c>
      <c r="E2540" s="5" t="s">
        <v>1289</v>
      </c>
      <c r="F2540" s="5" t="s">
        <v>6000</v>
      </c>
      <c r="G2540" s="5" t="s">
        <v>6001</v>
      </c>
      <c r="H2540" s="5" t="s">
        <v>22</v>
      </c>
      <c r="I2540" s="5" t="s">
        <v>23</v>
      </c>
      <c r="J2540" s="5" t="s">
        <v>262</v>
      </c>
      <c r="K2540" s="5" t="s">
        <v>263</v>
      </c>
      <c r="L2540">
        <v>10009</v>
      </c>
      <c r="M2540" s="5" t="s">
        <v>144</v>
      </c>
      <c r="N2540" s="5" t="s">
        <v>3827</v>
      </c>
      <c r="O2540" s="5" t="s">
        <v>28</v>
      </c>
      <c r="P2540" s="5" t="s">
        <v>52</v>
      </c>
      <c r="Q2540" s="5" t="s">
        <v>3278</v>
      </c>
      <c r="R2540">
        <v>464.29199999999997</v>
      </c>
    </row>
    <row r="2541" spans="1:18" x14ac:dyDescent="0.3">
      <c r="A2541">
        <v>5132</v>
      </c>
      <c r="B2541" s="5" t="s">
        <v>8020</v>
      </c>
      <c r="C2541" s="7">
        <v>43463</v>
      </c>
      <c r="D2541" s="7">
        <v>43470</v>
      </c>
      <c r="E2541" s="5" t="s">
        <v>46</v>
      </c>
      <c r="F2541" s="5" t="s">
        <v>1130</v>
      </c>
      <c r="G2541" s="5" t="s">
        <v>1131</v>
      </c>
      <c r="H2541" s="5" t="s">
        <v>37</v>
      </c>
      <c r="I2541" s="5" t="s">
        <v>23</v>
      </c>
      <c r="J2541" s="5" t="s">
        <v>1884</v>
      </c>
      <c r="K2541" s="5" t="s">
        <v>39</v>
      </c>
      <c r="L2541">
        <v>92804</v>
      </c>
      <c r="M2541" s="5" t="s">
        <v>40</v>
      </c>
      <c r="N2541" s="5" t="s">
        <v>5367</v>
      </c>
      <c r="O2541" s="5" t="s">
        <v>28</v>
      </c>
      <c r="P2541" s="5" t="s">
        <v>61</v>
      </c>
      <c r="Q2541" s="5" t="s">
        <v>5368</v>
      </c>
      <c r="R2541">
        <v>101.12</v>
      </c>
    </row>
    <row r="2542" spans="1:18" x14ac:dyDescent="0.3">
      <c r="A2542">
        <v>5133</v>
      </c>
      <c r="B2542" s="5" t="s">
        <v>8021</v>
      </c>
      <c r="C2542" s="7">
        <v>42542</v>
      </c>
      <c r="D2542" s="7">
        <v>42548</v>
      </c>
      <c r="E2542" s="5" t="s">
        <v>46</v>
      </c>
      <c r="F2542" s="5" t="s">
        <v>1828</v>
      </c>
      <c r="G2542" s="5" t="s">
        <v>1829</v>
      </c>
      <c r="H2542" s="5" t="s">
        <v>22</v>
      </c>
      <c r="I2542" s="5" t="s">
        <v>23</v>
      </c>
      <c r="J2542" s="5" t="s">
        <v>3647</v>
      </c>
      <c r="K2542" s="5" t="s">
        <v>50</v>
      </c>
      <c r="L2542">
        <v>32725</v>
      </c>
      <c r="M2542" s="5" t="s">
        <v>26</v>
      </c>
      <c r="N2542" s="5" t="s">
        <v>3207</v>
      </c>
      <c r="O2542" s="5" t="s">
        <v>67</v>
      </c>
      <c r="P2542" s="5" t="s">
        <v>68</v>
      </c>
      <c r="Q2542" s="5" t="s">
        <v>3208</v>
      </c>
      <c r="R2542">
        <v>107.976</v>
      </c>
    </row>
    <row r="2543" spans="1:18" x14ac:dyDescent="0.3">
      <c r="A2543">
        <v>5134</v>
      </c>
      <c r="B2543" s="5" t="s">
        <v>8022</v>
      </c>
      <c r="C2543" s="7">
        <v>43430</v>
      </c>
      <c r="D2543" s="7">
        <v>43434</v>
      </c>
      <c r="E2543" s="5" t="s">
        <v>46</v>
      </c>
      <c r="F2543" s="5" t="s">
        <v>3673</v>
      </c>
      <c r="G2543" s="5" t="s">
        <v>3674</v>
      </c>
      <c r="H2543" s="5" t="s">
        <v>98</v>
      </c>
      <c r="I2543" s="5" t="s">
        <v>23</v>
      </c>
      <c r="J2543" s="5" t="s">
        <v>262</v>
      </c>
      <c r="K2543" s="5" t="s">
        <v>263</v>
      </c>
      <c r="L2543">
        <v>10009</v>
      </c>
      <c r="M2543" s="5" t="s">
        <v>144</v>
      </c>
      <c r="N2543" s="5" t="s">
        <v>7123</v>
      </c>
      <c r="O2543" s="5" t="s">
        <v>42</v>
      </c>
      <c r="P2543" s="5" t="s">
        <v>74</v>
      </c>
      <c r="Q2543" s="5" t="s">
        <v>7124</v>
      </c>
      <c r="R2543">
        <v>58.73</v>
      </c>
    </row>
    <row r="2544" spans="1:18" x14ac:dyDescent="0.3">
      <c r="A2544">
        <v>5136</v>
      </c>
      <c r="B2544" s="5" t="s">
        <v>8023</v>
      </c>
      <c r="C2544" s="7">
        <v>43031</v>
      </c>
      <c r="D2544" s="7">
        <v>43036</v>
      </c>
      <c r="E2544" s="5" t="s">
        <v>46</v>
      </c>
      <c r="F2544" s="5" t="s">
        <v>3681</v>
      </c>
      <c r="G2544" s="5" t="s">
        <v>3682</v>
      </c>
      <c r="H2544" s="5" t="s">
        <v>98</v>
      </c>
      <c r="I2544" s="5" t="s">
        <v>23</v>
      </c>
      <c r="J2544" s="5" t="s">
        <v>91</v>
      </c>
      <c r="K2544" s="5" t="s">
        <v>92</v>
      </c>
      <c r="L2544">
        <v>98103</v>
      </c>
      <c r="M2544" s="5" t="s">
        <v>40</v>
      </c>
      <c r="N2544" s="5" t="s">
        <v>1069</v>
      </c>
      <c r="O2544" s="5" t="s">
        <v>42</v>
      </c>
      <c r="P2544" s="5" t="s">
        <v>265</v>
      </c>
      <c r="Q2544" s="5" t="s">
        <v>1070</v>
      </c>
      <c r="R2544">
        <v>17.05</v>
      </c>
    </row>
    <row r="2545" spans="1:18" x14ac:dyDescent="0.3">
      <c r="A2545">
        <v>5137</v>
      </c>
      <c r="B2545" s="5" t="s">
        <v>8024</v>
      </c>
      <c r="C2545" s="7">
        <v>42718</v>
      </c>
      <c r="D2545" s="7">
        <v>42723</v>
      </c>
      <c r="E2545" s="5" t="s">
        <v>46</v>
      </c>
      <c r="F2545" s="5" t="s">
        <v>4204</v>
      </c>
      <c r="G2545" s="5" t="s">
        <v>4205</v>
      </c>
      <c r="H2545" s="5" t="s">
        <v>22</v>
      </c>
      <c r="I2545" s="5" t="s">
        <v>23</v>
      </c>
      <c r="J2545" s="5" t="s">
        <v>946</v>
      </c>
      <c r="K2545" s="5" t="s">
        <v>39</v>
      </c>
      <c r="L2545">
        <v>92105</v>
      </c>
      <c r="M2545" s="5" t="s">
        <v>40</v>
      </c>
      <c r="N2545" s="5" t="s">
        <v>3434</v>
      </c>
      <c r="O2545" s="5" t="s">
        <v>42</v>
      </c>
      <c r="P2545" s="5" t="s">
        <v>71</v>
      </c>
      <c r="Q2545" s="5" t="s">
        <v>3435</v>
      </c>
      <c r="R2545">
        <v>8.0960000000000001</v>
      </c>
    </row>
    <row r="2546" spans="1:18" x14ac:dyDescent="0.3">
      <c r="A2546">
        <v>5138</v>
      </c>
      <c r="B2546" s="5" t="s">
        <v>8025</v>
      </c>
      <c r="C2546" s="7">
        <v>43052</v>
      </c>
      <c r="D2546" s="7">
        <v>43056</v>
      </c>
      <c r="E2546" s="5" t="s">
        <v>46</v>
      </c>
      <c r="F2546" s="5" t="s">
        <v>7629</v>
      </c>
      <c r="G2546" s="5" t="s">
        <v>7630</v>
      </c>
      <c r="H2546" s="5" t="s">
        <v>37</v>
      </c>
      <c r="I2546" s="5" t="s">
        <v>23</v>
      </c>
      <c r="J2546" s="5" t="s">
        <v>4852</v>
      </c>
      <c r="K2546" s="5" t="s">
        <v>646</v>
      </c>
      <c r="L2546">
        <v>73120</v>
      </c>
      <c r="M2546" s="5" t="s">
        <v>101</v>
      </c>
      <c r="N2546" s="5" t="s">
        <v>2182</v>
      </c>
      <c r="O2546" s="5" t="s">
        <v>28</v>
      </c>
      <c r="P2546" s="5" t="s">
        <v>61</v>
      </c>
      <c r="Q2546" s="5" t="s">
        <v>2183</v>
      </c>
      <c r="R2546">
        <v>30.36</v>
      </c>
    </row>
    <row r="2547" spans="1:18" x14ac:dyDescent="0.3">
      <c r="A2547">
        <v>5139</v>
      </c>
      <c r="B2547" s="5" t="s">
        <v>8026</v>
      </c>
      <c r="C2547" s="7">
        <v>43372</v>
      </c>
      <c r="D2547" s="7">
        <v>43378</v>
      </c>
      <c r="E2547" s="5" t="s">
        <v>46</v>
      </c>
      <c r="F2547" s="5" t="s">
        <v>2899</v>
      </c>
      <c r="G2547" s="5" t="s">
        <v>2900</v>
      </c>
      <c r="H2547" s="5" t="s">
        <v>22</v>
      </c>
      <c r="I2547" s="5" t="s">
        <v>23</v>
      </c>
      <c r="J2547" s="5" t="s">
        <v>2296</v>
      </c>
      <c r="K2547" s="5" t="s">
        <v>263</v>
      </c>
      <c r="L2547">
        <v>10550</v>
      </c>
      <c r="M2547" s="5" t="s">
        <v>144</v>
      </c>
      <c r="N2547" s="5" t="s">
        <v>3274</v>
      </c>
      <c r="O2547" s="5" t="s">
        <v>42</v>
      </c>
      <c r="P2547" s="5" t="s">
        <v>169</v>
      </c>
      <c r="Q2547" s="5" t="s">
        <v>667</v>
      </c>
      <c r="R2547">
        <v>23.34</v>
      </c>
    </row>
    <row r="2548" spans="1:18" x14ac:dyDescent="0.3">
      <c r="A2548">
        <v>5141</v>
      </c>
      <c r="B2548" s="5" t="s">
        <v>8027</v>
      </c>
      <c r="C2548" s="7">
        <v>42682</v>
      </c>
      <c r="D2548" s="7">
        <v>42686</v>
      </c>
      <c r="E2548" s="5" t="s">
        <v>46</v>
      </c>
      <c r="F2548" s="5" t="s">
        <v>4353</v>
      </c>
      <c r="G2548" s="5" t="s">
        <v>4354</v>
      </c>
      <c r="H2548" s="5" t="s">
        <v>22</v>
      </c>
      <c r="I2548" s="5" t="s">
        <v>23</v>
      </c>
      <c r="J2548" s="5" t="s">
        <v>123</v>
      </c>
      <c r="K2548" s="5" t="s">
        <v>39</v>
      </c>
      <c r="L2548">
        <v>94109</v>
      </c>
      <c r="M2548" s="5" t="s">
        <v>40</v>
      </c>
      <c r="N2548" s="5" t="s">
        <v>1054</v>
      </c>
      <c r="O2548" s="5" t="s">
        <v>67</v>
      </c>
      <c r="P2548" s="5" t="s">
        <v>157</v>
      </c>
      <c r="Q2548" s="5" t="s">
        <v>1055</v>
      </c>
      <c r="R2548">
        <v>119.9</v>
      </c>
    </row>
    <row r="2549" spans="1:18" x14ac:dyDescent="0.3">
      <c r="A2549">
        <v>5142</v>
      </c>
      <c r="B2549" s="5" t="s">
        <v>8028</v>
      </c>
      <c r="C2549" s="7">
        <v>42826</v>
      </c>
      <c r="D2549" s="7">
        <v>42830</v>
      </c>
      <c r="E2549" s="5" t="s">
        <v>46</v>
      </c>
      <c r="F2549" s="5" t="s">
        <v>1919</v>
      </c>
      <c r="G2549" s="5" t="s">
        <v>1920</v>
      </c>
      <c r="H2549" s="5" t="s">
        <v>22</v>
      </c>
      <c r="I2549" s="5" t="s">
        <v>23</v>
      </c>
      <c r="J2549" s="5" t="s">
        <v>262</v>
      </c>
      <c r="K2549" s="5" t="s">
        <v>263</v>
      </c>
      <c r="L2549">
        <v>10009</v>
      </c>
      <c r="M2549" s="5" t="s">
        <v>144</v>
      </c>
      <c r="N2549" s="5" t="s">
        <v>31</v>
      </c>
      <c r="O2549" s="5" t="s">
        <v>28</v>
      </c>
      <c r="P2549" s="5" t="s">
        <v>32</v>
      </c>
      <c r="Q2549" s="5" t="s">
        <v>33</v>
      </c>
      <c r="R2549">
        <v>1317.492</v>
      </c>
    </row>
    <row r="2550" spans="1:18" x14ac:dyDescent="0.3">
      <c r="A2550">
        <v>5145</v>
      </c>
      <c r="B2550" s="5" t="s">
        <v>8029</v>
      </c>
      <c r="C2550" s="7">
        <v>43133</v>
      </c>
      <c r="D2550" s="7">
        <v>43138</v>
      </c>
      <c r="E2550" s="5" t="s">
        <v>46</v>
      </c>
      <c r="F2550" s="5" t="s">
        <v>2115</v>
      </c>
      <c r="G2550" s="5" t="s">
        <v>2116</v>
      </c>
      <c r="H2550" s="5" t="s">
        <v>22</v>
      </c>
      <c r="I2550" s="5" t="s">
        <v>23</v>
      </c>
      <c r="J2550" s="5" t="s">
        <v>38</v>
      </c>
      <c r="K2550" s="5" t="s">
        <v>39</v>
      </c>
      <c r="L2550">
        <v>90045</v>
      </c>
      <c r="M2550" s="5" t="s">
        <v>40</v>
      </c>
      <c r="N2550" s="5" t="s">
        <v>1876</v>
      </c>
      <c r="O2550" s="5" t="s">
        <v>28</v>
      </c>
      <c r="P2550" s="5" t="s">
        <v>61</v>
      </c>
      <c r="Q2550" s="5" t="s">
        <v>1877</v>
      </c>
      <c r="R2550">
        <v>86.26</v>
      </c>
    </row>
    <row r="2551" spans="1:18" x14ac:dyDescent="0.3">
      <c r="A2551">
        <v>5148</v>
      </c>
      <c r="B2551" s="5" t="s">
        <v>8030</v>
      </c>
      <c r="C2551" s="7">
        <v>43458</v>
      </c>
      <c r="D2551" s="7">
        <v>43465</v>
      </c>
      <c r="E2551" s="5" t="s">
        <v>46</v>
      </c>
      <c r="F2551" s="5" t="s">
        <v>2601</v>
      </c>
      <c r="G2551" s="5" t="s">
        <v>2602</v>
      </c>
      <c r="H2551" s="5" t="s">
        <v>98</v>
      </c>
      <c r="I2551" s="5" t="s">
        <v>23</v>
      </c>
      <c r="J2551" s="5" t="s">
        <v>8031</v>
      </c>
      <c r="K2551" s="5" t="s">
        <v>306</v>
      </c>
      <c r="L2551">
        <v>85224</v>
      </c>
      <c r="M2551" s="5" t="s">
        <v>40</v>
      </c>
      <c r="N2551" s="5" t="s">
        <v>6830</v>
      </c>
      <c r="O2551" s="5" t="s">
        <v>28</v>
      </c>
      <c r="P2551" s="5" t="s">
        <v>61</v>
      </c>
      <c r="Q2551" s="5" t="s">
        <v>6831</v>
      </c>
      <c r="R2551">
        <v>8.5440000000000005</v>
      </c>
    </row>
    <row r="2552" spans="1:18" x14ac:dyDescent="0.3">
      <c r="A2552">
        <v>5150</v>
      </c>
      <c r="B2552" s="5" t="s">
        <v>8032</v>
      </c>
      <c r="C2552" s="7">
        <v>42176</v>
      </c>
      <c r="D2552" s="7">
        <v>42176</v>
      </c>
      <c r="E2552" s="5" t="s">
        <v>1289</v>
      </c>
      <c r="F2552" s="5" t="s">
        <v>4266</v>
      </c>
      <c r="G2552" s="5" t="s">
        <v>4267</v>
      </c>
      <c r="H2552" s="5" t="s">
        <v>22</v>
      </c>
      <c r="I2552" s="5" t="s">
        <v>23</v>
      </c>
      <c r="J2552" s="5" t="s">
        <v>1172</v>
      </c>
      <c r="K2552" s="5" t="s">
        <v>263</v>
      </c>
      <c r="L2552">
        <v>11561</v>
      </c>
      <c r="M2552" s="5" t="s">
        <v>144</v>
      </c>
      <c r="N2552" s="5" t="s">
        <v>5020</v>
      </c>
      <c r="O2552" s="5" t="s">
        <v>67</v>
      </c>
      <c r="P2552" s="5" t="s">
        <v>68</v>
      </c>
      <c r="Q2552" s="5" t="s">
        <v>5021</v>
      </c>
      <c r="R2552">
        <v>1214.8499999999999</v>
      </c>
    </row>
    <row r="2553" spans="1:18" x14ac:dyDescent="0.3">
      <c r="A2553">
        <v>5151</v>
      </c>
      <c r="B2553" s="5" t="s">
        <v>8033</v>
      </c>
      <c r="C2553" s="7">
        <v>43165</v>
      </c>
      <c r="D2553" s="7">
        <v>43169</v>
      </c>
      <c r="E2553" s="5" t="s">
        <v>19</v>
      </c>
      <c r="F2553" s="5" t="s">
        <v>581</v>
      </c>
      <c r="G2553" s="5" t="s">
        <v>582</v>
      </c>
      <c r="H2553" s="5" t="s">
        <v>37</v>
      </c>
      <c r="I2553" s="5" t="s">
        <v>23</v>
      </c>
      <c r="J2553" s="5" t="s">
        <v>123</v>
      </c>
      <c r="K2553" s="5" t="s">
        <v>39</v>
      </c>
      <c r="L2553">
        <v>94109</v>
      </c>
      <c r="M2553" s="5" t="s">
        <v>40</v>
      </c>
      <c r="N2553" s="5" t="s">
        <v>1192</v>
      </c>
      <c r="O2553" s="5" t="s">
        <v>42</v>
      </c>
      <c r="P2553" s="5" t="s">
        <v>55</v>
      </c>
      <c r="Q2553" s="5" t="s">
        <v>1193</v>
      </c>
      <c r="R2553">
        <v>67.78</v>
      </c>
    </row>
    <row r="2554" spans="1:18" x14ac:dyDescent="0.3">
      <c r="A2554">
        <v>5152</v>
      </c>
      <c r="B2554" s="5" t="s">
        <v>8034</v>
      </c>
      <c r="C2554" s="7">
        <v>43368</v>
      </c>
      <c r="D2554" s="7">
        <v>43371</v>
      </c>
      <c r="E2554" s="5" t="s">
        <v>184</v>
      </c>
      <c r="F2554" s="5" t="s">
        <v>5588</v>
      </c>
      <c r="G2554" s="5" t="s">
        <v>5589</v>
      </c>
      <c r="H2554" s="5" t="s">
        <v>37</v>
      </c>
      <c r="I2554" s="5" t="s">
        <v>23</v>
      </c>
      <c r="J2554" s="5" t="s">
        <v>8035</v>
      </c>
      <c r="K2554" s="5" t="s">
        <v>1763</v>
      </c>
      <c r="L2554">
        <v>59601</v>
      </c>
      <c r="M2554" s="5" t="s">
        <v>40</v>
      </c>
      <c r="N2554" s="5" t="s">
        <v>3359</v>
      </c>
      <c r="O2554" s="5" t="s">
        <v>42</v>
      </c>
      <c r="P2554" s="5" t="s">
        <v>55</v>
      </c>
      <c r="Q2554" s="5" t="s">
        <v>3360</v>
      </c>
      <c r="R2554">
        <v>39.9</v>
      </c>
    </row>
    <row r="2555" spans="1:18" x14ac:dyDescent="0.3">
      <c r="A2555">
        <v>5153</v>
      </c>
      <c r="B2555" s="5" t="s">
        <v>8036</v>
      </c>
      <c r="C2555" s="7">
        <v>42185</v>
      </c>
      <c r="D2555" s="7">
        <v>42191</v>
      </c>
      <c r="E2555" s="5" t="s">
        <v>46</v>
      </c>
      <c r="F2555" s="5" t="s">
        <v>7762</v>
      </c>
      <c r="G2555" s="5" t="s">
        <v>7763</v>
      </c>
      <c r="H2555" s="5" t="s">
        <v>22</v>
      </c>
      <c r="I2555" s="5" t="s">
        <v>23</v>
      </c>
      <c r="J2555" s="5" t="s">
        <v>262</v>
      </c>
      <c r="K2555" s="5" t="s">
        <v>263</v>
      </c>
      <c r="L2555">
        <v>10011</v>
      </c>
      <c r="M2555" s="5" t="s">
        <v>144</v>
      </c>
      <c r="N2555" s="5" t="s">
        <v>1833</v>
      </c>
      <c r="O2555" s="5" t="s">
        <v>42</v>
      </c>
      <c r="P2555" s="5" t="s">
        <v>71</v>
      </c>
      <c r="Q2555" s="5" t="s">
        <v>1834</v>
      </c>
      <c r="R2555">
        <v>2.6880000000000002</v>
      </c>
    </row>
    <row r="2556" spans="1:18" x14ac:dyDescent="0.3">
      <c r="A2556">
        <v>5155</v>
      </c>
      <c r="B2556" s="5" t="s">
        <v>8037</v>
      </c>
      <c r="C2556" s="7">
        <v>42589</v>
      </c>
      <c r="D2556" s="7">
        <v>42590</v>
      </c>
      <c r="E2556" s="5" t="s">
        <v>184</v>
      </c>
      <c r="F2556" s="5" t="s">
        <v>5355</v>
      </c>
      <c r="G2556" s="5" t="s">
        <v>5356</v>
      </c>
      <c r="H2556" s="5" t="s">
        <v>22</v>
      </c>
      <c r="I2556" s="5" t="s">
        <v>23</v>
      </c>
      <c r="J2556" s="5" t="s">
        <v>8038</v>
      </c>
      <c r="K2556" s="5" t="s">
        <v>593</v>
      </c>
      <c r="L2556">
        <v>63122</v>
      </c>
      <c r="M2556" s="5" t="s">
        <v>101</v>
      </c>
      <c r="N2556" s="5" t="s">
        <v>128</v>
      </c>
      <c r="O2556" s="5" t="s">
        <v>42</v>
      </c>
      <c r="P2556" s="5" t="s">
        <v>71</v>
      </c>
      <c r="Q2556" s="5" t="s">
        <v>129</v>
      </c>
      <c r="R2556">
        <v>28.4</v>
      </c>
    </row>
    <row r="2557" spans="1:18" x14ac:dyDescent="0.3">
      <c r="A2557">
        <v>5157</v>
      </c>
      <c r="B2557" s="5" t="s">
        <v>8039</v>
      </c>
      <c r="C2557" s="7">
        <v>43281</v>
      </c>
      <c r="D2557" s="7">
        <v>43285</v>
      </c>
      <c r="E2557" s="5" t="s">
        <v>19</v>
      </c>
      <c r="F2557" s="5" t="s">
        <v>6374</v>
      </c>
      <c r="G2557" s="5" t="s">
        <v>6375</v>
      </c>
      <c r="H2557" s="5" t="s">
        <v>98</v>
      </c>
      <c r="I2557" s="5" t="s">
        <v>23</v>
      </c>
      <c r="J2557" s="5" t="s">
        <v>299</v>
      </c>
      <c r="K2557" s="5" t="s">
        <v>207</v>
      </c>
      <c r="L2557">
        <v>60653</v>
      </c>
      <c r="M2557" s="5" t="s">
        <v>101</v>
      </c>
      <c r="N2557" s="5" t="s">
        <v>7947</v>
      </c>
      <c r="O2557" s="5" t="s">
        <v>67</v>
      </c>
      <c r="P2557" s="5" t="s">
        <v>68</v>
      </c>
      <c r="Q2557" s="5" t="s">
        <v>7948</v>
      </c>
      <c r="R2557">
        <v>1001.5839999999999</v>
      </c>
    </row>
    <row r="2558" spans="1:18" x14ac:dyDescent="0.3">
      <c r="A2558">
        <v>5160</v>
      </c>
      <c r="B2558" s="5" t="s">
        <v>8040</v>
      </c>
      <c r="C2558" s="7">
        <v>42669</v>
      </c>
      <c r="D2558" s="7">
        <v>42673</v>
      </c>
      <c r="E2558" s="5" t="s">
        <v>19</v>
      </c>
      <c r="F2558" s="5" t="s">
        <v>1032</v>
      </c>
      <c r="G2558" s="5" t="s">
        <v>1033</v>
      </c>
      <c r="H2558" s="5" t="s">
        <v>37</v>
      </c>
      <c r="I2558" s="5" t="s">
        <v>23</v>
      </c>
      <c r="J2558" s="5" t="s">
        <v>1385</v>
      </c>
      <c r="K2558" s="5" t="s">
        <v>306</v>
      </c>
      <c r="L2558">
        <v>85345</v>
      </c>
      <c r="M2558" s="5" t="s">
        <v>40</v>
      </c>
      <c r="N2558" s="5" t="s">
        <v>833</v>
      </c>
      <c r="O2558" s="5" t="s">
        <v>67</v>
      </c>
      <c r="P2558" s="5" t="s">
        <v>68</v>
      </c>
      <c r="Q2558" s="5" t="s">
        <v>834</v>
      </c>
      <c r="R2558">
        <v>105.584</v>
      </c>
    </row>
    <row r="2559" spans="1:18" x14ac:dyDescent="0.3">
      <c r="A2559">
        <v>5162</v>
      </c>
      <c r="B2559" s="5" t="s">
        <v>8041</v>
      </c>
      <c r="C2559" s="7">
        <v>42215</v>
      </c>
      <c r="D2559" s="7">
        <v>42221</v>
      </c>
      <c r="E2559" s="5" t="s">
        <v>46</v>
      </c>
      <c r="F2559" s="5" t="s">
        <v>7629</v>
      </c>
      <c r="G2559" s="5" t="s">
        <v>7630</v>
      </c>
      <c r="H2559" s="5" t="s">
        <v>37</v>
      </c>
      <c r="I2559" s="5" t="s">
        <v>23</v>
      </c>
      <c r="J2559" s="5" t="s">
        <v>91</v>
      </c>
      <c r="K2559" s="5" t="s">
        <v>92</v>
      </c>
      <c r="L2559">
        <v>98103</v>
      </c>
      <c r="M2559" s="5" t="s">
        <v>40</v>
      </c>
      <c r="N2559" s="5" t="s">
        <v>6563</v>
      </c>
      <c r="O2559" s="5" t="s">
        <v>28</v>
      </c>
      <c r="P2559" s="5" t="s">
        <v>29</v>
      </c>
      <c r="Q2559" s="5" t="s">
        <v>6564</v>
      </c>
      <c r="R2559">
        <v>1367.84</v>
      </c>
    </row>
    <row r="2560" spans="1:18" x14ac:dyDescent="0.3">
      <c r="A2560">
        <v>5163</v>
      </c>
      <c r="B2560" s="5" t="s">
        <v>8042</v>
      </c>
      <c r="C2560" s="7">
        <v>43057</v>
      </c>
      <c r="D2560" s="7">
        <v>43062</v>
      </c>
      <c r="E2560" s="5" t="s">
        <v>19</v>
      </c>
      <c r="F2560" s="5" t="s">
        <v>1888</v>
      </c>
      <c r="G2560" s="5" t="s">
        <v>1889</v>
      </c>
      <c r="H2560" s="5" t="s">
        <v>22</v>
      </c>
      <c r="I2560" s="5" t="s">
        <v>23</v>
      </c>
      <c r="J2560" s="5" t="s">
        <v>1112</v>
      </c>
      <c r="K2560" s="5" t="s">
        <v>234</v>
      </c>
      <c r="L2560">
        <v>48180</v>
      </c>
      <c r="M2560" s="5" t="s">
        <v>101</v>
      </c>
      <c r="N2560" s="5" t="s">
        <v>380</v>
      </c>
      <c r="O2560" s="5" t="s">
        <v>28</v>
      </c>
      <c r="P2560" s="5" t="s">
        <v>32</v>
      </c>
      <c r="Q2560" s="5" t="s">
        <v>381</v>
      </c>
      <c r="R2560">
        <v>301.95999999999998</v>
      </c>
    </row>
    <row r="2561" spans="1:18" x14ac:dyDescent="0.3">
      <c r="A2561">
        <v>5164</v>
      </c>
      <c r="B2561" s="5" t="s">
        <v>8043</v>
      </c>
      <c r="C2561" s="7">
        <v>42557</v>
      </c>
      <c r="D2561" s="7">
        <v>42562</v>
      </c>
      <c r="E2561" s="5" t="s">
        <v>46</v>
      </c>
      <c r="F2561" s="5" t="s">
        <v>6465</v>
      </c>
      <c r="G2561" s="5" t="s">
        <v>6466</v>
      </c>
      <c r="H2561" s="5" t="s">
        <v>22</v>
      </c>
      <c r="I2561" s="5" t="s">
        <v>23</v>
      </c>
      <c r="J2561" s="5" t="s">
        <v>599</v>
      </c>
      <c r="K2561" s="5" t="s">
        <v>39</v>
      </c>
      <c r="L2561">
        <v>91104</v>
      </c>
      <c r="M2561" s="5" t="s">
        <v>40</v>
      </c>
      <c r="N2561" s="5" t="s">
        <v>277</v>
      </c>
      <c r="O2561" s="5" t="s">
        <v>28</v>
      </c>
      <c r="P2561" s="5" t="s">
        <v>32</v>
      </c>
      <c r="Q2561" s="5" t="s">
        <v>278</v>
      </c>
      <c r="R2561">
        <v>170.352</v>
      </c>
    </row>
    <row r="2562" spans="1:18" x14ac:dyDescent="0.3">
      <c r="A2562">
        <v>5165</v>
      </c>
      <c r="B2562" s="5" t="s">
        <v>8044</v>
      </c>
      <c r="C2562" s="7">
        <v>42318</v>
      </c>
      <c r="D2562" s="7">
        <v>42324</v>
      </c>
      <c r="E2562" s="5" t="s">
        <v>46</v>
      </c>
      <c r="F2562" s="5" t="s">
        <v>6700</v>
      </c>
      <c r="G2562" s="5" t="s">
        <v>6701</v>
      </c>
      <c r="H2562" s="5" t="s">
        <v>22</v>
      </c>
      <c r="I2562" s="5" t="s">
        <v>23</v>
      </c>
      <c r="J2562" s="5" t="s">
        <v>5315</v>
      </c>
      <c r="K2562" s="5" t="s">
        <v>234</v>
      </c>
      <c r="L2562">
        <v>48640</v>
      </c>
      <c r="M2562" s="5" t="s">
        <v>101</v>
      </c>
      <c r="N2562" s="5" t="s">
        <v>568</v>
      </c>
      <c r="O2562" s="5" t="s">
        <v>42</v>
      </c>
      <c r="P2562" s="5" t="s">
        <v>64</v>
      </c>
      <c r="Q2562" s="5" t="s">
        <v>6767</v>
      </c>
      <c r="R2562">
        <v>3.9</v>
      </c>
    </row>
    <row r="2563" spans="1:18" x14ac:dyDescent="0.3">
      <c r="A2563">
        <v>5171</v>
      </c>
      <c r="B2563" s="5" t="s">
        <v>8045</v>
      </c>
      <c r="C2563" s="7">
        <v>42882</v>
      </c>
      <c r="D2563" s="7">
        <v>42884</v>
      </c>
      <c r="E2563" s="5" t="s">
        <v>19</v>
      </c>
      <c r="F2563" s="5" t="s">
        <v>1345</v>
      </c>
      <c r="G2563" s="5" t="s">
        <v>1346</v>
      </c>
      <c r="H2563" s="5" t="s">
        <v>37</v>
      </c>
      <c r="I2563" s="5" t="s">
        <v>23</v>
      </c>
      <c r="J2563" s="5" t="s">
        <v>878</v>
      </c>
      <c r="K2563" s="5" t="s">
        <v>234</v>
      </c>
      <c r="L2563">
        <v>48205</v>
      </c>
      <c r="M2563" s="5" t="s">
        <v>101</v>
      </c>
      <c r="N2563" s="5" t="s">
        <v>1873</v>
      </c>
      <c r="O2563" s="5" t="s">
        <v>28</v>
      </c>
      <c r="P2563" s="5" t="s">
        <v>32</v>
      </c>
      <c r="Q2563" s="5" t="s">
        <v>1874</v>
      </c>
      <c r="R2563">
        <v>3504.9</v>
      </c>
    </row>
    <row r="2564" spans="1:18" x14ac:dyDescent="0.3">
      <c r="A2564">
        <v>5174</v>
      </c>
      <c r="B2564" s="5" t="s">
        <v>8046</v>
      </c>
      <c r="C2564" s="7">
        <v>42437</v>
      </c>
      <c r="D2564" s="7">
        <v>42439</v>
      </c>
      <c r="E2564" s="5" t="s">
        <v>184</v>
      </c>
      <c r="F2564" s="5" t="s">
        <v>6755</v>
      </c>
      <c r="G2564" s="5" t="s">
        <v>6756</v>
      </c>
      <c r="H2564" s="5" t="s">
        <v>37</v>
      </c>
      <c r="I2564" s="5" t="s">
        <v>23</v>
      </c>
      <c r="J2564" s="5" t="s">
        <v>3600</v>
      </c>
      <c r="K2564" s="5" t="s">
        <v>453</v>
      </c>
      <c r="L2564">
        <v>81001</v>
      </c>
      <c r="M2564" s="5" t="s">
        <v>40</v>
      </c>
      <c r="N2564" s="5" t="s">
        <v>1263</v>
      </c>
      <c r="O2564" s="5" t="s">
        <v>42</v>
      </c>
      <c r="P2564" s="5" t="s">
        <v>64</v>
      </c>
      <c r="Q2564" s="5" t="s">
        <v>1264</v>
      </c>
      <c r="R2564">
        <v>3.4079999999999999</v>
      </c>
    </row>
    <row r="2565" spans="1:18" x14ac:dyDescent="0.3">
      <c r="A2565">
        <v>5175</v>
      </c>
      <c r="B2565" s="5" t="s">
        <v>8047</v>
      </c>
      <c r="C2565" s="7">
        <v>43392</v>
      </c>
      <c r="D2565" s="7">
        <v>43397</v>
      </c>
      <c r="E2565" s="5" t="s">
        <v>46</v>
      </c>
      <c r="F2565" s="5" t="s">
        <v>2053</v>
      </c>
      <c r="G2565" s="5" t="s">
        <v>2054</v>
      </c>
      <c r="H2565" s="5" t="s">
        <v>22</v>
      </c>
      <c r="I2565" s="5" t="s">
        <v>23</v>
      </c>
      <c r="J2565" s="5" t="s">
        <v>8048</v>
      </c>
      <c r="K2565" s="5" t="s">
        <v>100</v>
      </c>
      <c r="L2565">
        <v>76706</v>
      </c>
      <c r="M2565" s="5" t="s">
        <v>101</v>
      </c>
      <c r="N2565" s="5" t="s">
        <v>6231</v>
      </c>
      <c r="O2565" s="5" t="s">
        <v>42</v>
      </c>
      <c r="P2565" s="5" t="s">
        <v>71</v>
      </c>
      <c r="Q2565" s="5" t="s">
        <v>6232</v>
      </c>
      <c r="R2565">
        <v>2.0720000000000001</v>
      </c>
    </row>
    <row r="2566" spans="1:18" x14ac:dyDescent="0.3">
      <c r="A2566">
        <v>5177</v>
      </c>
      <c r="B2566" s="5" t="s">
        <v>8049</v>
      </c>
      <c r="C2566" s="7">
        <v>43044</v>
      </c>
      <c r="D2566" s="7">
        <v>43047</v>
      </c>
      <c r="E2566" s="5" t="s">
        <v>184</v>
      </c>
      <c r="F2566" s="5" t="s">
        <v>828</v>
      </c>
      <c r="G2566" s="5" t="s">
        <v>829</v>
      </c>
      <c r="H2566" s="5" t="s">
        <v>22</v>
      </c>
      <c r="I2566" s="5" t="s">
        <v>23</v>
      </c>
      <c r="J2566" s="5" t="s">
        <v>123</v>
      </c>
      <c r="K2566" s="5" t="s">
        <v>39</v>
      </c>
      <c r="L2566">
        <v>94109</v>
      </c>
      <c r="M2566" s="5" t="s">
        <v>40</v>
      </c>
      <c r="N2566" s="5" t="s">
        <v>4806</v>
      </c>
      <c r="O2566" s="5" t="s">
        <v>42</v>
      </c>
      <c r="P2566" s="5" t="s">
        <v>71</v>
      </c>
      <c r="Q2566" s="5" t="s">
        <v>4807</v>
      </c>
      <c r="R2566">
        <v>53.247999999999998</v>
      </c>
    </row>
    <row r="2567" spans="1:18" x14ac:dyDescent="0.3">
      <c r="A2567">
        <v>5178</v>
      </c>
      <c r="B2567" s="5" t="s">
        <v>8050</v>
      </c>
      <c r="C2567" s="7">
        <v>43095</v>
      </c>
      <c r="D2567" s="7">
        <v>43099</v>
      </c>
      <c r="E2567" s="5" t="s">
        <v>46</v>
      </c>
      <c r="F2567" s="5" t="s">
        <v>2433</v>
      </c>
      <c r="G2567" s="5" t="s">
        <v>2434</v>
      </c>
      <c r="H2567" s="5" t="s">
        <v>37</v>
      </c>
      <c r="I2567" s="5" t="s">
        <v>23</v>
      </c>
      <c r="J2567" s="5" t="s">
        <v>262</v>
      </c>
      <c r="K2567" s="5" t="s">
        <v>263</v>
      </c>
      <c r="L2567">
        <v>10024</v>
      </c>
      <c r="M2567" s="5" t="s">
        <v>144</v>
      </c>
      <c r="N2567" s="5" t="s">
        <v>1043</v>
      </c>
      <c r="O2567" s="5" t="s">
        <v>42</v>
      </c>
      <c r="P2567" s="5" t="s">
        <v>71</v>
      </c>
      <c r="Q2567" s="5" t="s">
        <v>1044</v>
      </c>
      <c r="R2567">
        <v>4.992</v>
      </c>
    </row>
    <row r="2568" spans="1:18" x14ac:dyDescent="0.3">
      <c r="A2568">
        <v>5179</v>
      </c>
      <c r="B2568" s="5" t="s">
        <v>8051</v>
      </c>
      <c r="C2568" s="7">
        <v>42473</v>
      </c>
      <c r="D2568" s="7">
        <v>42479</v>
      </c>
      <c r="E2568" s="5" t="s">
        <v>46</v>
      </c>
      <c r="F2568" s="5" t="s">
        <v>3187</v>
      </c>
      <c r="G2568" s="5" t="s">
        <v>3188</v>
      </c>
      <c r="H2568" s="5" t="s">
        <v>37</v>
      </c>
      <c r="I2568" s="5" t="s">
        <v>23</v>
      </c>
      <c r="J2568" s="5" t="s">
        <v>38</v>
      </c>
      <c r="K2568" s="5" t="s">
        <v>39</v>
      </c>
      <c r="L2568">
        <v>90036</v>
      </c>
      <c r="M2568" s="5" t="s">
        <v>40</v>
      </c>
      <c r="N2568" s="5" t="s">
        <v>4633</v>
      </c>
      <c r="O2568" s="5" t="s">
        <v>28</v>
      </c>
      <c r="P2568" s="5" t="s">
        <v>61</v>
      </c>
      <c r="Q2568" s="5" t="s">
        <v>4634</v>
      </c>
      <c r="R2568">
        <v>37.68</v>
      </c>
    </row>
    <row r="2569" spans="1:18" x14ac:dyDescent="0.3">
      <c r="A2569">
        <v>5182</v>
      </c>
      <c r="B2569" s="5" t="s">
        <v>8052</v>
      </c>
      <c r="C2569" s="7">
        <v>43355</v>
      </c>
      <c r="D2569" s="7">
        <v>43358</v>
      </c>
      <c r="E2569" s="5" t="s">
        <v>184</v>
      </c>
      <c r="F2569" s="5" t="s">
        <v>1182</v>
      </c>
      <c r="G2569" s="5" t="s">
        <v>1183</v>
      </c>
      <c r="H2569" s="5" t="s">
        <v>37</v>
      </c>
      <c r="I2569" s="5" t="s">
        <v>23</v>
      </c>
      <c r="J2569" s="5" t="s">
        <v>7131</v>
      </c>
      <c r="K2569" s="5" t="s">
        <v>1399</v>
      </c>
      <c r="L2569">
        <v>2895</v>
      </c>
      <c r="M2569" s="5" t="s">
        <v>144</v>
      </c>
      <c r="N2569" s="5" t="s">
        <v>8017</v>
      </c>
      <c r="O2569" s="5" t="s">
        <v>42</v>
      </c>
      <c r="P2569" s="5" t="s">
        <v>86</v>
      </c>
      <c r="Q2569" s="5" t="s">
        <v>8018</v>
      </c>
      <c r="R2569">
        <v>45.36</v>
      </c>
    </row>
    <row r="2570" spans="1:18" x14ac:dyDescent="0.3">
      <c r="A2570">
        <v>5184</v>
      </c>
      <c r="B2570" s="5" t="s">
        <v>8053</v>
      </c>
      <c r="C2570" s="7">
        <v>43367</v>
      </c>
      <c r="D2570" s="7">
        <v>43370</v>
      </c>
      <c r="E2570" s="5" t="s">
        <v>184</v>
      </c>
      <c r="F2570" s="5" t="s">
        <v>1408</v>
      </c>
      <c r="G2570" s="5" t="s">
        <v>1409</v>
      </c>
      <c r="H2570" s="5" t="s">
        <v>22</v>
      </c>
      <c r="I2570" s="5" t="s">
        <v>23</v>
      </c>
      <c r="J2570" s="5" t="s">
        <v>493</v>
      </c>
      <c r="K2570" s="5" t="s">
        <v>1271</v>
      </c>
      <c r="L2570">
        <v>31907</v>
      </c>
      <c r="M2570" s="5" t="s">
        <v>26</v>
      </c>
      <c r="N2570" s="5" t="s">
        <v>7614</v>
      </c>
      <c r="O2570" s="5" t="s">
        <v>42</v>
      </c>
      <c r="P2570" s="5" t="s">
        <v>55</v>
      </c>
      <c r="Q2570" s="5" t="s">
        <v>7615</v>
      </c>
      <c r="R2570">
        <v>40.29</v>
      </c>
    </row>
    <row r="2571" spans="1:18" x14ac:dyDescent="0.3">
      <c r="A2571">
        <v>5186</v>
      </c>
      <c r="B2571" s="5" t="s">
        <v>8054</v>
      </c>
      <c r="C2571" s="7">
        <v>42653</v>
      </c>
      <c r="D2571" s="7">
        <v>42658</v>
      </c>
      <c r="E2571" s="5" t="s">
        <v>46</v>
      </c>
      <c r="F2571" s="5" t="s">
        <v>4016</v>
      </c>
      <c r="G2571" s="5" t="s">
        <v>4017</v>
      </c>
      <c r="H2571" s="5" t="s">
        <v>22</v>
      </c>
      <c r="I2571" s="5" t="s">
        <v>23</v>
      </c>
      <c r="J2571" s="5" t="s">
        <v>1522</v>
      </c>
      <c r="K2571" s="5" t="s">
        <v>50</v>
      </c>
      <c r="L2571">
        <v>32216</v>
      </c>
      <c r="M2571" s="5" t="s">
        <v>26</v>
      </c>
      <c r="N2571" s="5" t="s">
        <v>1770</v>
      </c>
      <c r="O2571" s="5" t="s">
        <v>42</v>
      </c>
      <c r="P2571" s="5" t="s">
        <v>55</v>
      </c>
      <c r="Q2571" s="5" t="s">
        <v>1771</v>
      </c>
      <c r="R2571">
        <v>1801.6320000000001</v>
      </c>
    </row>
    <row r="2572" spans="1:18" x14ac:dyDescent="0.3">
      <c r="A2572">
        <v>5187</v>
      </c>
      <c r="B2572" s="5" t="s">
        <v>8055</v>
      </c>
      <c r="C2572" s="7">
        <v>42701</v>
      </c>
      <c r="D2572" s="7">
        <v>42707</v>
      </c>
      <c r="E2572" s="5" t="s">
        <v>46</v>
      </c>
      <c r="F2572" s="5" t="s">
        <v>2162</v>
      </c>
      <c r="G2572" s="5" t="s">
        <v>2163</v>
      </c>
      <c r="H2572" s="5" t="s">
        <v>98</v>
      </c>
      <c r="I2572" s="5" t="s">
        <v>23</v>
      </c>
      <c r="J2572" s="5" t="s">
        <v>142</v>
      </c>
      <c r="K2572" s="5" t="s">
        <v>143</v>
      </c>
      <c r="L2572">
        <v>19140</v>
      </c>
      <c r="M2572" s="5" t="s">
        <v>144</v>
      </c>
      <c r="N2572" s="5" t="s">
        <v>7009</v>
      </c>
      <c r="O2572" s="5" t="s">
        <v>67</v>
      </c>
      <c r="P2572" s="5" t="s">
        <v>68</v>
      </c>
      <c r="Q2572" s="5" t="s">
        <v>7010</v>
      </c>
      <c r="R2572">
        <v>748.75199999999995</v>
      </c>
    </row>
    <row r="2573" spans="1:18" x14ac:dyDescent="0.3">
      <c r="A2573">
        <v>5188</v>
      </c>
      <c r="B2573" s="5" t="s">
        <v>8056</v>
      </c>
      <c r="C2573" s="7">
        <v>42626</v>
      </c>
      <c r="D2573" s="7">
        <v>42631</v>
      </c>
      <c r="E2573" s="5" t="s">
        <v>46</v>
      </c>
      <c r="F2573" s="5" t="s">
        <v>1975</v>
      </c>
      <c r="G2573" s="5" t="s">
        <v>1976</v>
      </c>
      <c r="H2573" s="5" t="s">
        <v>22</v>
      </c>
      <c r="I2573" s="5" t="s">
        <v>23</v>
      </c>
      <c r="J2573" s="5" t="s">
        <v>493</v>
      </c>
      <c r="K2573" s="5" t="s">
        <v>250</v>
      </c>
      <c r="L2573">
        <v>47201</v>
      </c>
      <c r="M2573" s="5" t="s">
        <v>101</v>
      </c>
      <c r="N2573" s="5" t="s">
        <v>3760</v>
      </c>
      <c r="O2573" s="5" t="s">
        <v>67</v>
      </c>
      <c r="P2573" s="5" t="s">
        <v>157</v>
      </c>
      <c r="Q2573" s="5" t="s">
        <v>3761</v>
      </c>
      <c r="R2573">
        <v>199.96</v>
      </c>
    </row>
    <row r="2574" spans="1:18" x14ac:dyDescent="0.3">
      <c r="A2574">
        <v>5190</v>
      </c>
      <c r="B2574" s="5" t="s">
        <v>8057</v>
      </c>
      <c r="C2574" s="7">
        <v>43418</v>
      </c>
      <c r="D2574" s="7">
        <v>43422</v>
      </c>
      <c r="E2574" s="5" t="s">
        <v>46</v>
      </c>
      <c r="F2574" s="5" t="s">
        <v>1656</v>
      </c>
      <c r="G2574" s="5" t="s">
        <v>1657</v>
      </c>
      <c r="H2574" s="5" t="s">
        <v>22</v>
      </c>
      <c r="I2574" s="5" t="s">
        <v>23</v>
      </c>
      <c r="J2574" s="5" t="s">
        <v>599</v>
      </c>
      <c r="K2574" s="5" t="s">
        <v>100</v>
      </c>
      <c r="L2574">
        <v>77506</v>
      </c>
      <c r="M2574" s="5" t="s">
        <v>101</v>
      </c>
      <c r="N2574" s="5" t="s">
        <v>4247</v>
      </c>
      <c r="O2574" s="5" t="s">
        <v>67</v>
      </c>
      <c r="P2574" s="5" t="s">
        <v>157</v>
      </c>
      <c r="Q2574" s="5" t="s">
        <v>4248</v>
      </c>
      <c r="R2574">
        <v>167.952</v>
      </c>
    </row>
    <row r="2575" spans="1:18" x14ac:dyDescent="0.3">
      <c r="A2575">
        <v>5192</v>
      </c>
      <c r="B2575" s="5" t="s">
        <v>8058</v>
      </c>
      <c r="C2575" s="7">
        <v>43225</v>
      </c>
      <c r="D2575" s="7">
        <v>43229</v>
      </c>
      <c r="E2575" s="5" t="s">
        <v>46</v>
      </c>
      <c r="F2575" s="5" t="s">
        <v>1836</v>
      </c>
      <c r="G2575" s="5" t="s">
        <v>1837</v>
      </c>
      <c r="H2575" s="5" t="s">
        <v>22</v>
      </c>
      <c r="I2575" s="5" t="s">
        <v>23</v>
      </c>
      <c r="J2575" s="5" t="s">
        <v>123</v>
      </c>
      <c r="K2575" s="5" t="s">
        <v>39</v>
      </c>
      <c r="L2575">
        <v>94122</v>
      </c>
      <c r="M2575" s="5" t="s">
        <v>40</v>
      </c>
      <c r="N2575" s="5" t="s">
        <v>8059</v>
      </c>
      <c r="O2575" s="5" t="s">
        <v>42</v>
      </c>
      <c r="P2575" s="5" t="s">
        <v>169</v>
      </c>
      <c r="Q2575" s="5" t="s">
        <v>8060</v>
      </c>
      <c r="R2575">
        <v>23.16</v>
      </c>
    </row>
    <row r="2576" spans="1:18" x14ac:dyDescent="0.3">
      <c r="A2576">
        <v>5193</v>
      </c>
      <c r="B2576" s="5" t="s">
        <v>8061</v>
      </c>
      <c r="C2576" s="7">
        <v>42336</v>
      </c>
      <c r="D2576" s="7">
        <v>42339</v>
      </c>
      <c r="E2576" s="5" t="s">
        <v>19</v>
      </c>
      <c r="F2576" s="5" t="s">
        <v>2421</v>
      </c>
      <c r="G2576" s="5" t="s">
        <v>2422</v>
      </c>
      <c r="H2576" s="5" t="s">
        <v>37</v>
      </c>
      <c r="I2576" s="5" t="s">
        <v>23</v>
      </c>
      <c r="J2576" s="5" t="s">
        <v>378</v>
      </c>
      <c r="K2576" s="5" t="s">
        <v>379</v>
      </c>
      <c r="L2576">
        <v>29203</v>
      </c>
      <c r="M2576" s="5" t="s">
        <v>26</v>
      </c>
      <c r="N2576" s="5" t="s">
        <v>549</v>
      </c>
      <c r="O2576" s="5" t="s">
        <v>28</v>
      </c>
      <c r="P2576" s="5" t="s">
        <v>61</v>
      </c>
      <c r="Q2576" s="5" t="s">
        <v>550</v>
      </c>
      <c r="R2576">
        <v>397.6</v>
      </c>
    </row>
    <row r="2577" spans="1:18" x14ac:dyDescent="0.3">
      <c r="A2577">
        <v>5197</v>
      </c>
      <c r="B2577" s="5" t="s">
        <v>8062</v>
      </c>
      <c r="C2577" s="7">
        <v>42134</v>
      </c>
      <c r="D2577" s="7">
        <v>42139</v>
      </c>
      <c r="E2577" s="5" t="s">
        <v>46</v>
      </c>
      <c r="F2577" s="5" t="s">
        <v>4047</v>
      </c>
      <c r="G2577" s="5" t="s">
        <v>4048</v>
      </c>
      <c r="H2577" s="5" t="s">
        <v>22</v>
      </c>
      <c r="I2577" s="5" t="s">
        <v>23</v>
      </c>
      <c r="J2577" s="5" t="s">
        <v>4260</v>
      </c>
      <c r="K2577" s="5" t="s">
        <v>92</v>
      </c>
      <c r="L2577">
        <v>98031</v>
      </c>
      <c r="M2577" s="5" t="s">
        <v>40</v>
      </c>
      <c r="N2577" s="5" t="s">
        <v>1709</v>
      </c>
      <c r="O2577" s="5" t="s">
        <v>42</v>
      </c>
      <c r="P2577" s="5" t="s">
        <v>169</v>
      </c>
      <c r="Q2577" s="5" t="s">
        <v>1710</v>
      </c>
      <c r="R2577">
        <v>158.13</v>
      </c>
    </row>
    <row r="2578" spans="1:18" x14ac:dyDescent="0.3">
      <c r="A2578">
        <v>5199</v>
      </c>
      <c r="B2578" s="5" t="s">
        <v>8063</v>
      </c>
      <c r="C2578" s="7">
        <v>42797</v>
      </c>
      <c r="D2578" s="7">
        <v>42802</v>
      </c>
      <c r="E2578" s="5" t="s">
        <v>46</v>
      </c>
      <c r="F2578" s="5" t="s">
        <v>3336</v>
      </c>
      <c r="G2578" s="5" t="s">
        <v>3337</v>
      </c>
      <c r="H2578" s="5" t="s">
        <v>22</v>
      </c>
      <c r="I2578" s="5" t="s">
        <v>23</v>
      </c>
      <c r="J2578" s="5" t="s">
        <v>2894</v>
      </c>
      <c r="K2578" s="5" t="s">
        <v>100</v>
      </c>
      <c r="L2578">
        <v>78664</v>
      </c>
      <c r="M2578" s="5" t="s">
        <v>101</v>
      </c>
      <c r="N2578" s="5" t="s">
        <v>5594</v>
      </c>
      <c r="O2578" s="5" t="s">
        <v>42</v>
      </c>
      <c r="P2578" s="5" t="s">
        <v>575</v>
      </c>
      <c r="Q2578" s="5" t="s">
        <v>5595</v>
      </c>
      <c r="R2578">
        <v>3930.0720000000001</v>
      </c>
    </row>
    <row r="2579" spans="1:18" x14ac:dyDescent="0.3">
      <c r="A2579">
        <v>5203</v>
      </c>
      <c r="B2579" s="5" t="s">
        <v>8064</v>
      </c>
      <c r="C2579" s="7">
        <v>42597</v>
      </c>
      <c r="D2579" s="7">
        <v>42601</v>
      </c>
      <c r="E2579" s="5" t="s">
        <v>46</v>
      </c>
      <c r="F2579" s="5" t="s">
        <v>6276</v>
      </c>
      <c r="G2579" s="5" t="s">
        <v>6277</v>
      </c>
      <c r="H2579" s="5" t="s">
        <v>22</v>
      </c>
      <c r="I2579" s="5" t="s">
        <v>23</v>
      </c>
      <c r="J2579" s="5" t="s">
        <v>3203</v>
      </c>
      <c r="K2579" s="5" t="s">
        <v>39</v>
      </c>
      <c r="L2579">
        <v>94601</v>
      </c>
      <c r="M2579" s="5" t="s">
        <v>40</v>
      </c>
      <c r="N2579" s="5" t="s">
        <v>3701</v>
      </c>
      <c r="O2579" s="5" t="s">
        <v>28</v>
      </c>
      <c r="P2579" s="5" t="s">
        <v>61</v>
      </c>
      <c r="Q2579" s="5" t="s">
        <v>3702</v>
      </c>
      <c r="R2579">
        <v>104.23</v>
      </c>
    </row>
    <row r="2580" spans="1:18" x14ac:dyDescent="0.3">
      <c r="A2580">
        <v>5205</v>
      </c>
      <c r="B2580" s="5" t="s">
        <v>8065</v>
      </c>
      <c r="C2580" s="7">
        <v>42625</v>
      </c>
      <c r="D2580" s="7">
        <v>42631</v>
      </c>
      <c r="E2580" s="5" t="s">
        <v>46</v>
      </c>
      <c r="F2580" s="5" t="s">
        <v>5456</v>
      </c>
      <c r="G2580" s="5" t="s">
        <v>5457</v>
      </c>
      <c r="H2580" s="5" t="s">
        <v>22</v>
      </c>
      <c r="I2580" s="5" t="s">
        <v>23</v>
      </c>
      <c r="J2580" s="5" t="s">
        <v>1561</v>
      </c>
      <c r="K2580" s="5" t="s">
        <v>263</v>
      </c>
      <c r="L2580">
        <v>13021</v>
      </c>
      <c r="M2580" s="5" t="s">
        <v>144</v>
      </c>
      <c r="N2580" s="5" t="s">
        <v>778</v>
      </c>
      <c r="O2580" s="5" t="s">
        <v>42</v>
      </c>
      <c r="P2580" s="5" t="s">
        <v>64</v>
      </c>
      <c r="Q2580" s="5" t="s">
        <v>779</v>
      </c>
      <c r="R2580">
        <v>9.26</v>
      </c>
    </row>
    <row r="2581" spans="1:18" x14ac:dyDescent="0.3">
      <c r="A2581">
        <v>5211</v>
      </c>
      <c r="B2581" s="5" t="s">
        <v>8066</v>
      </c>
      <c r="C2581" s="7">
        <v>42381</v>
      </c>
      <c r="D2581" s="7">
        <v>42387</v>
      </c>
      <c r="E2581" s="5" t="s">
        <v>46</v>
      </c>
      <c r="F2581" s="5" t="s">
        <v>3806</v>
      </c>
      <c r="G2581" s="5" t="s">
        <v>3807</v>
      </c>
      <c r="H2581" s="5" t="s">
        <v>37</v>
      </c>
      <c r="I2581" s="5" t="s">
        <v>23</v>
      </c>
      <c r="J2581" s="5" t="s">
        <v>603</v>
      </c>
      <c r="K2581" s="5" t="s">
        <v>241</v>
      </c>
      <c r="L2581">
        <v>19711</v>
      </c>
      <c r="M2581" s="5" t="s">
        <v>144</v>
      </c>
      <c r="N2581" s="5" t="s">
        <v>6098</v>
      </c>
      <c r="O2581" s="5" t="s">
        <v>42</v>
      </c>
      <c r="P2581" s="5" t="s">
        <v>55</v>
      </c>
      <c r="Q2581" s="5" t="s">
        <v>6099</v>
      </c>
      <c r="R2581">
        <v>465.18</v>
      </c>
    </row>
    <row r="2582" spans="1:18" x14ac:dyDescent="0.3">
      <c r="A2582">
        <v>5212</v>
      </c>
      <c r="B2582" s="5" t="s">
        <v>8067</v>
      </c>
      <c r="C2582" s="7">
        <v>42502</v>
      </c>
      <c r="D2582" s="7">
        <v>42506</v>
      </c>
      <c r="E2582" s="5" t="s">
        <v>19</v>
      </c>
      <c r="F2582" s="5" t="s">
        <v>5496</v>
      </c>
      <c r="G2582" s="5" t="s">
        <v>5497</v>
      </c>
      <c r="H2582" s="5" t="s">
        <v>22</v>
      </c>
      <c r="I2582" s="5" t="s">
        <v>23</v>
      </c>
      <c r="J2582" s="5" t="s">
        <v>262</v>
      </c>
      <c r="K2582" s="5" t="s">
        <v>263</v>
      </c>
      <c r="L2582">
        <v>10024</v>
      </c>
      <c r="M2582" s="5" t="s">
        <v>144</v>
      </c>
      <c r="N2582" s="5" t="s">
        <v>2990</v>
      </c>
      <c r="O2582" s="5" t="s">
        <v>42</v>
      </c>
      <c r="P2582" s="5" t="s">
        <v>55</v>
      </c>
      <c r="Q2582" s="5" t="s">
        <v>2991</v>
      </c>
      <c r="R2582">
        <v>36.630000000000003</v>
      </c>
    </row>
    <row r="2583" spans="1:18" x14ac:dyDescent="0.3">
      <c r="A2583">
        <v>5213</v>
      </c>
      <c r="B2583" s="5" t="s">
        <v>8068</v>
      </c>
      <c r="C2583" s="7">
        <v>43004</v>
      </c>
      <c r="D2583" s="7">
        <v>43004</v>
      </c>
      <c r="E2583" s="5" t="s">
        <v>1289</v>
      </c>
      <c r="F2583" s="5" t="s">
        <v>2663</v>
      </c>
      <c r="G2583" s="5" t="s">
        <v>2664</v>
      </c>
      <c r="H2583" s="5" t="s">
        <v>22</v>
      </c>
      <c r="I2583" s="5" t="s">
        <v>23</v>
      </c>
      <c r="J2583" s="5" t="s">
        <v>773</v>
      </c>
      <c r="K2583" s="5" t="s">
        <v>39</v>
      </c>
      <c r="L2583">
        <v>92374</v>
      </c>
      <c r="M2583" s="5" t="s">
        <v>40</v>
      </c>
      <c r="N2583" s="5" t="s">
        <v>1766</v>
      </c>
      <c r="O2583" s="5" t="s">
        <v>42</v>
      </c>
      <c r="P2583" s="5" t="s">
        <v>55</v>
      </c>
      <c r="Q2583" s="5" t="s">
        <v>1767</v>
      </c>
      <c r="R2583">
        <v>51.45</v>
      </c>
    </row>
    <row r="2584" spans="1:18" x14ac:dyDescent="0.3">
      <c r="A2584">
        <v>5217</v>
      </c>
      <c r="B2584" s="5" t="s">
        <v>8069</v>
      </c>
      <c r="C2584" s="7">
        <v>43352</v>
      </c>
      <c r="D2584" s="7">
        <v>43358</v>
      </c>
      <c r="E2584" s="5" t="s">
        <v>46</v>
      </c>
      <c r="F2584" s="5" t="s">
        <v>6225</v>
      </c>
      <c r="G2584" s="5" t="s">
        <v>6226</v>
      </c>
      <c r="H2584" s="5" t="s">
        <v>22</v>
      </c>
      <c r="I2584" s="5" t="s">
        <v>23</v>
      </c>
      <c r="J2584" s="5" t="s">
        <v>563</v>
      </c>
      <c r="K2584" s="5" t="s">
        <v>234</v>
      </c>
      <c r="L2584">
        <v>48066</v>
      </c>
      <c r="M2584" s="5" t="s">
        <v>101</v>
      </c>
      <c r="N2584" s="5" t="s">
        <v>2959</v>
      </c>
      <c r="O2584" s="5" t="s">
        <v>42</v>
      </c>
      <c r="P2584" s="5" t="s">
        <v>169</v>
      </c>
      <c r="Q2584" s="5" t="s">
        <v>2960</v>
      </c>
      <c r="R2584">
        <v>17.48</v>
      </c>
    </row>
    <row r="2585" spans="1:18" x14ac:dyDescent="0.3">
      <c r="A2585">
        <v>5218</v>
      </c>
      <c r="B2585" s="5" t="s">
        <v>8070</v>
      </c>
      <c r="C2585" s="7">
        <v>43205</v>
      </c>
      <c r="D2585" s="7">
        <v>43207</v>
      </c>
      <c r="E2585" s="5" t="s">
        <v>19</v>
      </c>
      <c r="F2585" s="5" t="s">
        <v>3098</v>
      </c>
      <c r="G2585" s="5" t="s">
        <v>3099</v>
      </c>
      <c r="H2585" s="5" t="s">
        <v>37</v>
      </c>
      <c r="I2585" s="5" t="s">
        <v>23</v>
      </c>
      <c r="J2585" s="5" t="s">
        <v>38</v>
      </c>
      <c r="K2585" s="5" t="s">
        <v>39</v>
      </c>
      <c r="L2585">
        <v>90049</v>
      </c>
      <c r="M2585" s="5" t="s">
        <v>40</v>
      </c>
      <c r="N2585" s="5" t="s">
        <v>630</v>
      </c>
      <c r="O2585" s="5" t="s">
        <v>42</v>
      </c>
      <c r="P2585" s="5" t="s">
        <v>86</v>
      </c>
      <c r="Q2585" s="5" t="s">
        <v>631</v>
      </c>
      <c r="R2585">
        <v>79.14</v>
      </c>
    </row>
    <row r="2586" spans="1:18" x14ac:dyDescent="0.3">
      <c r="A2586">
        <v>5219</v>
      </c>
      <c r="B2586" s="5" t="s">
        <v>8071</v>
      </c>
      <c r="C2586" s="7">
        <v>43261</v>
      </c>
      <c r="D2586" s="7">
        <v>43265</v>
      </c>
      <c r="E2586" s="5" t="s">
        <v>46</v>
      </c>
      <c r="F2586" s="5" t="s">
        <v>204</v>
      </c>
      <c r="G2586" s="5" t="s">
        <v>205</v>
      </c>
      <c r="H2586" s="5" t="s">
        <v>37</v>
      </c>
      <c r="I2586" s="5" t="s">
        <v>23</v>
      </c>
      <c r="J2586" s="5" t="s">
        <v>262</v>
      </c>
      <c r="K2586" s="5" t="s">
        <v>263</v>
      </c>
      <c r="L2586">
        <v>10011</v>
      </c>
      <c r="M2586" s="5" t="s">
        <v>144</v>
      </c>
      <c r="N2586" s="5" t="s">
        <v>283</v>
      </c>
      <c r="O2586" s="5" t="s">
        <v>42</v>
      </c>
      <c r="P2586" s="5" t="s">
        <v>64</v>
      </c>
      <c r="Q2586" s="5" t="s">
        <v>284</v>
      </c>
      <c r="R2586">
        <v>8.4</v>
      </c>
    </row>
    <row r="2587" spans="1:18" x14ac:dyDescent="0.3">
      <c r="A2587">
        <v>5220</v>
      </c>
      <c r="B2587" s="5" t="s">
        <v>8072</v>
      </c>
      <c r="C2587" s="7">
        <v>43344</v>
      </c>
      <c r="D2587" s="7">
        <v>43344</v>
      </c>
      <c r="E2587" s="5" t="s">
        <v>1289</v>
      </c>
      <c r="F2587" s="5" t="s">
        <v>1907</v>
      </c>
      <c r="G2587" s="5" t="s">
        <v>1908</v>
      </c>
      <c r="H2587" s="5" t="s">
        <v>22</v>
      </c>
      <c r="I2587" s="5" t="s">
        <v>23</v>
      </c>
      <c r="J2587" s="5" t="s">
        <v>878</v>
      </c>
      <c r="K2587" s="5" t="s">
        <v>234</v>
      </c>
      <c r="L2587">
        <v>48205</v>
      </c>
      <c r="M2587" s="5" t="s">
        <v>101</v>
      </c>
      <c r="N2587" s="5" t="s">
        <v>6146</v>
      </c>
      <c r="O2587" s="5" t="s">
        <v>28</v>
      </c>
      <c r="P2587" s="5" t="s">
        <v>32</v>
      </c>
      <c r="Q2587" s="5" t="s">
        <v>6147</v>
      </c>
      <c r="R2587">
        <v>498.26</v>
      </c>
    </row>
    <row r="2588" spans="1:18" x14ac:dyDescent="0.3">
      <c r="A2588">
        <v>5221</v>
      </c>
      <c r="B2588" s="5" t="s">
        <v>8073</v>
      </c>
      <c r="C2588" s="7">
        <v>42169</v>
      </c>
      <c r="D2588" s="7">
        <v>42175</v>
      </c>
      <c r="E2588" s="5" t="s">
        <v>46</v>
      </c>
      <c r="F2588" s="5" t="s">
        <v>6216</v>
      </c>
      <c r="G2588" s="5" t="s">
        <v>6217</v>
      </c>
      <c r="H2588" s="5" t="s">
        <v>98</v>
      </c>
      <c r="I2588" s="5" t="s">
        <v>23</v>
      </c>
      <c r="J2588" s="5" t="s">
        <v>878</v>
      </c>
      <c r="K2588" s="5" t="s">
        <v>234</v>
      </c>
      <c r="L2588">
        <v>48234</v>
      </c>
      <c r="M2588" s="5" t="s">
        <v>101</v>
      </c>
      <c r="N2588" s="5" t="s">
        <v>7206</v>
      </c>
      <c r="O2588" s="5" t="s">
        <v>28</v>
      </c>
      <c r="P2588" s="5" t="s">
        <v>29</v>
      </c>
      <c r="Q2588" s="5" t="s">
        <v>7207</v>
      </c>
      <c r="R2588">
        <v>212.94</v>
      </c>
    </row>
    <row r="2589" spans="1:18" x14ac:dyDescent="0.3">
      <c r="A2589">
        <v>5222</v>
      </c>
      <c r="B2589" s="5" t="s">
        <v>8074</v>
      </c>
      <c r="C2589" s="7">
        <v>43238</v>
      </c>
      <c r="D2589" s="7">
        <v>43242</v>
      </c>
      <c r="E2589" s="5" t="s">
        <v>19</v>
      </c>
      <c r="F2589" s="5" t="s">
        <v>3795</v>
      </c>
      <c r="G2589" s="5" t="s">
        <v>3796</v>
      </c>
      <c r="H2589" s="5" t="s">
        <v>98</v>
      </c>
      <c r="I2589" s="5" t="s">
        <v>23</v>
      </c>
      <c r="J2589" s="5" t="s">
        <v>314</v>
      </c>
      <c r="K2589" s="5" t="s">
        <v>593</v>
      </c>
      <c r="L2589">
        <v>65807</v>
      </c>
      <c r="M2589" s="5" t="s">
        <v>101</v>
      </c>
      <c r="N2589" s="5" t="s">
        <v>8075</v>
      </c>
      <c r="O2589" s="5" t="s">
        <v>42</v>
      </c>
      <c r="P2589" s="5" t="s">
        <v>74</v>
      </c>
      <c r="Q2589" s="5" t="s">
        <v>8076</v>
      </c>
      <c r="R2589">
        <v>706.86</v>
      </c>
    </row>
    <row r="2590" spans="1:18" x14ac:dyDescent="0.3">
      <c r="A2590">
        <v>5225</v>
      </c>
      <c r="B2590" s="5" t="s">
        <v>8077</v>
      </c>
      <c r="C2590" s="7">
        <v>43355</v>
      </c>
      <c r="D2590" s="7">
        <v>43360</v>
      </c>
      <c r="E2590" s="5" t="s">
        <v>19</v>
      </c>
      <c r="F2590" s="5" t="s">
        <v>5574</v>
      </c>
      <c r="G2590" s="5" t="s">
        <v>5575</v>
      </c>
      <c r="H2590" s="5" t="s">
        <v>22</v>
      </c>
      <c r="I2590" s="5" t="s">
        <v>23</v>
      </c>
      <c r="J2590" s="5" t="s">
        <v>38</v>
      </c>
      <c r="K2590" s="5" t="s">
        <v>39</v>
      </c>
      <c r="L2590">
        <v>90036</v>
      </c>
      <c r="M2590" s="5" t="s">
        <v>40</v>
      </c>
      <c r="N2590" s="5" t="s">
        <v>1625</v>
      </c>
      <c r="O2590" s="5" t="s">
        <v>42</v>
      </c>
      <c r="P2590" s="5" t="s">
        <v>86</v>
      </c>
      <c r="Q2590" s="5" t="s">
        <v>1626</v>
      </c>
      <c r="R2590">
        <v>166.44</v>
      </c>
    </row>
    <row r="2591" spans="1:18" x14ac:dyDescent="0.3">
      <c r="A2591">
        <v>5226</v>
      </c>
      <c r="B2591" s="5" t="s">
        <v>8078</v>
      </c>
      <c r="C2591" s="7">
        <v>42907</v>
      </c>
      <c r="D2591" s="7">
        <v>42912</v>
      </c>
      <c r="E2591" s="5" t="s">
        <v>46</v>
      </c>
      <c r="F2591" s="5" t="s">
        <v>4713</v>
      </c>
      <c r="G2591" s="5" t="s">
        <v>4714</v>
      </c>
      <c r="H2591" s="5" t="s">
        <v>22</v>
      </c>
      <c r="I2591" s="5" t="s">
        <v>23</v>
      </c>
      <c r="J2591" s="5" t="s">
        <v>262</v>
      </c>
      <c r="K2591" s="5" t="s">
        <v>263</v>
      </c>
      <c r="L2591">
        <v>10011</v>
      </c>
      <c r="M2591" s="5" t="s">
        <v>144</v>
      </c>
      <c r="N2591" s="5" t="s">
        <v>5393</v>
      </c>
      <c r="O2591" s="5" t="s">
        <v>42</v>
      </c>
      <c r="P2591" s="5" t="s">
        <v>71</v>
      </c>
      <c r="Q2591" s="5" t="s">
        <v>5394</v>
      </c>
      <c r="R2591">
        <v>36.56</v>
      </c>
    </row>
    <row r="2592" spans="1:18" x14ac:dyDescent="0.3">
      <c r="A2592">
        <v>5229</v>
      </c>
      <c r="B2592" s="5" t="s">
        <v>8079</v>
      </c>
      <c r="C2592" s="7">
        <v>42334</v>
      </c>
      <c r="D2592" s="7">
        <v>42339</v>
      </c>
      <c r="E2592" s="5" t="s">
        <v>46</v>
      </c>
      <c r="F2592" s="5" t="s">
        <v>546</v>
      </c>
      <c r="G2592" s="5" t="s">
        <v>547</v>
      </c>
      <c r="H2592" s="5" t="s">
        <v>98</v>
      </c>
      <c r="I2592" s="5" t="s">
        <v>23</v>
      </c>
      <c r="J2592" s="5" t="s">
        <v>123</v>
      </c>
      <c r="K2592" s="5" t="s">
        <v>39</v>
      </c>
      <c r="L2592">
        <v>94109</v>
      </c>
      <c r="M2592" s="5" t="s">
        <v>40</v>
      </c>
      <c r="N2592" s="5" t="s">
        <v>6540</v>
      </c>
      <c r="O2592" s="5" t="s">
        <v>42</v>
      </c>
      <c r="P2592" s="5" t="s">
        <v>86</v>
      </c>
      <c r="Q2592" s="5" t="s">
        <v>6541</v>
      </c>
      <c r="R2592">
        <v>81.98</v>
      </c>
    </row>
    <row r="2593" spans="1:18" x14ac:dyDescent="0.3">
      <c r="A2593">
        <v>5230</v>
      </c>
      <c r="B2593" s="5" t="s">
        <v>8080</v>
      </c>
      <c r="C2593" s="7">
        <v>43178</v>
      </c>
      <c r="D2593" s="7">
        <v>43181</v>
      </c>
      <c r="E2593" s="5" t="s">
        <v>19</v>
      </c>
      <c r="F2593" s="5" t="s">
        <v>1675</v>
      </c>
      <c r="G2593" s="5" t="s">
        <v>1676</v>
      </c>
      <c r="H2593" s="5" t="s">
        <v>22</v>
      </c>
      <c r="I2593" s="5" t="s">
        <v>23</v>
      </c>
      <c r="J2593" s="5" t="s">
        <v>3493</v>
      </c>
      <c r="K2593" s="5" t="s">
        <v>39</v>
      </c>
      <c r="L2593">
        <v>93727</v>
      </c>
      <c r="M2593" s="5" t="s">
        <v>40</v>
      </c>
      <c r="N2593" s="5" t="s">
        <v>5393</v>
      </c>
      <c r="O2593" s="5" t="s">
        <v>42</v>
      </c>
      <c r="P2593" s="5" t="s">
        <v>71</v>
      </c>
      <c r="Q2593" s="5" t="s">
        <v>5394</v>
      </c>
      <c r="R2593">
        <v>14.624000000000001</v>
      </c>
    </row>
    <row r="2594" spans="1:18" x14ac:dyDescent="0.3">
      <c r="A2594">
        <v>5234</v>
      </c>
      <c r="B2594" s="5" t="s">
        <v>8081</v>
      </c>
      <c r="C2594" s="7">
        <v>42295</v>
      </c>
      <c r="D2594" s="7">
        <v>42299</v>
      </c>
      <c r="E2594" s="5" t="s">
        <v>46</v>
      </c>
      <c r="F2594" s="5" t="s">
        <v>5588</v>
      </c>
      <c r="G2594" s="5" t="s">
        <v>5589</v>
      </c>
      <c r="H2594" s="5" t="s">
        <v>37</v>
      </c>
      <c r="I2594" s="5" t="s">
        <v>23</v>
      </c>
      <c r="J2594" s="5" t="s">
        <v>7040</v>
      </c>
      <c r="K2594" s="5" t="s">
        <v>1708</v>
      </c>
      <c r="L2594">
        <v>71854</v>
      </c>
      <c r="M2594" s="5" t="s">
        <v>26</v>
      </c>
      <c r="N2594" s="5" t="s">
        <v>7955</v>
      </c>
      <c r="O2594" s="5" t="s">
        <v>28</v>
      </c>
      <c r="P2594" s="5" t="s">
        <v>32</v>
      </c>
      <c r="Q2594" s="5" t="s">
        <v>7956</v>
      </c>
      <c r="R2594">
        <v>605.34</v>
      </c>
    </row>
    <row r="2595" spans="1:18" x14ac:dyDescent="0.3">
      <c r="A2595">
        <v>5235</v>
      </c>
      <c r="B2595" s="5" t="s">
        <v>8082</v>
      </c>
      <c r="C2595" s="7">
        <v>43334</v>
      </c>
      <c r="D2595" s="7">
        <v>43335</v>
      </c>
      <c r="E2595" s="5" t="s">
        <v>184</v>
      </c>
      <c r="F2595" s="5" t="s">
        <v>7585</v>
      </c>
      <c r="G2595" s="5" t="s">
        <v>7586</v>
      </c>
      <c r="H2595" s="5" t="s">
        <v>22</v>
      </c>
      <c r="I2595" s="5" t="s">
        <v>23</v>
      </c>
      <c r="J2595" s="5" t="s">
        <v>123</v>
      </c>
      <c r="K2595" s="5" t="s">
        <v>39</v>
      </c>
      <c r="L2595">
        <v>94110</v>
      </c>
      <c r="M2595" s="5" t="s">
        <v>40</v>
      </c>
      <c r="N2595" s="5" t="s">
        <v>506</v>
      </c>
      <c r="O2595" s="5" t="s">
        <v>28</v>
      </c>
      <c r="P2595" s="5" t="s">
        <v>52</v>
      </c>
      <c r="Q2595" s="5" t="s">
        <v>507</v>
      </c>
      <c r="R2595">
        <v>210.00800000000001</v>
      </c>
    </row>
    <row r="2596" spans="1:18" x14ac:dyDescent="0.3">
      <c r="A2596">
        <v>5236</v>
      </c>
      <c r="B2596" s="5" t="s">
        <v>8083</v>
      </c>
      <c r="C2596" s="7">
        <v>43058</v>
      </c>
      <c r="D2596" s="7">
        <v>43061</v>
      </c>
      <c r="E2596" s="5" t="s">
        <v>184</v>
      </c>
      <c r="F2596" s="5" t="s">
        <v>5760</v>
      </c>
      <c r="G2596" s="5" t="s">
        <v>5761</v>
      </c>
      <c r="H2596" s="5" t="s">
        <v>37</v>
      </c>
      <c r="I2596" s="5" t="s">
        <v>23</v>
      </c>
      <c r="J2596" s="5" t="s">
        <v>4379</v>
      </c>
      <c r="K2596" s="5" t="s">
        <v>250</v>
      </c>
      <c r="L2596">
        <v>46203</v>
      </c>
      <c r="M2596" s="5" t="s">
        <v>101</v>
      </c>
      <c r="N2596" s="5" t="s">
        <v>6732</v>
      </c>
      <c r="O2596" s="5" t="s">
        <v>42</v>
      </c>
      <c r="P2596" s="5" t="s">
        <v>74</v>
      </c>
      <c r="Q2596" s="5" t="s">
        <v>6733</v>
      </c>
      <c r="R2596">
        <v>54.96</v>
      </c>
    </row>
    <row r="2597" spans="1:18" x14ac:dyDescent="0.3">
      <c r="A2597">
        <v>5237</v>
      </c>
      <c r="B2597" s="5" t="s">
        <v>8084</v>
      </c>
      <c r="C2597" s="7">
        <v>42267</v>
      </c>
      <c r="D2597" s="7">
        <v>42271</v>
      </c>
      <c r="E2597" s="5" t="s">
        <v>46</v>
      </c>
      <c r="F2597" s="5" t="s">
        <v>360</v>
      </c>
      <c r="G2597" s="5" t="s">
        <v>361</v>
      </c>
      <c r="H2597" s="5" t="s">
        <v>22</v>
      </c>
      <c r="I2597" s="5" t="s">
        <v>23</v>
      </c>
      <c r="J2597" s="5" t="s">
        <v>378</v>
      </c>
      <c r="K2597" s="5" t="s">
        <v>2738</v>
      </c>
      <c r="L2597">
        <v>21044</v>
      </c>
      <c r="M2597" s="5" t="s">
        <v>144</v>
      </c>
      <c r="N2597" s="5" t="s">
        <v>3355</v>
      </c>
      <c r="O2597" s="5" t="s">
        <v>28</v>
      </c>
      <c r="P2597" s="5" t="s">
        <v>61</v>
      </c>
      <c r="Q2597" s="5" t="s">
        <v>3356</v>
      </c>
      <c r="R2597">
        <v>164.22</v>
      </c>
    </row>
    <row r="2598" spans="1:18" x14ac:dyDescent="0.3">
      <c r="A2598">
        <v>5240</v>
      </c>
      <c r="B2598" s="5" t="s">
        <v>8085</v>
      </c>
      <c r="C2598" s="7">
        <v>42989</v>
      </c>
      <c r="D2598" s="7">
        <v>42995</v>
      </c>
      <c r="E2598" s="5" t="s">
        <v>46</v>
      </c>
      <c r="F2598" s="5" t="s">
        <v>6339</v>
      </c>
      <c r="G2598" s="5" t="s">
        <v>6340</v>
      </c>
      <c r="H2598" s="5" t="s">
        <v>22</v>
      </c>
      <c r="I2598" s="5" t="s">
        <v>23</v>
      </c>
      <c r="J2598" s="5" t="s">
        <v>627</v>
      </c>
      <c r="K2598" s="5" t="s">
        <v>39</v>
      </c>
      <c r="L2598">
        <v>95123</v>
      </c>
      <c r="M2598" s="5" t="s">
        <v>40</v>
      </c>
      <c r="N2598" s="5" t="s">
        <v>111</v>
      </c>
      <c r="O2598" s="5" t="s">
        <v>42</v>
      </c>
      <c r="P2598" s="5" t="s">
        <v>55</v>
      </c>
      <c r="Q2598" s="5" t="s">
        <v>112</v>
      </c>
      <c r="R2598">
        <v>332.94</v>
      </c>
    </row>
    <row r="2599" spans="1:18" x14ac:dyDescent="0.3">
      <c r="A2599">
        <v>5242</v>
      </c>
      <c r="B2599" s="5" t="s">
        <v>8086</v>
      </c>
      <c r="C2599" s="7">
        <v>43001</v>
      </c>
      <c r="D2599" s="7">
        <v>43004</v>
      </c>
      <c r="E2599" s="5" t="s">
        <v>19</v>
      </c>
      <c r="F2599" s="5" t="s">
        <v>6486</v>
      </c>
      <c r="G2599" s="5" t="s">
        <v>6487</v>
      </c>
      <c r="H2599" s="5" t="s">
        <v>37</v>
      </c>
      <c r="I2599" s="5" t="s">
        <v>23</v>
      </c>
      <c r="J2599" s="5" t="s">
        <v>91</v>
      </c>
      <c r="K2599" s="5" t="s">
        <v>92</v>
      </c>
      <c r="L2599">
        <v>98115</v>
      </c>
      <c r="M2599" s="5" t="s">
        <v>40</v>
      </c>
      <c r="N2599" s="5" t="s">
        <v>8087</v>
      </c>
      <c r="O2599" s="5" t="s">
        <v>42</v>
      </c>
      <c r="P2599" s="5" t="s">
        <v>575</v>
      </c>
      <c r="Q2599" s="5" t="s">
        <v>8088</v>
      </c>
      <c r="R2599">
        <v>13.68</v>
      </c>
    </row>
    <row r="2600" spans="1:18" x14ac:dyDescent="0.3">
      <c r="A2600">
        <v>5243</v>
      </c>
      <c r="B2600" s="5" t="s">
        <v>8089</v>
      </c>
      <c r="C2600" s="7">
        <v>43316</v>
      </c>
      <c r="D2600" s="7">
        <v>43320</v>
      </c>
      <c r="E2600" s="5" t="s">
        <v>46</v>
      </c>
      <c r="F2600" s="5" t="s">
        <v>3749</v>
      </c>
      <c r="G2600" s="5" t="s">
        <v>3750</v>
      </c>
      <c r="H2600" s="5" t="s">
        <v>37</v>
      </c>
      <c r="I2600" s="5" t="s">
        <v>23</v>
      </c>
      <c r="J2600" s="5" t="s">
        <v>4219</v>
      </c>
      <c r="K2600" s="5" t="s">
        <v>100</v>
      </c>
      <c r="L2600">
        <v>75007</v>
      </c>
      <c r="M2600" s="5" t="s">
        <v>101</v>
      </c>
      <c r="N2600" s="5" t="s">
        <v>2157</v>
      </c>
      <c r="O2600" s="5" t="s">
        <v>42</v>
      </c>
      <c r="P2600" s="5" t="s">
        <v>71</v>
      </c>
      <c r="Q2600" s="5" t="s">
        <v>2158</v>
      </c>
      <c r="R2600">
        <v>3.3180000000000001</v>
      </c>
    </row>
    <row r="2601" spans="1:18" x14ac:dyDescent="0.3">
      <c r="A2601">
        <v>5244</v>
      </c>
      <c r="B2601" s="5" t="s">
        <v>8090</v>
      </c>
      <c r="C2601" s="7">
        <v>42941</v>
      </c>
      <c r="D2601" s="7">
        <v>42942</v>
      </c>
      <c r="E2601" s="5" t="s">
        <v>184</v>
      </c>
      <c r="F2601" s="5" t="s">
        <v>3819</v>
      </c>
      <c r="G2601" s="5" t="s">
        <v>3820</v>
      </c>
      <c r="H2601" s="5" t="s">
        <v>98</v>
      </c>
      <c r="I2601" s="5" t="s">
        <v>23</v>
      </c>
      <c r="J2601" s="5" t="s">
        <v>1126</v>
      </c>
      <c r="K2601" s="5" t="s">
        <v>315</v>
      </c>
      <c r="L2601">
        <v>22204</v>
      </c>
      <c r="M2601" s="5" t="s">
        <v>26</v>
      </c>
      <c r="N2601" s="5" t="s">
        <v>3370</v>
      </c>
      <c r="O2601" s="5" t="s">
        <v>42</v>
      </c>
      <c r="P2601" s="5" t="s">
        <v>71</v>
      </c>
      <c r="Q2601" s="5" t="s">
        <v>3371</v>
      </c>
      <c r="R2601">
        <v>10.44</v>
      </c>
    </row>
    <row r="2602" spans="1:18" x14ac:dyDescent="0.3">
      <c r="A2602">
        <v>5245</v>
      </c>
      <c r="B2602" s="5" t="s">
        <v>8091</v>
      </c>
      <c r="C2602" s="7">
        <v>42949</v>
      </c>
      <c r="D2602" s="7">
        <v>42951</v>
      </c>
      <c r="E2602" s="5" t="s">
        <v>19</v>
      </c>
      <c r="F2602" s="5" t="s">
        <v>2411</v>
      </c>
      <c r="G2602" s="5" t="s">
        <v>2412</v>
      </c>
      <c r="H2602" s="5" t="s">
        <v>37</v>
      </c>
      <c r="I2602" s="5" t="s">
        <v>23</v>
      </c>
      <c r="J2602" s="5" t="s">
        <v>38</v>
      </c>
      <c r="K2602" s="5" t="s">
        <v>39</v>
      </c>
      <c r="L2602">
        <v>90032</v>
      </c>
      <c r="M2602" s="5" t="s">
        <v>40</v>
      </c>
      <c r="N2602" s="5" t="s">
        <v>8092</v>
      </c>
      <c r="O2602" s="5" t="s">
        <v>28</v>
      </c>
      <c r="P2602" s="5" t="s">
        <v>52</v>
      </c>
      <c r="Q2602" s="5" t="s">
        <v>8093</v>
      </c>
      <c r="R2602">
        <v>136.464</v>
      </c>
    </row>
    <row r="2603" spans="1:18" x14ac:dyDescent="0.3">
      <c r="A2603">
        <v>5248</v>
      </c>
      <c r="B2603" s="5" t="s">
        <v>8094</v>
      </c>
      <c r="C2603" s="7">
        <v>42511</v>
      </c>
      <c r="D2603" s="7">
        <v>42517</v>
      </c>
      <c r="E2603" s="5" t="s">
        <v>46</v>
      </c>
      <c r="F2603" s="5" t="s">
        <v>328</v>
      </c>
      <c r="G2603" s="5" t="s">
        <v>329</v>
      </c>
      <c r="H2603" s="5" t="s">
        <v>22</v>
      </c>
      <c r="I2603" s="5" t="s">
        <v>23</v>
      </c>
      <c r="J2603" s="5" t="s">
        <v>8095</v>
      </c>
      <c r="K2603" s="5" t="s">
        <v>207</v>
      </c>
      <c r="L2603">
        <v>60423</v>
      </c>
      <c r="M2603" s="5" t="s">
        <v>101</v>
      </c>
      <c r="N2603" s="5" t="s">
        <v>433</v>
      </c>
      <c r="O2603" s="5" t="s">
        <v>42</v>
      </c>
      <c r="P2603" s="5" t="s">
        <v>74</v>
      </c>
      <c r="Q2603" s="5" t="s">
        <v>434</v>
      </c>
      <c r="R2603">
        <v>20.768000000000001</v>
      </c>
    </row>
    <row r="2604" spans="1:18" x14ac:dyDescent="0.3">
      <c r="A2604">
        <v>5249</v>
      </c>
      <c r="B2604" s="5" t="s">
        <v>8096</v>
      </c>
      <c r="C2604" s="7">
        <v>43407</v>
      </c>
      <c r="D2604" s="7">
        <v>43409</v>
      </c>
      <c r="E2604" s="5" t="s">
        <v>19</v>
      </c>
      <c r="F2604" s="5" t="s">
        <v>3485</v>
      </c>
      <c r="G2604" s="5" t="s">
        <v>3486</v>
      </c>
      <c r="H2604" s="5" t="s">
        <v>22</v>
      </c>
      <c r="I2604" s="5" t="s">
        <v>23</v>
      </c>
      <c r="J2604" s="5" t="s">
        <v>91</v>
      </c>
      <c r="K2604" s="5" t="s">
        <v>92</v>
      </c>
      <c r="L2604">
        <v>98105</v>
      </c>
      <c r="M2604" s="5" t="s">
        <v>40</v>
      </c>
      <c r="N2604" s="5" t="s">
        <v>739</v>
      </c>
      <c r="O2604" s="5" t="s">
        <v>67</v>
      </c>
      <c r="P2604" s="5" t="s">
        <v>157</v>
      </c>
      <c r="Q2604" s="5" t="s">
        <v>740</v>
      </c>
      <c r="R2604">
        <v>43.5</v>
      </c>
    </row>
    <row r="2605" spans="1:18" x14ac:dyDescent="0.3">
      <c r="A2605">
        <v>5250</v>
      </c>
      <c r="B2605" s="5" t="s">
        <v>8097</v>
      </c>
      <c r="C2605" s="7">
        <v>42476</v>
      </c>
      <c r="D2605" s="7">
        <v>42481</v>
      </c>
      <c r="E2605" s="5" t="s">
        <v>46</v>
      </c>
      <c r="F2605" s="5" t="s">
        <v>2272</v>
      </c>
      <c r="G2605" s="5" t="s">
        <v>2273</v>
      </c>
      <c r="H2605" s="5" t="s">
        <v>37</v>
      </c>
      <c r="I2605" s="5" t="s">
        <v>23</v>
      </c>
      <c r="J2605" s="5" t="s">
        <v>142</v>
      </c>
      <c r="K2605" s="5" t="s">
        <v>143</v>
      </c>
      <c r="L2605">
        <v>19143</v>
      </c>
      <c r="M2605" s="5" t="s">
        <v>144</v>
      </c>
      <c r="N2605" s="5" t="s">
        <v>5433</v>
      </c>
      <c r="O2605" s="5" t="s">
        <v>42</v>
      </c>
      <c r="P2605" s="5" t="s">
        <v>265</v>
      </c>
      <c r="Q2605" s="5" t="s">
        <v>559</v>
      </c>
      <c r="R2605">
        <v>12.576000000000001</v>
      </c>
    </row>
    <row r="2606" spans="1:18" x14ac:dyDescent="0.3">
      <c r="A2606">
        <v>5251</v>
      </c>
      <c r="B2606" s="5" t="s">
        <v>8098</v>
      </c>
      <c r="C2606" s="7">
        <v>43081</v>
      </c>
      <c r="D2606" s="7">
        <v>43087</v>
      </c>
      <c r="E2606" s="5" t="s">
        <v>46</v>
      </c>
      <c r="F2606" s="5" t="s">
        <v>6323</v>
      </c>
      <c r="G2606" s="5" t="s">
        <v>6324</v>
      </c>
      <c r="H2606" s="5" t="s">
        <v>22</v>
      </c>
      <c r="I2606" s="5" t="s">
        <v>23</v>
      </c>
      <c r="J2606" s="5" t="s">
        <v>493</v>
      </c>
      <c r="K2606" s="5" t="s">
        <v>1271</v>
      </c>
      <c r="L2606">
        <v>31907</v>
      </c>
      <c r="M2606" s="5" t="s">
        <v>26</v>
      </c>
      <c r="N2606" s="5" t="s">
        <v>3760</v>
      </c>
      <c r="O2606" s="5" t="s">
        <v>67</v>
      </c>
      <c r="P2606" s="5" t="s">
        <v>157</v>
      </c>
      <c r="Q2606" s="5" t="s">
        <v>3761</v>
      </c>
      <c r="R2606">
        <v>249.95</v>
      </c>
    </row>
    <row r="2607" spans="1:18" x14ac:dyDescent="0.3">
      <c r="A2607">
        <v>5253</v>
      </c>
      <c r="B2607" s="5" t="s">
        <v>8099</v>
      </c>
      <c r="C2607" s="7">
        <v>42673</v>
      </c>
      <c r="D2607" s="7">
        <v>42676</v>
      </c>
      <c r="E2607" s="5" t="s">
        <v>184</v>
      </c>
      <c r="F2607" s="5" t="s">
        <v>5619</v>
      </c>
      <c r="G2607" s="5" t="s">
        <v>5620</v>
      </c>
      <c r="H2607" s="5" t="s">
        <v>22</v>
      </c>
      <c r="I2607" s="5" t="s">
        <v>23</v>
      </c>
      <c r="J2607" s="5" t="s">
        <v>2981</v>
      </c>
      <c r="K2607" s="5" t="s">
        <v>315</v>
      </c>
      <c r="L2607">
        <v>23464</v>
      </c>
      <c r="M2607" s="5" t="s">
        <v>26</v>
      </c>
      <c r="N2607" s="5" t="s">
        <v>5359</v>
      </c>
      <c r="O2607" s="5" t="s">
        <v>42</v>
      </c>
      <c r="P2607" s="5" t="s">
        <v>74</v>
      </c>
      <c r="Q2607" s="5" t="s">
        <v>5360</v>
      </c>
      <c r="R2607">
        <v>182.91</v>
      </c>
    </row>
    <row r="2608" spans="1:18" x14ac:dyDescent="0.3">
      <c r="A2608">
        <v>5254</v>
      </c>
      <c r="B2608" s="5" t="s">
        <v>8100</v>
      </c>
      <c r="C2608" s="7">
        <v>42070</v>
      </c>
      <c r="D2608" s="7">
        <v>42074</v>
      </c>
      <c r="E2608" s="5" t="s">
        <v>19</v>
      </c>
      <c r="F2608" s="5" t="s">
        <v>3964</v>
      </c>
      <c r="G2608" s="5" t="s">
        <v>3965</v>
      </c>
      <c r="H2608" s="5" t="s">
        <v>98</v>
      </c>
      <c r="I2608" s="5" t="s">
        <v>23</v>
      </c>
      <c r="J2608" s="5" t="s">
        <v>1377</v>
      </c>
      <c r="K2608" s="5" t="s">
        <v>92</v>
      </c>
      <c r="L2608">
        <v>98198</v>
      </c>
      <c r="M2608" s="5" t="s">
        <v>40</v>
      </c>
      <c r="N2608" s="5" t="s">
        <v>4304</v>
      </c>
      <c r="O2608" s="5" t="s">
        <v>42</v>
      </c>
      <c r="P2608" s="5" t="s">
        <v>71</v>
      </c>
      <c r="Q2608" s="5" t="s">
        <v>4305</v>
      </c>
      <c r="R2608">
        <v>107.648</v>
      </c>
    </row>
    <row r="2609" spans="1:18" x14ac:dyDescent="0.3">
      <c r="A2609">
        <v>5255</v>
      </c>
      <c r="B2609" s="5" t="s">
        <v>8101</v>
      </c>
      <c r="C2609" s="7">
        <v>42434</v>
      </c>
      <c r="D2609" s="7">
        <v>42436</v>
      </c>
      <c r="E2609" s="5" t="s">
        <v>19</v>
      </c>
      <c r="F2609" s="5" t="s">
        <v>1059</v>
      </c>
      <c r="G2609" s="5" t="s">
        <v>1060</v>
      </c>
      <c r="H2609" s="5" t="s">
        <v>37</v>
      </c>
      <c r="I2609" s="5" t="s">
        <v>23</v>
      </c>
      <c r="J2609" s="5" t="s">
        <v>8102</v>
      </c>
      <c r="K2609" s="5" t="s">
        <v>143</v>
      </c>
      <c r="L2609">
        <v>18018</v>
      </c>
      <c r="M2609" s="5" t="s">
        <v>144</v>
      </c>
      <c r="N2609" s="5" t="s">
        <v>1840</v>
      </c>
      <c r="O2609" s="5" t="s">
        <v>28</v>
      </c>
      <c r="P2609" s="5" t="s">
        <v>32</v>
      </c>
      <c r="Q2609" s="5" t="s">
        <v>1841</v>
      </c>
      <c r="R2609">
        <v>99.372</v>
      </c>
    </row>
    <row r="2610" spans="1:18" x14ac:dyDescent="0.3">
      <c r="A2610">
        <v>5257</v>
      </c>
      <c r="B2610" s="5" t="s">
        <v>8103</v>
      </c>
      <c r="C2610" s="7">
        <v>42955</v>
      </c>
      <c r="D2610" s="7">
        <v>42961</v>
      </c>
      <c r="E2610" s="5" t="s">
        <v>46</v>
      </c>
      <c r="F2610" s="5" t="s">
        <v>1958</v>
      </c>
      <c r="G2610" s="5" t="s">
        <v>1959</v>
      </c>
      <c r="H2610" s="5" t="s">
        <v>22</v>
      </c>
      <c r="I2610" s="5" t="s">
        <v>23</v>
      </c>
      <c r="J2610" s="5" t="s">
        <v>4852</v>
      </c>
      <c r="K2610" s="5" t="s">
        <v>646</v>
      </c>
      <c r="L2610">
        <v>73120</v>
      </c>
      <c r="M2610" s="5" t="s">
        <v>101</v>
      </c>
      <c r="N2610" s="5" t="s">
        <v>6005</v>
      </c>
      <c r="O2610" s="5" t="s">
        <v>42</v>
      </c>
      <c r="P2610" s="5" t="s">
        <v>86</v>
      </c>
      <c r="Q2610" s="5" t="s">
        <v>6006</v>
      </c>
      <c r="R2610">
        <v>10.56</v>
      </c>
    </row>
    <row r="2611" spans="1:18" x14ac:dyDescent="0.3">
      <c r="A2611">
        <v>5258</v>
      </c>
      <c r="B2611" s="5" t="s">
        <v>8104</v>
      </c>
      <c r="C2611" s="7">
        <v>43103</v>
      </c>
      <c r="D2611" s="7">
        <v>43108</v>
      </c>
      <c r="E2611" s="5" t="s">
        <v>46</v>
      </c>
      <c r="F2611" s="5" t="s">
        <v>950</v>
      </c>
      <c r="G2611" s="5" t="s">
        <v>951</v>
      </c>
      <c r="H2611" s="5" t="s">
        <v>22</v>
      </c>
      <c r="I2611" s="5" t="s">
        <v>23</v>
      </c>
      <c r="J2611" s="5" t="s">
        <v>4986</v>
      </c>
      <c r="K2611" s="5" t="s">
        <v>39</v>
      </c>
      <c r="L2611">
        <v>91730</v>
      </c>
      <c r="M2611" s="5" t="s">
        <v>40</v>
      </c>
      <c r="N2611" s="5" t="s">
        <v>3253</v>
      </c>
      <c r="O2611" s="5" t="s">
        <v>42</v>
      </c>
      <c r="P2611" s="5" t="s">
        <v>86</v>
      </c>
      <c r="Q2611" s="5" t="s">
        <v>3254</v>
      </c>
      <c r="R2611">
        <v>38.880000000000003</v>
      </c>
    </row>
    <row r="2612" spans="1:18" x14ac:dyDescent="0.3">
      <c r="A2612">
        <v>5259</v>
      </c>
      <c r="B2612" s="5" t="s">
        <v>8105</v>
      </c>
      <c r="C2612" s="7">
        <v>43382</v>
      </c>
      <c r="D2612" s="7">
        <v>43384</v>
      </c>
      <c r="E2612" s="5" t="s">
        <v>184</v>
      </c>
      <c r="F2612" s="5" t="s">
        <v>1656</v>
      </c>
      <c r="G2612" s="5" t="s">
        <v>1657</v>
      </c>
      <c r="H2612" s="5" t="s">
        <v>22</v>
      </c>
      <c r="I2612" s="5" t="s">
        <v>23</v>
      </c>
      <c r="J2612" s="5" t="s">
        <v>38</v>
      </c>
      <c r="K2612" s="5" t="s">
        <v>39</v>
      </c>
      <c r="L2612">
        <v>90032</v>
      </c>
      <c r="M2612" s="5" t="s">
        <v>40</v>
      </c>
      <c r="N2612" s="5" t="s">
        <v>2849</v>
      </c>
      <c r="O2612" s="5" t="s">
        <v>42</v>
      </c>
      <c r="P2612" s="5" t="s">
        <v>86</v>
      </c>
      <c r="Q2612" s="5" t="s">
        <v>2850</v>
      </c>
      <c r="R2612">
        <v>35.200000000000003</v>
      </c>
    </row>
    <row r="2613" spans="1:18" x14ac:dyDescent="0.3">
      <c r="A2613">
        <v>5260</v>
      </c>
      <c r="B2613" s="5" t="s">
        <v>8106</v>
      </c>
      <c r="C2613" s="7">
        <v>43393</v>
      </c>
      <c r="D2613" s="7">
        <v>43399</v>
      </c>
      <c r="E2613" s="5" t="s">
        <v>46</v>
      </c>
      <c r="F2613" s="5" t="s">
        <v>178</v>
      </c>
      <c r="G2613" s="5" t="s">
        <v>179</v>
      </c>
      <c r="H2613" s="5" t="s">
        <v>98</v>
      </c>
      <c r="I2613" s="5" t="s">
        <v>23</v>
      </c>
      <c r="J2613" s="5" t="s">
        <v>142</v>
      </c>
      <c r="K2613" s="5" t="s">
        <v>143</v>
      </c>
      <c r="L2613">
        <v>19120</v>
      </c>
      <c r="M2613" s="5" t="s">
        <v>144</v>
      </c>
      <c r="N2613" s="5" t="s">
        <v>2500</v>
      </c>
      <c r="O2613" s="5" t="s">
        <v>42</v>
      </c>
      <c r="P2613" s="5" t="s">
        <v>86</v>
      </c>
      <c r="Q2613" s="5" t="s">
        <v>2501</v>
      </c>
      <c r="R2613">
        <v>45.527999999999999</v>
      </c>
    </row>
    <row r="2614" spans="1:18" x14ac:dyDescent="0.3">
      <c r="A2614">
        <v>5261</v>
      </c>
      <c r="B2614" s="5" t="s">
        <v>8107</v>
      </c>
      <c r="C2614" s="7">
        <v>42254</v>
      </c>
      <c r="D2614" s="7">
        <v>42257</v>
      </c>
      <c r="E2614" s="5" t="s">
        <v>184</v>
      </c>
      <c r="F2614" s="5" t="s">
        <v>3763</v>
      </c>
      <c r="G2614" s="5" t="s">
        <v>3764</v>
      </c>
      <c r="H2614" s="5" t="s">
        <v>98</v>
      </c>
      <c r="I2614" s="5" t="s">
        <v>23</v>
      </c>
      <c r="J2614" s="5" t="s">
        <v>180</v>
      </c>
      <c r="K2614" s="5" t="s">
        <v>100</v>
      </c>
      <c r="L2614">
        <v>77036</v>
      </c>
      <c r="M2614" s="5" t="s">
        <v>101</v>
      </c>
      <c r="N2614" s="5" t="s">
        <v>5600</v>
      </c>
      <c r="O2614" s="5" t="s">
        <v>67</v>
      </c>
      <c r="P2614" s="5" t="s">
        <v>68</v>
      </c>
      <c r="Q2614" s="5" t="s">
        <v>5601</v>
      </c>
      <c r="R2614">
        <v>196.77600000000001</v>
      </c>
    </row>
    <row r="2615" spans="1:18" x14ac:dyDescent="0.3">
      <c r="A2615">
        <v>5266</v>
      </c>
      <c r="B2615" s="5" t="s">
        <v>8108</v>
      </c>
      <c r="C2615" s="7">
        <v>43373</v>
      </c>
      <c r="D2615" s="7">
        <v>43376</v>
      </c>
      <c r="E2615" s="5" t="s">
        <v>184</v>
      </c>
      <c r="F2615" s="5" t="s">
        <v>6359</v>
      </c>
      <c r="G2615" s="5" t="s">
        <v>6360</v>
      </c>
      <c r="H2615" s="5" t="s">
        <v>37</v>
      </c>
      <c r="I2615" s="5" t="s">
        <v>23</v>
      </c>
      <c r="J2615" s="5" t="s">
        <v>91</v>
      </c>
      <c r="K2615" s="5" t="s">
        <v>92</v>
      </c>
      <c r="L2615">
        <v>98103</v>
      </c>
      <c r="M2615" s="5" t="s">
        <v>40</v>
      </c>
      <c r="N2615" s="5" t="s">
        <v>4009</v>
      </c>
      <c r="O2615" s="5" t="s">
        <v>42</v>
      </c>
      <c r="P2615" s="5" t="s">
        <v>86</v>
      </c>
      <c r="Q2615" s="5" t="s">
        <v>4010</v>
      </c>
      <c r="R2615">
        <v>11.76</v>
      </c>
    </row>
    <row r="2616" spans="1:18" x14ac:dyDescent="0.3">
      <c r="A2616">
        <v>5269</v>
      </c>
      <c r="B2616" s="5" t="s">
        <v>8109</v>
      </c>
      <c r="C2616" s="7">
        <v>43420</v>
      </c>
      <c r="D2616" s="7">
        <v>43425</v>
      </c>
      <c r="E2616" s="5" t="s">
        <v>46</v>
      </c>
      <c r="F2616" s="5" t="s">
        <v>3508</v>
      </c>
      <c r="G2616" s="5" t="s">
        <v>3509</v>
      </c>
      <c r="H2616" s="5" t="s">
        <v>98</v>
      </c>
      <c r="I2616" s="5" t="s">
        <v>23</v>
      </c>
      <c r="J2616" s="5" t="s">
        <v>3193</v>
      </c>
      <c r="K2616" s="5" t="s">
        <v>263</v>
      </c>
      <c r="L2616">
        <v>10701</v>
      </c>
      <c r="M2616" s="5" t="s">
        <v>144</v>
      </c>
      <c r="N2616" s="5" t="s">
        <v>8110</v>
      </c>
      <c r="O2616" s="5" t="s">
        <v>67</v>
      </c>
      <c r="P2616" s="5" t="s">
        <v>680</v>
      </c>
      <c r="Q2616" s="5" t="s">
        <v>8111</v>
      </c>
      <c r="R2616">
        <v>52.44</v>
      </c>
    </row>
    <row r="2617" spans="1:18" x14ac:dyDescent="0.3">
      <c r="A2617">
        <v>5270</v>
      </c>
      <c r="B2617" s="5" t="s">
        <v>8112</v>
      </c>
      <c r="C2617" s="7">
        <v>43354</v>
      </c>
      <c r="D2617" s="7">
        <v>43354</v>
      </c>
      <c r="E2617" s="5" t="s">
        <v>1289</v>
      </c>
      <c r="F2617" s="5" t="s">
        <v>775</v>
      </c>
      <c r="G2617" s="5" t="s">
        <v>776</v>
      </c>
      <c r="H2617" s="5" t="s">
        <v>22</v>
      </c>
      <c r="I2617" s="5" t="s">
        <v>23</v>
      </c>
      <c r="J2617" s="5" t="s">
        <v>123</v>
      </c>
      <c r="K2617" s="5" t="s">
        <v>39</v>
      </c>
      <c r="L2617">
        <v>94110</v>
      </c>
      <c r="M2617" s="5" t="s">
        <v>40</v>
      </c>
      <c r="N2617" s="5" t="s">
        <v>343</v>
      </c>
      <c r="O2617" s="5" t="s">
        <v>28</v>
      </c>
      <c r="P2617" s="5" t="s">
        <v>61</v>
      </c>
      <c r="Q2617" s="5" t="s">
        <v>344</v>
      </c>
      <c r="R2617">
        <v>32.36</v>
      </c>
    </row>
    <row r="2618" spans="1:18" x14ac:dyDescent="0.3">
      <c r="A2618">
        <v>5272</v>
      </c>
      <c r="B2618" s="5" t="s">
        <v>8113</v>
      </c>
      <c r="C2618" s="7">
        <v>43116</v>
      </c>
      <c r="D2618" s="7">
        <v>43116</v>
      </c>
      <c r="E2618" s="5" t="s">
        <v>1289</v>
      </c>
      <c r="F2618" s="5" t="s">
        <v>6638</v>
      </c>
      <c r="G2618" s="5" t="s">
        <v>6639</v>
      </c>
      <c r="H2618" s="5" t="s">
        <v>37</v>
      </c>
      <c r="I2618" s="5" t="s">
        <v>23</v>
      </c>
      <c r="J2618" s="5" t="s">
        <v>38</v>
      </c>
      <c r="K2618" s="5" t="s">
        <v>39</v>
      </c>
      <c r="L2618">
        <v>90008</v>
      </c>
      <c r="M2618" s="5" t="s">
        <v>40</v>
      </c>
      <c r="N2618" s="5" t="s">
        <v>60</v>
      </c>
      <c r="O2618" s="5" t="s">
        <v>28</v>
      </c>
      <c r="P2618" s="5" t="s">
        <v>61</v>
      </c>
      <c r="Q2618" s="5" t="s">
        <v>62</v>
      </c>
      <c r="R2618">
        <v>27.92</v>
      </c>
    </row>
    <row r="2619" spans="1:18" x14ac:dyDescent="0.3">
      <c r="A2619">
        <v>5274</v>
      </c>
      <c r="B2619" s="5" t="s">
        <v>8114</v>
      </c>
      <c r="C2619" s="7">
        <v>43065</v>
      </c>
      <c r="D2619" s="7">
        <v>43068</v>
      </c>
      <c r="E2619" s="5" t="s">
        <v>184</v>
      </c>
      <c r="F2619" s="5" t="s">
        <v>471</v>
      </c>
      <c r="G2619" s="5" t="s">
        <v>472</v>
      </c>
      <c r="H2619" s="5" t="s">
        <v>98</v>
      </c>
      <c r="I2619" s="5" t="s">
        <v>23</v>
      </c>
      <c r="J2619" s="5" t="s">
        <v>1419</v>
      </c>
      <c r="K2619" s="5" t="s">
        <v>50</v>
      </c>
      <c r="L2619">
        <v>33142</v>
      </c>
      <c r="M2619" s="5" t="s">
        <v>26</v>
      </c>
      <c r="N2619" s="5" t="s">
        <v>2916</v>
      </c>
      <c r="O2619" s="5" t="s">
        <v>42</v>
      </c>
      <c r="P2619" s="5" t="s">
        <v>71</v>
      </c>
      <c r="Q2619" s="5" t="s">
        <v>2917</v>
      </c>
      <c r="R2619">
        <v>3.7440000000000002</v>
      </c>
    </row>
    <row r="2620" spans="1:18" x14ac:dyDescent="0.3">
      <c r="A2620">
        <v>5275</v>
      </c>
      <c r="B2620" s="5" t="s">
        <v>8115</v>
      </c>
      <c r="C2620" s="7">
        <v>42681</v>
      </c>
      <c r="D2620" s="7">
        <v>42683</v>
      </c>
      <c r="E2620" s="5" t="s">
        <v>19</v>
      </c>
      <c r="F2620" s="5" t="s">
        <v>5814</v>
      </c>
      <c r="G2620" s="5" t="s">
        <v>5815</v>
      </c>
      <c r="H2620" s="5" t="s">
        <v>22</v>
      </c>
      <c r="I2620" s="5" t="s">
        <v>23</v>
      </c>
      <c r="J2620" s="5" t="s">
        <v>2222</v>
      </c>
      <c r="K2620" s="5" t="s">
        <v>5208</v>
      </c>
      <c r="M2620" s="5" t="s">
        <v>144</v>
      </c>
      <c r="N2620" s="5" t="s">
        <v>1808</v>
      </c>
      <c r="O2620" s="5" t="s">
        <v>28</v>
      </c>
      <c r="P2620" s="5" t="s">
        <v>32</v>
      </c>
      <c r="Q2620" s="5" t="s">
        <v>1809</v>
      </c>
      <c r="R2620">
        <v>715.2</v>
      </c>
    </row>
    <row r="2621" spans="1:18" x14ac:dyDescent="0.3">
      <c r="A2621">
        <v>5276</v>
      </c>
      <c r="B2621" s="5" t="s">
        <v>8116</v>
      </c>
      <c r="C2621" s="7">
        <v>43448</v>
      </c>
      <c r="D2621" s="7">
        <v>43454</v>
      </c>
      <c r="E2621" s="5" t="s">
        <v>46</v>
      </c>
      <c r="F2621" s="5" t="s">
        <v>1078</v>
      </c>
      <c r="G2621" s="5" t="s">
        <v>1079</v>
      </c>
      <c r="H2621" s="5" t="s">
        <v>37</v>
      </c>
      <c r="I2621" s="5" t="s">
        <v>23</v>
      </c>
      <c r="J2621" s="5" t="s">
        <v>1707</v>
      </c>
      <c r="K2621" s="5" t="s">
        <v>1708</v>
      </c>
      <c r="L2621">
        <v>72701</v>
      </c>
      <c r="M2621" s="5" t="s">
        <v>26</v>
      </c>
      <c r="N2621" s="5" t="s">
        <v>991</v>
      </c>
      <c r="O2621" s="5" t="s">
        <v>67</v>
      </c>
      <c r="P2621" s="5" t="s">
        <v>157</v>
      </c>
      <c r="Q2621" s="5" t="s">
        <v>992</v>
      </c>
      <c r="R2621">
        <v>159.80000000000001</v>
      </c>
    </row>
    <row r="2622" spans="1:18" x14ac:dyDescent="0.3">
      <c r="A2622">
        <v>5278</v>
      </c>
      <c r="B2622" s="5" t="s">
        <v>8117</v>
      </c>
      <c r="C2622" s="7">
        <v>42260</v>
      </c>
      <c r="D2622" s="7">
        <v>42264</v>
      </c>
      <c r="E2622" s="5" t="s">
        <v>46</v>
      </c>
      <c r="F2622" s="5" t="s">
        <v>5324</v>
      </c>
      <c r="G2622" s="5" t="s">
        <v>5325</v>
      </c>
      <c r="H2622" s="5" t="s">
        <v>98</v>
      </c>
      <c r="I2622" s="5" t="s">
        <v>23</v>
      </c>
      <c r="J2622" s="5" t="s">
        <v>6906</v>
      </c>
      <c r="K2622" s="5" t="s">
        <v>100</v>
      </c>
      <c r="L2622">
        <v>79762</v>
      </c>
      <c r="M2622" s="5" t="s">
        <v>101</v>
      </c>
      <c r="N2622" s="5" t="s">
        <v>714</v>
      </c>
      <c r="O2622" s="5" t="s">
        <v>28</v>
      </c>
      <c r="P2622" s="5" t="s">
        <v>32</v>
      </c>
      <c r="Q2622" s="5" t="s">
        <v>715</v>
      </c>
      <c r="R2622">
        <v>340.11599999999999</v>
      </c>
    </row>
    <row r="2623" spans="1:18" x14ac:dyDescent="0.3">
      <c r="A2623">
        <v>5279</v>
      </c>
      <c r="B2623" s="5" t="s">
        <v>8118</v>
      </c>
      <c r="C2623" s="7">
        <v>42345</v>
      </c>
      <c r="D2623" s="7">
        <v>42351</v>
      </c>
      <c r="E2623" s="5" t="s">
        <v>46</v>
      </c>
      <c r="F2623" s="5" t="s">
        <v>1188</v>
      </c>
      <c r="G2623" s="5" t="s">
        <v>1189</v>
      </c>
      <c r="H2623" s="5" t="s">
        <v>22</v>
      </c>
      <c r="I2623" s="5" t="s">
        <v>23</v>
      </c>
      <c r="J2623" s="5" t="s">
        <v>2981</v>
      </c>
      <c r="K2623" s="5" t="s">
        <v>315</v>
      </c>
      <c r="L2623">
        <v>23464</v>
      </c>
      <c r="M2623" s="5" t="s">
        <v>26</v>
      </c>
      <c r="N2623" s="5" t="s">
        <v>3738</v>
      </c>
      <c r="O2623" s="5" t="s">
        <v>42</v>
      </c>
      <c r="P2623" s="5" t="s">
        <v>86</v>
      </c>
      <c r="Q2623" s="5" t="s">
        <v>3739</v>
      </c>
      <c r="R2623">
        <v>105.52</v>
      </c>
    </row>
    <row r="2624" spans="1:18" x14ac:dyDescent="0.3">
      <c r="A2624">
        <v>5280</v>
      </c>
      <c r="B2624" s="5" t="s">
        <v>8119</v>
      </c>
      <c r="C2624" s="7">
        <v>43350</v>
      </c>
      <c r="D2624" s="7">
        <v>43354</v>
      </c>
      <c r="E2624" s="5" t="s">
        <v>46</v>
      </c>
      <c r="F2624" s="5" t="s">
        <v>1408</v>
      </c>
      <c r="G2624" s="5" t="s">
        <v>1409</v>
      </c>
      <c r="H2624" s="5" t="s">
        <v>22</v>
      </c>
      <c r="I2624" s="5" t="s">
        <v>23</v>
      </c>
      <c r="J2624" s="5" t="s">
        <v>2550</v>
      </c>
      <c r="K2624" s="5" t="s">
        <v>110</v>
      </c>
      <c r="L2624">
        <v>53209</v>
      </c>
      <c r="M2624" s="5" t="s">
        <v>101</v>
      </c>
      <c r="N2624" s="5" t="s">
        <v>6777</v>
      </c>
      <c r="O2624" s="5" t="s">
        <v>67</v>
      </c>
      <c r="P2624" s="5" t="s">
        <v>157</v>
      </c>
      <c r="Q2624" s="5" t="s">
        <v>6778</v>
      </c>
      <c r="R2624">
        <v>13.48</v>
      </c>
    </row>
    <row r="2625" spans="1:18" x14ac:dyDescent="0.3">
      <c r="A2625">
        <v>5281</v>
      </c>
      <c r="B2625" s="5" t="s">
        <v>8120</v>
      </c>
      <c r="C2625" s="7">
        <v>43380</v>
      </c>
      <c r="D2625" s="7">
        <v>43385</v>
      </c>
      <c r="E2625" s="5" t="s">
        <v>46</v>
      </c>
      <c r="F2625" s="5" t="s">
        <v>1773</v>
      </c>
      <c r="G2625" s="5" t="s">
        <v>1774</v>
      </c>
      <c r="H2625" s="5" t="s">
        <v>22</v>
      </c>
      <c r="I2625" s="5" t="s">
        <v>23</v>
      </c>
      <c r="J2625" s="5" t="s">
        <v>878</v>
      </c>
      <c r="K2625" s="5" t="s">
        <v>234</v>
      </c>
      <c r="L2625">
        <v>48234</v>
      </c>
      <c r="M2625" s="5" t="s">
        <v>101</v>
      </c>
      <c r="N2625" s="5" t="s">
        <v>5561</v>
      </c>
      <c r="O2625" s="5" t="s">
        <v>42</v>
      </c>
      <c r="P2625" s="5" t="s">
        <v>55</v>
      </c>
      <c r="Q2625" s="5" t="s">
        <v>5562</v>
      </c>
      <c r="R2625">
        <v>85.52</v>
      </c>
    </row>
    <row r="2626" spans="1:18" x14ac:dyDescent="0.3">
      <c r="A2626">
        <v>5282</v>
      </c>
      <c r="B2626" s="5" t="s">
        <v>8121</v>
      </c>
      <c r="C2626" s="7">
        <v>42618</v>
      </c>
      <c r="D2626" s="7">
        <v>42623</v>
      </c>
      <c r="E2626" s="5" t="s">
        <v>46</v>
      </c>
      <c r="F2626" s="5" t="s">
        <v>1156</v>
      </c>
      <c r="G2626" s="5" t="s">
        <v>1157</v>
      </c>
      <c r="H2626" s="5" t="s">
        <v>37</v>
      </c>
      <c r="I2626" s="5" t="s">
        <v>23</v>
      </c>
      <c r="J2626" s="5" t="s">
        <v>385</v>
      </c>
      <c r="K2626" s="5" t="s">
        <v>225</v>
      </c>
      <c r="L2626">
        <v>55901</v>
      </c>
      <c r="M2626" s="5" t="s">
        <v>101</v>
      </c>
      <c r="N2626" s="5" t="s">
        <v>255</v>
      </c>
      <c r="O2626" s="5" t="s">
        <v>28</v>
      </c>
      <c r="P2626" s="5" t="s">
        <v>61</v>
      </c>
      <c r="Q2626" s="5" t="s">
        <v>256</v>
      </c>
      <c r="R2626">
        <v>6.16</v>
      </c>
    </row>
    <row r="2627" spans="1:18" x14ac:dyDescent="0.3">
      <c r="A2627">
        <v>5284</v>
      </c>
      <c r="B2627" s="5" t="s">
        <v>8122</v>
      </c>
      <c r="C2627" s="7">
        <v>42093</v>
      </c>
      <c r="D2627" s="7">
        <v>42098</v>
      </c>
      <c r="E2627" s="5" t="s">
        <v>46</v>
      </c>
      <c r="F2627" s="5" t="s">
        <v>973</v>
      </c>
      <c r="G2627" s="5" t="s">
        <v>974</v>
      </c>
      <c r="H2627" s="5" t="s">
        <v>37</v>
      </c>
      <c r="I2627" s="5" t="s">
        <v>23</v>
      </c>
      <c r="J2627" s="5" t="s">
        <v>91</v>
      </c>
      <c r="K2627" s="5" t="s">
        <v>92</v>
      </c>
      <c r="L2627">
        <v>98105</v>
      </c>
      <c r="M2627" s="5" t="s">
        <v>40</v>
      </c>
      <c r="N2627" s="5" t="s">
        <v>6407</v>
      </c>
      <c r="O2627" s="5" t="s">
        <v>42</v>
      </c>
      <c r="P2627" s="5" t="s">
        <v>55</v>
      </c>
      <c r="Q2627" s="5" t="s">
        <v>6408</v>
      </c>
      <c r="R2627">
        <v>15.84</v>
      </c>
    </row>
    <row r="2628" spans="1:18" x14ac:dyDescent="0.3">
      <c r="A2628">
        <v>5286</v>
      </c>
      <c r="B2628" s="5" t="s">
        <v>8123</v>
      </c>
      <c r="C2628" s="7">
        <v>43225</v>
      </c>
      <c r="D2628" s="7">
        <v>43226</v>
      </c>
      <c r="E2628" s="5" t="s">
        <v>184</v>
      </c>
      <c r="F2628" s="5" t="s">
        <v>2418</v>
      </c>
      <c r="G2628" s="5" t="s">
        <v>2419</v>
      </c>
      <c r="H2628" s="5" t="s">
        <v>22</v>
      </c>
      <c r="I2628" s="5" t="s">
        <v>23</v>
      </c>
      <c r="J2628" s="5" t="s">
        <v>1474</v>
      </c>
      <c r="K2628" s="5" t="s">
        <v>453</v>
      </c>
      <c r="L2628">
        <v>80027</v>
      </c>
      <c r="M2628" s="5" t="s">
        <v>40</v>
      </c>
      <c r="N2628" s="5" t="s">
        <v>497</v>
      </c>
      <c r="O2628" s="5" t="s">
        <v>42</v>
      </c>
      <c r="P2628" s="5" t="s">
        <v>169</v>
      </c>
      <c r="Q2628" s="5" t="s">
        <v>498</v>
      </c>
      <c r="R2628">
        <v>21.24</v>
      </c>
    </row>
    <row r="2629" spans="1:18" x14ac:dyDescent="0.3">
      <c r="A2629">
        <v>5289</v>
      </c>
      <c r="B2629" s="5" t="s">
        <v>8124</v>
      </c>
      <c r="C2629" s="7">
        <v>43220</v>
      </c>
      <c r="D2629" s="7">
        <v>43225</v>
      </c>
      <c r="E2629" s="5" t="s">
        <v>46</v>
      </c>
      <c r="F2629" s="5" t="s">
        <v>527</v>
      </c>
      <c r="G2629" s="5" t="s">
        <v>528</v>
      </c>
      <c r="H2629" s="5" t="s">
        <v>98</v>
      </c>
      <c r="I2629" s="5" t="s">
        <v>23</v>
      </c>
      <c r="J2629" s="5" t="s">
        <v>123</v>
      </c>
      <c r="K2629" s="5" t="s">
        <v>39</v>
      </c>
      <c r="L2629">
        <v>94122</v>
      </c>
      <c r="M2629" s="5" t="s">
        <v>40</v>
      </c>
      <c r="N2629" s="5" t="s">
        <v>4505</v>
      </c>
      <c r="O2629" s="5" t="s">
        <v>42</v>
      </c>
      <c r="P2629" s="5" t="s">
        <v>86</v>
      </c>
      <c r="Q2629" s="5" t="s">
        <v>4506</v>
      </c>
      <c r="R2629">
        <v>163.96</v>
      </c>
    </row>
    <row r="2630" spans="1:18" x14ac:dyDescent="0.3">
      <c r="A2630">
        <v>5290</v>
      </c>
      <c r="B2630" s="5" t="s">
        <v>8125</v>
      </c>
      <c r="C2630" s="7">
        <v>42255</v>
      </c>
      <c r="D2630" s="7">
        <v>42262</v>
      </c>
      <c r="E2630" s="5" t="s">
        <v>46</v>
      </c>
      <c r="F2630" s="5" t="s">
        <v>3744</v>
      </c>
      <c r="G2630" s="5" t="s">
        <v>3745</v>
      </c>
      <c r="H2630" s="5" t="s">
        <v>22</v>
      </c>
      <c r="I2630" s="5" t="s">
        <v>23</v>
      </c>
      <c r="J2630" s="5" t="s">
        <v>180</v>
      </c>
      <c r="K2630" s="5" t="s">
        <v>100</v>
      </c>
      <c r="L2630">
        <v>77036</v>
      </c>
      <c r="M2630" s="5" t="s">
        <v>101</v>
      </c>
      <c r="N2630" s="5" t="s">
        <v>3363</v>
      </c>
      <c r="O2630" s="5" t="s">
        <v>42</v>
      </c>
      <c r="P2630" s="5" t="s">
        <v>86</v>
      </c>
      <c r="Q2630" s="5" t="s">
        <v>3364</v>
      </c>
      <c r="R2630">
        <v>17.904</v>
      </c>
    </row>
    <row r="2631" spans="1:18" x14ac:dyDescent="0.3">
      <c r="A2631">
        <v>5293</v>
      </c>
      <c r="B2631" s="5" t="s">
        <v>8126</v>
      </c>
      <c r="C2631" s="7">
        <v>43271</v>
      </c>
      <c r="D2631" s="7">
        <v>43274</v>
      </c>
      <c r="E2631" s="5" t="s">
        <v>184</v>
      </c>
      <c r="F2631" s="5" t="s">
        <v>2542</v>
      </c>
      <c r="G2631" s="5" t="s">
        <v>2543</v>
      </c>
      <c r="H2631" s="5" t="s">
        <v>22</v>
      </c>
      <c r="I2631" s="5" t="s">
        <v>23</v>
      </c>
      <c r="J2631" s="5" t="s">
        <v>1419</v>
      </c>
      <c r="K2631" s="5" t="s">
        <v>50</v>
      </c>
      <c r="L2631">
        <v>33180</v>
      </c>
      <c r="M2631" s="5" t="s">
        <v>26</v>
      </c>
      <c r="N2631" s="5" t="s">
        <v>5940</v>
      </c>
      <c r="O2631" s="5" t="s">
        <v>42</v>
      </c>
      <c r="P2631" s="5" t="s">
        <v>55</v>
      </c>
      <c r="Q2631" s="5" t="s">
        <v>5941</v>
      </c>
      <c r="R2631">
        <v>4.4640000000000004</v>
      </c>
    </row>
    <row r="2632" spans="1:18" x14ac:dyDescent="0.3">
      <c r="A2632">
        <v>5294</v>
      </c>
      <c r="B2632" s="5" t="s">
        <v>8127</v>
      </c>
      <c r="C2632" s="7">
        <v>42730</v>
      </c>
      <c r="D2632" s="7">
        <v>42734</v>
      </c>
      <c r="E2632" s="5" t="s">
        <v>46</v>
      </c>
      <c r="F2632" s="5" t="s">
        <v>4175</v>
      </c>
      <c r="G2632" s="5" t="s">
        <v>4176</v>
      </c>
      <c r="H2632" s="5" t="s">
        <v>22</v>
      </c>
      <c r="I2632" s="5" t="s">
        <v>23</v>
      </c>
      <c r="J2632" s="5" t="s">
        <v>847</v>
      </c>
      <c r="K2632" s="5" t="s">
        <v>494</v>
      </c>
      <c r="L2632">
        <v>44256</v>
      </c>
      <c r="M2632" s="5" t="s">
        <v>144</v>
      </c>
      <c r="N2632" s="5" t="s">
        <v>3277</v>
      </c>
      <c r="O2632" s="5" t="s">
        <v>28</v>
      </c>
      <c r="P2632" s="5" t="s">
        <v>52</v>
      </c>
      <c r="Q2632" s="5" t="s">
        <v>3278</v>
      </c>
      <c r="R2632">
        <v>51.588000000000001</v>
      </c>
    </row>
    <row r="2633" spans="1:18" x14ac:dyDescent="0.3">
      <c r="A2633">
        <v>5295</v>
      </c>
      <c r="B2633" s="5" t="s">
        <v>8128</v>
      </c>
      <c r="C2633" s="7">
        <v>43327</v>
      </c>
      <c r="D2633" s="7">
        <v>43331</v>
      </c>
      <c r="E2633" s="5" t="s">
        <v>46</v>
      </c>
      <c r="F2633" s="5" t="s">
        <v>5728</v>
      </c>
      <c r="G2633" s="5" t="s">
        <v>5729</v>
      </c>
      <c r="H2633" s="5" t="s">
        <v>37</v>
      </c>
      <c r="I2633" s="5" t="s">
        <v>23</v>
      </c>
      <c r="J2633" s="5" t="s">
        <v>563</v>
      </c>
      <c r="K2633" s="5" t="s">
        <v>225</v>
      </c>
      <c r="L2633">
        <v>55113</v>
      </c>
      <c r="M2633" s="5" t="s">
        <v>101</v>
      </c>
      <c r="N2633" s="5" t="s">
        <v>8129</v>
      </c>
      <c r="O2633" s="5" t="s">
        <v>42</v>
      </c>
      <c r="P2633" s="5" t="s">
        <v>43</v>
      </c>
      <c r="Q2633" s="5" t="s">
        <v>8130</v>
      </c>
      <c r="R2633">
        <v>50.4</v>
      </c>
    </row>
    <row r="2634" spans="1:18" x14ac:dyDescent="0.3">
      <c r="A2634">
        <v>5296</v>
      </c>
      <c r="B2634" s="5" t="s">
        <v>8131</v>
      </c>
      <c r="C2634" s="7">
        <v>43163</v>
      </c>
      <c r="D2634" s="7">
        <v>43168</v>
      </c>
      <c r="E2634" s="5" t="s">
        <v>46</v>
      </c>
      <c r="F2634" s="5" t="s">
        <v>247</v>
      </c>
      <c r="G2634" s="5" t="s">
        <v>248</v>
      </c>
      <c r="H2634" s="5" t="s">
        <v>22</v>
      </c>
      <c r="I2634" s="5" t="s">
        <v>23</v>
      </c>
      <c r="J2634" s="5" t="s">
        <v>180</v>
      </c>
      <c r="K2634" s="5" t="s">
        <v>100</v>
      </c>
      <c r="L2634">
        <v>77041</v>
      </c>
      <c r="M2634" s="5" t="s">
        <v>101</v>
      </c>
      <c r="N2634" s="5" t="s">
        <v>3783</v>
      </c>
      <c r="O2634" s="5" t="s">
        <v>42</v>
      </c>
      <c r="P2634" s="5" t="s">
        <v>86</v>
      </c>
      <c r="Q2634" s="5" t="s">
        <v>3784</v>
      </c>
      <c r="R2634">
        <v>89.567999999999998</v>
      </c>
    </row>
    <row r="2635" spans="1:18" x14ac:dyDescent="0.3">
      <c r="A2635">
        <v>5297</v>
      </c>
      <c r="B2635" s="5" t="s">
        <v>8132</v>
      </c>
      <c r="C2635" s="7">
        <v>43308</v>
      </c>
      <c r="D2635" s="7">
        <v>43312</v>
      </c>
      <c r="E2635" s="5" t="s">
        <v>46</v>
      </c>
      <c r="F2635" s="5" t="s">
        <v>7585</v>
      </c>
      <c r="G2635" s="5" t="s">
        <v>7586</v>
      </c>
      <c r="H2635" s="5" t="s">
        <v>22</v>
      </c>
      <c r="I2635" s="5" t="s">
        <v>23</v>
      </c>
      <c r="J2635" s="5" t="s">
        <v>3193</v>
      </c>
      <c r="K2635" s="5" t="s">
        <v>263</v>
      </c>
      <c r="L2635">
        <v>10701</v>
      </c>
      <c r="M2635" s="5" t="s">
        <v>144</v>
      </c>
      <c r="N2635" s="5" t="s">
        <v>3701</v>
      </c>
      <c r="O2635" s="5" t="s">
        <v>28</v>
      </c>
      <c r="P2635" s="5" t="s">
        <v>61</v>
      </c>
      <c r="Q2635" s="5" t="s">
        <v>3702</v>
      </c>
      <c r="R2635">
        <v>14.89</v>
      </c>
    </row>
    <row r="2636" spans="1:18" x14ac:dyDescent="0.3">
      <c r="A2636">
        <v>5299</v>
      </c>
      <c r="B2636" s="5" t="s">
        <v>8133</v>
      </c>
      <c r="C2636" s="7">
        <v>43001</v>
      </c>
      <c r="D2636" s="7">
        <v>43004</v>
      </c>
      <c r="E2636" s="5" t="s">
        <v>184</v>
      </c>
      <c r="F2636" s="5" t="s">
        <v>35</v>
      </c>
      <c r="G2636" s="5" t="s">
        <v>36</v>
      </c>
      <c r="H2636" s="5" t="s">
        <v>37</v>
      </c>
      <c r="I2636" s="5" t="s">
        <v>23</v>
      </c>
      <c r="J2636" s="5" t="s">
        <v>946</v>
      </c>
      <c r="K2636" s="5" t="s">
        <v>39</v>
      </c>
      <c r="L2636">
        <v>92037</v>
      </c>
      <c r="M2636" s="5" t="s">
        <v>40</v>
      </c>
      <c r="N2636" s="5" t="s">
        <v>168</v>
      </c>
      <c r="O2636" s="5" t="s">
        <v>42</v>
      </c>
      <c r="P2636" s="5" t="s">
        <v>169</v>
      </c>
      <c r="Q2636" s="5" t="s">
        <v>170</v>
      </c>
      <c r="R2636">
        <v>4.08</v>
      </c>
    </row>
    <row r="2637" spans="1:18" x14ac:dyDescent="0.3">
      <c r="A2637">
        <v>5301</v>
      </c>
      <c r="B2637" s="5" t="s">
        <v>8134</v>
      </c>
      <c r="C2637" s="7">
        <v>42885</v>
      </c>
      <c r="D2637" s="7">
        <v>42889</v>
      </c>
      <c r="E2637" s="5" t="s">
        <v>46</v>
      </c>
      <c r="F2637" s="5" t="s">
        <v>6642</v>
      </c>
      <c r="G2637" s="5" t="s">
        <v>6643</v>
      </c>
      <c r="H2637" s="5" t="s">
        <v>37</v>
      </c>
      <c r="I2637" s="5" t="s">
        <v>23</v>
      </c>
      <c r="J2637" s="5" t="s">
        <v>314</v>
      </c>
      <c r="K2637" s="5" t="s">
        <v>315</v>
      </c>
      <c r="L2637">
        <v>22153</v>
      </c>
      <c r="M2637" s="5" t="s">
        <v>26</v>
      </c>
      <c r="N2637" s="5" t="s">
        <v>5486</v>
      </c>
      <c r="O2637" s="5" t="s">
        <v>28</v>
      </c>
      <c r="P2637" s="5" t="s">
        <v>52</v>
      </c>
      <c r="Q2637" s="5" t="s">
        <v>5487</v>
      </c>
      <c r="R2637">
        <v>2275.5</v>
      </c>
    </row>
    <row r="2638" spans="1:18" x14ac:dyDescent="0.3">
      <c r="A2638">
        <v>5304</v>
      </c>
      <c r="B2638" s="5" t="s">
        <v>8135</v>
      </c>
      <c r="C2638" s="7">
        <v>42324</v>
      </c>
      <c r="D2638" s="7">
        <v>42328</v>
      </c>
      <c r="E2638" s="5" t="s">
        <v>46</v>
      </c>
      <c r="F2638" s="5" t="s">
        <v>2244</v>
      </c>
      <c r="G2638" s="5" t="s">
        <v>2245</v>
      </c>
      <c r="H2638" s="5" t="s">
        <v>22</v>
      </c>
      <c r="I2638" s="5" t="s">
        <v>23</v>
      </c>
      <c r="J2638" s="5" t="s">
        <v>353</v>
      </c>
      <c r="K2638" s="5" t="s">
        <v>207</v>
      </c>
      <c r="L2638">
        <v>62521</v>
      </c>
      <c r="M2638" s="5" t="s">
        <v>101</v>
      </c>
      <c r="N2638" s="5" t="s">
        <v>5754</v>
      </c>
      <c r="O2638" s="5" t="s">
        <v>28</v>
      </c>
      <c r="P2638" s="5" t="s">
        <v>32</v>
      </c>
      <c r="Q2638" s="5" t="s">
        <v>5755</v>
      </c>
      <c r="R2638">
        <v>37.295999999999999</v>
      </c>
    </row>
    <row r="2639" spans="1:18" x14ac:dyDescent="0.3">
      <c r="A2639">
        <v>5305</v>
      </c>
      <c r="B2639" s="5" t="s">
        <v>8136</v>
      </c>
      <c r="C2639" s="7">
        <v>42268</v>
      </c>
      <c r="D2639" s="7">
        <v>42270</v>
      </c>
      <c r="E2639" s="5" t="s">
        <v>184</v>
      </c>
      <c r="F2639" s="5" t="s">
        <v>1611</v>
      </c>
      <c r="G2639" s="5" t="s">
        <v>1612</v>
      </c>
      <c r="H2639" s="5" t="s">
        <v>98</v>
      </c>
      <c r="I2639" s="5" t="s">
        <v>23</v>
      </c>
      <c r="J2639" s="5" t="s">
        <v>2773</v>
      </c>
      <c r="K2639" s="5" t="s">
        <v>100</v>
      </c>
      <c r="L2639">
        <v>75043</v>
      </c>
      <c r="M2639" s="5" t="s">
        <v>101</v>
      </c>
      <c r="N2639" s="5" t="s">
        <v>6060</v>
      </c>
      <c r="O2639" s="5" t="s">
        <v>28</v>
      </c>
      <c r="P2639" s="5" t="s">
        <v>61</v>
      </c>
      <c r="Q2639" s="5" t="s">
        <v>6061</v>
      </c>
      <c r="R2639">
        <v>8.5440000000000005</v>
      </c>
    </row>
    <row r="2640" spans="1:18" x14ac:dyDescent="0.3">
      <c r="A2640">
        <v>5306</v>
      </c>
      <c r="B2640" s="5" t="s">
        <v>8137</v>
      </c>
      <c r="C2640" s="7">
        <v>42787</v>
      </c>
      <c r="D2640" s="7">
        <v>42792</v>
      </c>
      <c r="E2640" s="5" t="s">
        <v>46</v>
      </c>
      <c r="F2640" s="5" t="s">
        <v>2441</v>
      </c>
      <c r="G2640" s="5" t="s">
        <v>2442</v>
      </c>
      <c r="H2640" s="5" t="s">
        <v>37</v>
      </c>
      <c r="I2640" s="5" t="s">
        <v>23</v>
      </c>
      <c r="J2640" s="5" t="s">
        <v>2344</v>
      </c>
      <c r="K2640" s="5" t="s">
        <v>263</v>
      </c>
      <c r="L2640">
        <v>11572</v>
      </c>
      <c r="M2640" s="5" t="s">
        <v>144</v>
      </c>
      <c r="N2640" s="5" t="s">
        <v>422</v>
      </c>
      <c r="O2640" s="5" t="s">
        <v>28</v>
      </c>
      <c r="P2640" s="5" t="s">
        <v>61</v>
      </c>
      <c r="Q2640" s="5" t="s">
        <v>423</v>
      </c>
      <c r="R2640">
        <v>68.95</v>
      </c>
    </row>
    <row r="2641" spans="1:18" x14ac:dyDescent="0.3">
      <c r="A2641">
        <v>5309</v>
      </c>
      <c r="B2641" s="5" t="s">
        <v>8140</v>
      </c>
      <c r="C2641" s="7">
        <v>43423</v>
      </c>
      <c r="D2641" s="7">
        <v>43425</v>
      </c>
      <c r="E2641" s="5" t="s">
        <v>184</v>
      </c>
      <c r="F2641" s="5" t="s">
        <v>6955</v>
      </c>
      <c r="G2641" s="5" t="s">
        <v>6956</v>
      </c>
      <c r="H2641" s="5" t="s">
        <v>22</v>
      </c>
      <c r="I2641" s="5" t="s">
        <v>23</v>
      </c>
      <c r="J2641" s="5" t="s">
        <v>180</v>
      </c>
      <c r="K2641" s="5" t="s">
        <v>100</v>
      </c>
      <c r="L2641">
        <v>77095</v>
      </c>
      <c r="M2641" s="5" t="s">
        <v>101</v>
      </c>
      <c r="N2641" s="5" t="s">
        <v>4844</v>
      </c>
      <c r="O2641" s="5" t="s">
        <v>28</v>
      </c>
      <c r="P2641" s="5" t="s">
        <v>32</v>
      </c>
      <c r="Q2641" s="5" t="s">
        <v>4845</v>
      </c>
      <c r="R2641">
        <v>191.05799999999999</v>
      </c>
    </row>
    <row r="2642" spans="1:18" x14ac:dyDescent="0.3">
      <c r="A2642">
        <v>5312</v>
      </c>
      <c r="B2642" s="5" t="s">
        <v>8143</v>
      </c>
      <c r="C2642" s="7">
        <v>42968</v>
      </c>
      <c r="D2642" s="7">
        <v>42974</v>
      </c>
      <c r="E2642" s="5" t="s">
        <v>46</v>
      </c>
      <c r="F2642" s="5" t="s">
        <v>6717</v>
      </c>
      <c r="G2642" s="5" t="s">
        <v>6718</v>
      </c>
      <c r="H2642" s="5" t="s">
        <v>98</v>
      </c>
      <c r="I2642" s="5" t="s">
        <v>23</v>
      </c>
      <c r="J2642" s="5" t="s">
        <v>3525</v>
      </c>
      <c r="K2642" s="5" t="s">
        <v>84</v>
      </c>
      <c r="L2642">
        <v>27834</v>
      </c>
      <c r="M2642" s="5" t="s">
        <v>26</v>
      </c>
      <c r="N2642" s="5" t="s">
        <v>5614</v>
      </c>
      <c r="O2642" s="5" t="s">
        <v>42</v>
      </c>
      <c r="P2642" s="5" t="s">
        <v>43</v>
      </c>
      <c r="Q2642" s="5" t="s">
        <v>5615</v>
      </c>
      <c r="R2642">
        <v>9.2159999999999993</v>
      </c>
    </row>
    <row r="2643" spans="1:18" x14ac:dyDescent="0.3">
      <c r="A2643">
        <v>5314</v>
      </c>
      <c r="B2643" s="5" t="s">
        <v>8144</v>
      </c>
      <c r="C2643" s="7">
        <v>43220</v>
      </c>
      <c r="D2643" s="7">
        <v>43225</v>
      </c>
      <c r="E2643" s="5" t="s">
        <v>46</v>
      </c>
      <c r="F2643" s="5" t="s">
        <v>1182</v>
      </c>
      <c r="G2643" s="5" t="s">
        <v>1183</v>
      </c>
      <c r="H2643" s="5" t="s">
        <v>37</v>
      </c>
      <c r="I2643" s="5" t="s">
        <v>23</v>
      </c>
      <c r="J2643" s="5" t="s">
        <v>123</v>
      </c>
      <c r="K2643" s="5" t="s">
        <v>39</v>
      </c>
      <c r="L2643">
        <v>94110</v>
      </c>
      <c r="M2643" s="5" t="s">
        <v>40</v>
      </c>
      <c r="N2643" s="5" t="s">
        <v>2326</v>
      </c>
      <c r="O2643" s="5" t="s">
        <v>28</v>
      </c>
      <c r="P2643" s="5" t="s">
        <v>61</v>
      </c>
      <c r="Q2643" s="5" t="s">
        <v>2327</v>
      </c>
      <c r="R2643">
        <v>64.959999999999994</v>
      </c>
    </row>
    <row r="2644" spans="1:18" x14ac:dyDescent="0.3">
      <c r="A2644">
        <v>5316</v>
      </c>
      <c r="B2644" s="5" t="s">
        <v>8145</v>
      </c>
      <c r="C2644" s="7">
        <v>42857</v>
      </c>
      <c r="D2644" s="7">
        <v>42863</v>
      </c>
      <c r="E2644" s="5" t="s">
        <v>46</v>
      </c>
      <c r="F2644" s="5" t="s">
        <v>2452</v>
      </c>
      <c r="G2644" s="5" t="s">
        <v>2453</v>
      </c>
      <c r="H2644" s="5" t="s">
        <v>22</v>
      </c>
      <c r="I2644" s="5" t="s">
        <v>23</v>
      </c>
      <c r="J2644" s="5" t="s">
        <v>4493</v>
      </c>
      <c r="K2644" s="5" t="s">
        <v>84</v>
      </c>
      <c r="L2644">
        <v>27405</v>
      </c>
      <c r="M2644" s="5" t="s">
        <v>26</v>
      </c>
      <c r="N2644" s="5" t="s">
        <v>3106</v>
      </c>
      <c r="O2644" s="5" t="s">
        <v>28</v>
      </c>
      <c r="P2644" s="5" t="s">
        <v>32</v>
      </c>
      <c r="Q2644" s="5" t="s">
        <v>3107</v>
      </c>
      <c r="R2644">
        <v>187.05600000000001</v>
      </c>
    </row>
    <row r="2645" spans="1:18" x14ac:dyDescent="0.3">
      <c r="A2645">
        <v>5317</v>
      </c>
      <c r="B2645" s="5" t="s">
        <v>8146</v>
      </c>
      <c r="C2645" s="7">
        <v>43375</v>
      </c>
      <c r="D2645" s="7">
        <v>43378</v>
      </c>
      <c r="E2645" s="5" t="s">
        <v>184</v>
      </c>
      <c r="F2645" s="5" t="s">
        <v>5932</v>
      </c>
      <c r="G2645" s="5" t="s">
        <v>5933</v>
      </c>
      <c r="H2645" s="5" t="s">
        <v>98</v>
      </c>
      <c r="I2645" s="5" t="s">
        <v>23</v>
      </c>
      <c r="J2645" s="5" t="s">
        <v>5142</v>
      </c>
      <c r="K2645" s="5" t="s">
        <v>331</v>
      </c>
      <c r="L2645">
        <v>37918</v>
      </c>
      <c r="M2645" s="5" t="s">
        <v>26</v>
      </c>
      <c r="N2645" s="5" t="s">
        <v>5066</v>
      </c>
      <c r="O2645" s="5" t="s">
        <v>28</v>
      </c>
      <c r="P2645" s="5" t="s">
        <v>61</v>
      </c>
      <c r="Q2645" s="5" t="s">
        <v>5067</v>
      </c>
      <c r="R2645">
        <v>11.808</v>
      </c>
    </row>
    <row r="2646" spans="1:18" x14ac:dyDescent="0.3">
      <c r="A2646">
        <v>5324</v>
      </c>
      <c r="B2646" s="5" t="s">
        <v>8148</v>
      </c>
      <c r="C2646" s="7">
        <v>43361</v>
      </c>
      <c r="D2646" s="7">
        <v>43366</v>
      </c>
      <c r="E2646" s="5" t="s">
        <v>19</v>
      </c>
      <c r="F2646" s="5" t="s">
        <v>5456</v>
      </c>
      <c r="G2646" s="5" t="s">
        <v>5457</v>
      </c>
      <c r="H2646" s="5" t="s">
        <v>22</v>
      </c>
      <c r="I2646" s="5" t="s">
        <v>23</v>
      </c>
      <c r="J2646" s="5" t="s">
        <v>8149</v>
      </c>
      <c r="K2646" s="5" t="s">
        <v>134</v>
      </c>
      <c r="L2646">
        <v>68801</v>
      </c>
      <c r="M2646" s="5" t="s">
        <v>101</v>
      </c>
      <c r="N2646" s="5" t="s">
        <v>934</v>
      </c>
      <c r="O2646" s="5" t="s">
        <v>42</v>
      </c>
      <c r="P2646" s="5" t="s">
        <v>86</v>
      </c>
      <c r="Q2646" s="5" t="s">
        <v>935</v>
      </c>
      <c r="R2646">
        <v>15.96</v>
      </c>
    </row>
    <row r="2647" spans="1:18" x14ac:dyDescent="0.3">
      <c r="A2647">
        <v>5325</v>
      </c>
      <c r="B2647" s="5" t="s">
        <v>8150</v>
      </c>
      <c r="C2647" s="7">
        <v>42708</v>
      </c>
      <c r="D2647" s="7">
        <v>42713</v>
      </c>
      <c r="E2647" s="5" t="s">
        <v>46</v>
      </c>
      <c r="F2647" s="5" t="s">
        <v>2950</v>
      </c>
      <c r="G2647" s="5" t="s">
        <v>2951</v>
      </c>
      <c r="H2647" s="5" t="s">
        <v>22</v>
      </c>
      <c r="I2647" s="5" t="s">
        <v>23</v>
      </c>
      <c r="J2647" s="5" t="s">
        <v>1118</v>
      </c>
      <c r="K2647" s="5" t="s">
        <v>39</v>
      </c>
      <c r="L2647">
        <v>90712</v>
      </c>
      <c r="M2647" s="5" t="s">
        <v>40</v>
      </c>
      <c r="N2647" s="5" t="s">
        <v>4704</v>
      </c>
      <c r="O2647" s="5" t="s">
        <v>42</v>
      </c>
      <c r="P2647" s="5" t="s">
        <v>64</v>
      </c>
      <c r="Q2647" s="5" t="s">
        <v>4705</v>
      </c>
      <c r="R2647">
        <v>16.899999999999999</v>
      </c>
    </row>
    <row r="2648" spans="1:18" x14ac:dyDescent="0.3">
      <c r="A2648">
        <v>5327</v>
      </c>
      <c r="B2648" s="5" t="s">
        <v>8151</v>
      </c>
      <c r="C2648" s="7">
        <v>42386</v>
      </c>
      <c r="D2648" s="7">
        <v>42391</v>
      </c>
      <c r="E2648" s="5" t="s">
        <v>46</v>
      </c>
      <c r="F2648" s="5" t="s">
        <v>5381</v>
      </c>
      <c r="G2648" s="5" t="s">
        <v>5382</v>
      </c>
      <c r="H2648" s="5" t="s">
        <v>37</v>
      </c>
      <c r="I2648" s="5" t="s">
        <v>23</v>
      </c>
      <c r="J2648" s="5" t="s">
        <v>1480</v>
      </c>
      <c r="K2648" s="5" t="s">
        <v>1244</v>
      </c>
      <c r="L2648">
        <v>1841</v>
      </c>
      <c r="M2648" s="5" t="s">
        <v>144</v>
      </c>
      <c r="N2648" s="5" t="s">
        <v>5849</v>
      </c>
      <c r="O2648" s="5" t="s">
        <v>42</v>
      </c>
      <c r="P2648" s="5" t="s">
        <v>64</v>
      </c>
      <c r="Q2648" s="5" t="s">
        <v>5850</v>
      </c>
      <c r="R2648">
        <v>6.68</v>
      </c>
    </row>
    <row r="2649" spans="1:18" x14ac:dyDescent="0.3">
      <c r="A2649">
        <v>5328</v>
      </c>
      <c r="B2649" s="5" t="s">
        <v>8152</v>
      </c>
      <c r="C2649" s="7">
        <v>42010</v>
      </c>
      <c r="D2649" s="7">
        <v>42012</v>
      </c>
      <c r="E2649" s="5" t="s">
        <v>19</v>
      </c>
      <c r="F2649" s="5" t="s">
        <v>6975</v>
      </c>
      <c r="G2649" s="5" t="s">
        <v>6976</v>
      </c>
      <c r="H2649" s="5" t="s">
        <v>22</v>
      </c>
      <c r="I2649" s="5" t="s">
        <v>23</v>
      </c>
      <c r="J2649" s="5" t="s">
        <v>38</v>
      </c>
      <c r="K2649" s="5" t="s">
        <v>39</v>
      </c>
      <c r="L2649">
        <v>90049</v>
      </c>
      <c r="M2649" s="5" t="s">
        <v>40</v>
      </c>
      <c r="N2649" s="5" t="s">
        <v>1980</v>
      </c>
      <c r="O2649" s="5" t="s">
        <v>42</v>
      </c>
      <c r="P2649" s="5" t="s">
        <v>86</v>
      </c>
      <c r="Q2649" s="5" t="s">
        <v>1981</v>
      </c>
      <c r="R2649">
        <v>19.440000000000001</v>
      </c>
    </row>
    <row r="2650" spans="1:18" x14ac:dyDescent="0.3">
      <c r="A2650">
        <v>5329</v>
      </c>
      <c r="B2650" s="5" t="s">
        <v>8153</v>
      </c>
      <c r="C2650" s="7">
        <v>42434</v>
      </c>
      <c r="D2650" s="7">
        <v>42438</v>
      </c>
      <c r="E2650" s="5" t="s">
        <v>46</v>
      </c>
      <c r="F2650" s="5" t="s">
        <v>1370</v>
      </c>
      <c r="G2650" s="5" t="s">
        <v>1371</v>
      </c>
      <c r="H2650" s="5" t="s">
        <v>22</v>
      </c>
      <c r="I2650" s="5" t="s">
        <v>23</v>
      </c>
      <c r="J2650" s="5" t="s">
        <v>180</v>
      </c>
      <c r="K2650" s="5" t="s">
        <v>100</v>
      </c>
      <c r="L2650">
        <v>77036</v>
      </c>
      <c r="M2650" s="5" t="s">
        <v>101</v>
      </c>
      <c r="N2650" s="5" t="s">
        <v>1643</v>
      </c>
      <c r="O2650" s="5" t="s">
        <v>67</v>
      </c>
      <c r="P2650" s="5" t="s">
        <v>68</v>
      </c>
      <c r="Q2650" s="5" t="s">
        <v>1644</v>
      </c>
      <c r="R2650">
        <v>31.92</v>
      </c>
    </row>
    <row r="2651" spans="1:18" x14ac:dyDescent="0.3">
      <c r="A2651">
        <v>5330</v>
      </c>
      <c r="B2651" s="5" t="s">
        <v>8154</v>
      </c>
      <c r="C2651" s="7">
        <v>43094</v>
      </c>
      <c r="D2651" s="7">
        <v>43097</v>
      </c>
      <c r="E2651" s="5" t="s">
        <v>19</v>
      </c>
      <c r="F2651" s="5" t="s">
        <v>3151</v>
      </c>
      <c r="G2651" s="5" t="s">
        <v>3152</v>
      </c>
      <c r="H2651" s="5" t="s">
        <v>22</v>
      </c>
      <c r="I2651" s="5" t="s">
        <v>23</v>
      </c>
      <c r="J2651" s="5" t="s">
        <v>262</v>
      </c>
      <c r="K2651" s="5" t="s">
        <v>263</v>
      </c>
      <c r="L2651">
        <v>10035</v>
      </c>
      <c r="M2651" s="5" t="s">
        <v>144</v>
      </c>
      <c r="N2651" s="5" t="s">
        <v>1198</v>
      </c>
      <c r="O2651" s="5" t="s">
        <v>42</v>
      </c>
      <c r="P2651" s="5" t="s">
        <v>71</v>
      </c>
      <c r="Q2651" s="5" t="s">
        <v>1199</v>
      </c>
      <c r="R2651">
        <v>33.567999999999998</v>
      </c>
    </row>
    <row r="2652" spans="1:18" x14ac:dyDescent="0.3">
      <c r="A2652">
        <v>5331</v>
      </c>
      <c r="B2652" s="5" t="s">
        <v>8155</v>
      </c>
      <c r="C2652" s="7">
        <v>42982</v>
      </c>
      <c r="D2652" s="7">
        <v>42986</v>
      </c>
      <c r="E2652" s="5" t="s">
        <v>46</v>
      </c>
      <c r="F2652" s="5" t="s">
        <v>5423</v>
      </c>
      <c r="G2652" s="5" t="s">
        <v>5424</v>
      </c>
      <c r="H2652" s="5" t="s">
        <v>22</v>
      </c>
      <c r="I2652" s="5" t="s">
        <v>23</v>
      </c>
      <c r="J2652" s="5" t="s">
        <v>262</v>
      </c>
      <c r="K2652" s="5" t="s">
        <v>263</v>
      </c>
      <c r="L2652">
        <v>10011</v>
      </c>
      <c r="M2652" s="5" t="s">
        <v>144</v>
      </c>
      <c r="N2652" s="5" t="s">
        <v>5148</v>
      </c>
      <c r="O2652" s="5" t="s">
        <v>28</v>
      </c>
      <c r="P2652" s="5" t="s">
        <v>61</v>
      </c>
      <c r="Q2652" s="5" t="s">
        <v>5149</v>
      </c>
      <c r="R2652">
        <v>63.94</v>
      </c>
    </row>
    <row r="2653" spans="1:18" x14ac:dyDescent="0.3">
      <c r="A2653">
        <v>5334</v>
      </c>
      <c r="B2653" s="5" t="s">
        <v>8156</v>
      </c>
      <c r="C2653" s="7">
        <v>42242</v>
      </c>
      <c r="D2653" s="7">
        <v>42248</v>
      </c>
      <c r="E2653" s="5" t="s">
        <v>46</v>
      </c>
      <c r="F2653" s="5" t="s">
        <v>403</v>
      </c>
      <c r="G2653" s="5" t="s">
        <v>404</v>
      </c>
      <c r="H2653" s="5" t="s">
        <v>22</v>
      </c>
      <c r="I2653" s="5" t="s">
        <v>23</v>
      </c>
      <c r="J2653" s="5" t="s">
        <v>603</v>
      </c>
      <c r="K2653" s="5" t="s">
        <v>241</v>
      </c>
      <c r="L2653">
        <v>19711</v>
      </c>
      <c r="M2653" s="5" t="s">
        <v>144</v>
      </c>
      <c r="N2653" s="5" t="s">
        <v>6830</v>
      </c>
      <c r="O2653" s="5" t="s">
        <v>28</v>
      </c>
      <c r="P2653" s="5" t="s">
        <v>61</v>
      </c>
      <c r="Q2653" s="5" t="s">
        <v>6831</v>
      </c>
      <c r="R2653">
        <v>10.68</v>
      </c>
    </row>
    <row r="2654" spans="1:18" x14ac:dyDescent="0.3">
      <c r="A2654">
        <v>5337</v>
      </c>
      <c r="B2654" s="5" t="s">
        <v>8157</v>
      </c>
      <c r="C2654" s="7">
        <v>42511</v>
      </c>
      <c r="D2654" s="7">
        <v>42515</v>
      </c>
      <c r="E2654" s="5" t="s">
        <v>46</v>
      </c>
      <c r="F2654" s="5" t="s">
        <v>4672</v>
      </c>
      <c r="G2654" s="5" t="s">
        <v>4673</v>
      </c>
      <c r="H2654" s="5" t="s">
        <v>37</v>
      </c>
      <c r="I2654" s="5" t="s">
        <v>23</v>
      </c>
      <c r="J2654" s="5" t="s">
        <v>91</v>
      </c>
      <c r="K2654" s="5" t="s">
        <v>92</v>
      </c>
      <c r="L2654">
        <v>98105</v>
      </c>
      <c r="M2654" s="5" t="s">
        <v>40</v>
      </c>
      <c r="N2654" s="5" t="s">
        <v>2618</v>
      </c>
      <c r="O2654" s="5" t="s">
        <v>42</v>
      </c>
      <c r="P2654" s="5" t="s">
        <v>71</v>
      </c>
      <c r="Q2654" s="5" t="s">
        <v>2619</v>
      </c>
      <c r="R2654">
        <v>26.975999999999999</v>
      </c>
    </row>
    <row r="2655" spans="1:18" x14ac:dyDescent="0.3">
      <c r="A2655">
        <v>5338</v>
      </c>
      <c r="B2655" s="5" t="s">
        <v>8158</v>
      </c>
      <c r="C2655" s="7">
        <v>43389</v>
      </c>
      <c r="D2655" s="7">
        <v>43394</v>
      </c>
      <c r="E2655" s="5" t="s">
        <v>46</v>
      </c>
      <c r="F2655" s="5" t="s">
        <v>2675</v>
      </c>
      <c r="G2655" s="5" t="s">
        <v>2676</v>
      </c>
      <c r="H2655" s="5" t="s">
        <v>37</v>
      </c>
      <c r="I2655" s="5" t="s">
        <v>23</v>
      </c>
      <c r="J2655" s="5" t="s">
        <v>619</v>
      </c>
      <c r="K2655" s="5" t="s">
        <v>306</v>
      </c>
      <c r="L2655">
        <v>85254</v>
      </c>
      <c r="M2655" s="5" t="s">
        <v>40</v>
      </c>
      <c r="N2655" s="5" t="s">
        <v>5781</v>
      </c>
      <c r="O2655" s="5" t="s">
        <v>42</v>
      </c>
      <c r="P2655" s="5" t="s">
        <v>86</v>
      </c>
      <c r="Q2655" s="5" t="s">
        <v>5782</v>
      </c>
      <c r="R2655">
        <v>307.77600000000001</v>
      </c>
    </row>
    <row r="2656" spans="1:18" x14ac:dyDescent="0.3">
      <c r="A2656">
        <v>5339</v>
      </c>
      <c r="B2656" s="5" t="s">
        <v>8159</v>
      </c>
      <c r="C2656" s="7">
        <v>42683</v>
      </c>
      <c r="D2656" s="7">
        <v>42688</v>
      </c>
      <c r="E2656" s="5" t="s">
        <v>19</v>
      </c>
      <c r="F2656" s="5" t="s">
        <v>1963</v>
      </c>
      <c r="G2656" s="5" t="s">
        <v>1964</v>
      </c>
      <c r="H2656" s="5" t="s">
        <v>22</v>
      </c>
      <c r="I2656" s="5" t="s">
        <v>23</v>
      </c>
      <c r="J2656" s="5" t="s">
        <v>2344</v>
      </c>
      <c r="K2656" s="5" t="s">
        <v>263</v>
      </c>
      <c r="L2656">
        <v>11572</v>
      </c>
      <c r="M2656" s="5" t="s">
        <v>144</v>
      </c>
      <c r="N2656" s="5" t="s">
        <v>4668</v>
      </c>
      <c r="O2656" s="5" t="s">
        <v>42</v>
      </c>
      <c r="P2656" s="5" t="s">
        <v>55</v>
      </c>
      <c r="Q2656" s="5" t="s">
        <v>4669</v>
      </c>
      <c r="R2656">
        <v>244.55</v>
      </c>
    </row>
    <row r="2657" spans="1:18" x14ac:dyDescent="0.3">
      <c r="A2657">
        <v>5343</v>
      </c>
      <c r="B2657" s="5" t="s">
        <v>8160</v>
      </c>
      <c r="C2657" s="7">
        <v>42329</v>
      </c>
      <c r="D2657" s="7">
        <v>42335</v>
      </c>
      <c r="E2657" s="5" t="s">
        <v>46</v>
      </c>
      <c r="F2657" s="5" t="s">
        <v>8161</v>
      </c>
      <c r="G2657" s="5" t="s">
        <v>8162</v>
      </c>
      <c r="H2657" s="5" t="s">
        <v>37</v>
      </c>
      <c r="I2657" s="5" t="s">
        <v>23</v>
      </c>
      <c r="J2657" s="5" t="s">
        <v>813</v>
      </c>
      <c r="K2657" s="5" t="s">
        <v>100</v>
      </c>
      <c r="L2657">
        <v>75220</v>
      </c>
      <c r="M2657" s="5" t="s">
        <v>101</v>
      </c>
      <c r="N2657" s="5" t="s">
        <v>168</v>
      </c>
      <c r="O2657" s="5" t="s">
        <v>42</v>
      </c>
      <c r="P2657" s="5" t="s">
        <v>169</v>
      </c>
      <c r="Q2657" s="5" t="s">
        <v>170</v>
      </c>
      <c r="R2657">
        <v>1.6319999999999999</v>
      </c>
    </row>
    <row r="2658" spans="1:18" x14ac:dyDescent="0.3">
      <c r="A2658">
        <v>5345</v>
      </c>
      <c r="B2658" s="5" t="s">
        <v>8163</v>
      </c>
      <c r="C2658" s="7">
        <v>42654</v>
      </c>
      <c r="D2658" s="7">
        <v>42656</v>
      </c>
      <c r="E2658" s="5" t="s">
        <v>19</v>
      </c>
      <c r="F2658" s="5" t="s">
        <v>1124</v>
      </c>
      <c r="G2658" s="5" t="s">
        <v>1125</v>
      </c>
      <c r="H2658" s="5" t="s">
        <v>22</v>
      </c>
      <c r="I2658" s="5" t="s">
        <v>23</v>
      </c>
      <c r="J2658" s="5" t="s">
        <v>385</v>
      </c>
      <c r="K2658" s="5" t="s">
        <v>263</v>
      </c>
      <c r="L2658">
        <v>14609</v>
      </c>
      <c r="M2658" s="5" t="s">
        <v>144</v>
      </c>
      <c r="N2658" s="5" t="s">
        <v>5621</v>
      </c>
      <c r="O2658" s="5" t="s">
        <v>67</v>
      </c>
      <c r="P2658" s="5" t="s">
        <v>157</v>
      </c>
      <c r="Q2658" s="5" t="s">
        <v>6807</v>
      </c>
      <c r="R2658">
        <v>31.95</v>
      </c>
    </row>
    <row r="2659" spans="1:18" x14ac:dyDescent="0.3">
      <c r="A2659">
        <v>5346</v>
      </c>
      <c r="B2659" s="5" t="s">
        <v>8164</v>
      </c>
      <c r="C2659" s="7">
        <v>43180</v>
      </c>
      <c r="D2659" s="7">
        <v>43182</v>
      </c>
      <c r="E2659" s="5" t="s">
        <v>19</v>
      </c>
      <c r="F2659" s="5" t="s">
        <v>515</v>
      </c>
      <c r="G2659" s="5" t="s">
        <v>516</v>
      </c>
      <c r="H2659" s="5" t="s">
        <v>22</v>
      </c>
      <c r="I2659" s="5" t="s">
        <v>23</v>
      </c>
      <c r="J2659" s="5" t="s">
        <v>38</v>
      </c>
      <c r="K2659" s="5" t="s">
        <v>39</v>
      </c>
      <c r="L2659">
        <v>90045</v>
      </c>
      <c r="M2659" s="5" t="s">
        <v>40</v>
      </c>
      <c r="N2659" s="5" t="s">
        <v>1014</v>
      </c>
      <c r="O2659" s="5" t="s">
        <v>42</v>
      </c>
      <c r="P2659" s="5" t="s">
        <v>55</v>
      </c>
      <c r="Q2659" s="5" t="s">
        <v>1015</v>
      </c>
      <c r="R2659">
        <v>725.84</v>
      </c>
    </row>
    <row r="2660" spans="1:18" x14ac:dyDescent="0.3">
      <c r="A2660">
        <v>5349</v>
      </c>
      <c r="B2660" s="5" t="s">
        <v>8165</v>
      </c>
      <c r="C2660" s="7">
        <v>42373</v>
      </c>
      <c r="D2660" s="7">
        <v>42379</v>
      </c>
      <c r="E2660" s="5" t="s">
        <v>46</v>
      </c>
      <c r="F2660" s="5" t="s">
        <v>2421</v>
      </c>
      <c r="G2660" s="5" t="s">
        <v>2422</v>
      </c>
      <c r="H2660" s="5" t="s">
        <v>37</v>
      </c>
      <c r="I2660" s="5" t="s">
        <v>23</v>
      </c>
      <c r="J2660" s="5" t="s">
        <v>8166</v>
      </c>
      <c r="K2660" s="5" t="s">
        <v>225</v>
      </c>
      <c r="L2660">
        <v>55125</v>
      </c>
      <c r="M2660" s="5" t="s">
        <v>101</v>
      </c>
      <c r="N2660" s="5" t="s">
        <v>3246</v>
      </c>
      <c r="O2660" s="5" t="s">
        <v>42</v>
      </c>
      <c r="P2660" s="5" t="s">
        <v>71</v>
      </c>
      <c r="Q2660" s="5" t="s">
        <v>3247</v>
      </c>
      <c r="R2660">
        <v>32.340000000000003</v>
      </c>
    </row>
    <row r="2661" spans="1:18" x14ac:dyDescent="0.3">
      <c r="A2661">
        <v>5351</v>
      </c>
      <c r="B2661" s="5" t="s">
        <v>8167</v>
      </c>
      <c r="C2661" s="7">
        <v>43443</v>
      </c>
      <c r="D2661" s="7">
        <v>43450</v>
      </c>
      <c r="E2661" s="5" t="s">
        <v>46</v>
      </c>
      <c r="F2661" s="5" t="s">
        <v>238</v>
      </c>
      <c r="G2661" s="5" t="s">
        <v>239</v>
      </c>
      <c r="H2661" s="5" t="s">
        <v>22</v>
      </c>
      <c r="I2661" s="5" t="s">
        <v>23</v>
      </c>
      <c r="J2661" s="5" t="s">
        <v>1613</v>
      </c>
      <c r="K2661" s="5" t="s">
        <v>207</v>
      </c>
      <c r="L2661">
        <v>60068</v>
      </c>
      <c r="M2661" s="5" t="s">
        <v>101</v>
      </c>
      <c r="N2661" s="5" t="s">
        <v>2652</v>
      </c>
      <c r="O2661" s="5" t="s">
        <v>42</v>
      </c>
      <c r="P2661" s="5" t="s">
        <v>86</v>
      </c>
      <c r="Q2661" s="5" t="s">
        <v>2653</v>
      </c>
      <c r="R2661">
        <v>143.85599999999999</v>
      </c>
    </row>
    <row r="2662" spans="1:18" x14ac:dyDescent="0.3">
      <c r="A2662">
        <v>5352</v>
      </c>
      <c r="B2662" s="5" t="s">
        <v>8168</v>
      </c>
      <c r="C2662" s="7">
        <v>42984</v>
      </c>
      <c r="D2662" s="7">
        <v>42990</v>
      </c>
      <c r="E2662" s="5" t="s">
        <v>46</v>
      </c>
      <c r="F2662" s="5" t="s">
        <v>2395</v>
      </c>
      <c r="G2662" s="5" t="s">
        <v>2396</v>
      </c>
      <c r="H2662" s="5" t="s">
        <v>37</v>
      </c>
      <c r="I2662" s="5" t="s">
        <v>23</v>
      </c>
      <c r="J2662" s="5" t="s">
        <v>813</v>
      </c>
      <c r="K2662" s="5" t="s">
        <v>100</v>
      </c>
      <c r="L2662">
        <v>75217</v>
      </c>
      <c r="M2662" s="5" t="s">
        <v>101</v>
      </c>
      <c r="N2662" s="5" t="s">
        <v>5807</v>
      </c>
      <c r="O2662" s="5" t="s">
        <v>42</v>
      </c>
      <c r="P2662" s="5" t="s">
        <v>86</v>
      </c>
      <c r="Q2662" s="5" t="s">
        <v>5808</v>
      </c>
      <c r="R2662">
        <v>41.92</v>
      </c>
    </row>
    <row r="2663" spans="1:18" x14ac:dyDescent="0.3">
      <c r="A2663">
        <v>5354</v>
      </c>
      <c r="B2663" s="5" t="s">
        <v>8169</v>
      </c>
      <c r="C2663" s="7">
        <v>42981</v>
      </c>
      <c r="D2663" s="7">
        <v>42984</v>
      </c>
      <c r="E2663" s="5" t="s">
        <v>184</v>
      </c>
      <c r="F2663" s="5" t="s">
        <v>3201</v>
      </c>
      <c r="G2663" s="5" t="s">
        <v>3202</v>
      </c>
      <c r="H2663" s="5" t="s">
        <v>37</v>
      </c>
      <c r="I2663" s="5" t="s">
        <v>23</v>
      </c>
      <c r="J2663" s="5" t="s">
        <v>733</v>
      </c>
      <c r="K2663" s="5" t="s">
        <v>734</v>
      </c>
      <c r="L2663">
        <v>71203</v>
      </c>
      <c r="M2663" s="5" t="s">
        <v>26</v>
      </c>
      <c r="N2663" s="5" t="s">
        <v>2473</v>
      </c>
      <c r="O2663" s="5" t="s">
        <v>42</v>
      </c>
      <c r="P2663" s="5" t="s">
        <v>71</v>
      </c>
      <c r="Q2663" s="5" t="s">
        <v>2474</v>
      </c>
      <c r="R2663">
        <v>87.28</v>
      </c>
    </row>
    <row r="2664" spans="1:18" x14ac:dyDescent="0.3">
      <c r="A2664">
        <v>5355</v>
      </c>
      <c r="B2664" s="5" t="s">
        <v>8170</v>
      </c>
      <c r="C2664" s="7">
        <v>42137</v>
      </c>
      <c r="D2664" s="7">
        <v>42143</v>
      </c>
      <c r="E2664" s="5" t="s">
        <v>46</v>
      </c>
      <c r="F2664" s="5" t="s">
        <v>6424</v>
      </c>
      <c r="G2664" s="5" t="s">
        <v>6425</v>
      </c>
      <c r="H2664" s="5" t="s">
        <v>37</v>
      </c>
      <c r="I2664" s="5" t="s">
        <v>23</v>
      </c>
      <c r="J2664" s="5" t="s">
        <v>38</v>
      </c>
      <c r="K2664" s="5" t="s">
        <v>39</v>
      </c>
      <c r="L2664">
        <v>90004</v>
      </c>
      <c r="M2664" s="5" t="s">
        <v>40</v>
      </c>
      <c r="N2664" s="5" t="s">
        <v>5498</v>
      </c>
      <c r="O2664" s="5" t="s">
        <v>28</v>
      </c>
      <c r="P2664" s="5" t="s">
        <v>32</v>
      </c>
      <c r="Q2664" s="5" t="s">
        <v>5499</v>
      </c>
      <c r="R2664">
        <v>279.45600000000002</v>
      </c>
    </row>
    <row r="2665" spans="1:18" x14ac:dyDescent="0.3">
      <c r="A2665">
        <v>5357</v>
      </c>
      <c r="B2665" s="5" t="s">
        <v>8173</v>
      </c>
      <c r="C2665" s="7">
        <v>43007</v>
      </c>
      <c r="D2665" s="7">
        <v>43011</v>
      </c>
      <c r="E2665" s="5" t="s">
        <v>46</v>
      </c>
      <c r="F2665" s="5" t="s">
        <v>4034</v>
      </c>
      <c r="G2665" s="5" t="s">
        <v>4035</v>
      </c>
      <c r="H2665" s="5" t="s">
        <v>22</v>
      </c>
      <c r="I2665" s="5" t="s">
        <v>23</v>
      </c>
      <c r="J2665" s="5" t="s">
        <v>123</v>
      </c>
      <c r="K2665" s="5" t="s">
        <v>39</v>
      </c>
      <c r="L2665">
        <v>94109</v>
      </c>
      <c r="M2665" s="5" t="s">
        <v>40</v>
      </c>
      <c r="N2665" s="5" t="s">
        <v>5221</v>
      </c>
      <c r="O2665" s="5" t="s">
        <v>42</v>
      </c>
      <c r="P2665" s="5" t="s">
        <v>71</v>
      </c>
      <c r="Q2665" s="5" t="s">
        <v>5222</v>
      </c>
      <c r="R2665">
        <v>27.24</v>
      </c>
    </row>
    <row r="2666" spans="1:18" x14ac:dyDescent="0.3">
      <c r="A2666">
        <v>5358</v>
      </c>
      <c r="B2666" s="5" t="s">
        <v>8174</v>
      </c>
      <c r="C2666" s="7">
        <v>42221</v>
      </c>
      <c r="D2666" s="7">
        <v>42227</v>
      </c>
      <c r="E2666" s="5" t="s">
        <v>46</v>
      </c>
      <c r="F2666" s="5" t="s">
        <v>1695</v>
      </c>
      <c r="G2666" s="5" t="s">
        <v>1696</v>
      </c>
      <c r="H2666" s="5" t="s">
        <v>22</v>
      </c>
      <c r="I2666" s="5" t="s">
        <v>23</v>
      </c>
      <c r="J2666" s="5" t="s">
        <v>123</v>
      </c>
      <c r="K2666" s="5" t="s">
        <v>39</v>
      </c>
      <c r="L2666">
        <v>94122</v>
      </c>
      <c r="M2666" s="5" t="s">
        <v>40</v>
      </c>
      <c r="N2666" s="5" t="s">
        <v>3770</v>
      </c>
      <c r="O2666" s="5" t="s">
        <v>67</v>
      </c>
      <c r="P2666" s="5" t="s">
        <v>157</v>
      </c>
      <c r="Q2666" s="5" t="s">
        <v>3771</v>
      </c>
      <c r="R2666">
        <v>16.36</v>
      </c>
    </row>
    <row r="2667" spans="1:18" x14ac:dyDescent="0.3">
      <c r="A2667">
        <v>5361</v>
      </c>
      <c r="B2667" s="5" t="s">
        <v>8175</v>
      </c>
      <c r="C2667" s="7">
        <v>43204</v>
      </c>
      <c r="D2667" s="7">
        <v>43208</v>
      </c>
      <c r="E2667" s="5" t="s">
        <v>46</v>
      </c>
      <c r="F2667" s="5" t="s">
        <v>552</v>
      </c>
      <c r="G2667" s="5" t="s">
        <v>553</v>
      </c>
      <c r="H2667" s="5" t="s">
        <v>37</v>
      </c>
      <c r="I2667" s="5" t="s">
        <v>23</v>
      </c>
      <c r="J2667" s="5" t="s">
        <v>1707</v>
      </c>
      <c r="K2667" s="5" t="s">
        <v>84</v>
      </c>
      <c r="L2667">
        <v>28314</v>
      </c>
      <c r="M2667" s="5" t="s">
        <v>26</v>
      </c>
      <c r="N2667" s="5" t="s">
        <v>3613</v>
      </c>
      <c r="O2667" s="5" t="s">
        <v>28</v>
      </c>
      <c r="P2667" s="5" t="s">
        <v>29</v>
      </c>
      <c r="Q2667" s="5" t="s">
        <v>3614</v>
      </c>
      <c r="R2667">
        <v>198.27199999999999</v>
      </c>
    </row>
    <row r="2668" spans="1:18" x14ac:dyDescent="0.3">
      <c r="A2668">
        <v>5362</v>
      </c>
      <c r="B2668" s="5" t="s">
        <v>8176</v>
      </c>
      <c r="C2668" s="7">
        <v>43260</v>
      </c>
      <c r="D2668" s="7">
        <v>43261</v>
      </c>
      <c r="E2668" s="5" t="s">
        <v>184</v>
      </c>
      <c r="F2668" s="5" t="s">
        <v>4657</v>
      </c>
      <c r="G2668" s="5" t="s">
        <v>4658</v>
      </c>
      <c r="H2668" s="5" t="s">
        <v>37</v>
      </c>
      <c r="I2668" s="5" t="s">
        <v>23</v>
      </c>
      <c r="J2668" s="5" t="s">
        <v>813</v>
      </c>
      <c r="K2668" s="5" t="s">
        <v>100</v>
      </c>
      <c r="L2668">
        <v>75217</v>
      </c>
      <c r="M2668" s="5" t="s">
        <v>101</v>
      </c>
      <c r="N2668" s="5" t="s">
        <v>2873</v>
      </c>
      <c r="O2668" s="5" t="s">
        <v>42</v>
      </c>
      <c r="P2668" s="5" t="s">
        <v>55</v>
      </c>
      <c r="Q2668" s="5" t="s">
        <v>2874</v>
      </c>
      <c r="R2668">
        <v>720.76</v>
      </c>
    </row>
    <row r="2669" spans="1:18" x14ac:dyDescent="0.3">
      <c r="A2669">
        <v>5363</v>
      </c>
      <c r="B2669" s="5" t="s">
        <v>8177</v>
      </c>
      <c r="C2669" s="7">
        <v>43098</v>
      </c>
      <c r="D2669" s="7">
        <v>43102</v>
      </c>
      <c r="E2669" s="5" t="s">
        <v>46</v>
      </c>
      <c r="F2669" s="5" t="s">
        <v>2505</v>
      </c>
      <c r="G2669" s="5" t="s">
        <v>2506</v>
      </c>
      <c r="H2669" s="5" t="s">
        <v>22</v>
      </c>
      <c r="I2669" s="5" t="s">
        <v>23</v>
      </c>
      <c r="J2669" s="5" t="s">
        <v>7250</v>
      </c>
      <c r="K2669" s="5" t="s">
        <v>4535</v>
      </c>
      <c r="L2669">
        <v>67212</v>
      </c>
      <c r="M2669" s="5" t="s">
        <v>101</v>
      </c>
      <c r="N2669" s="5" t="s">
        <v>6571</v>
      </c>
      <c r="O2669" s="5" t="s">
        <v>28</v>
      </c>
      <c r="P2669" s="5" t="s">
        <v>61</v>
      </c>
      <c r="Q2669" s="5" t="s">
        <v>6572</v>
      </c>
      <c r="R2669">
        <v>70.56</v>
      </c>
    </row>
    <row r="2670" spans="1:18" x14ac:dyDescent="0.3">
      <c r="A2670">
        <v>5365</v>
      </c>
      <c r="B2670" s="5" t="s">
        <v>8178</v>
      </c>
      <c r="C2670" s="7">
        <v>42022</v>
      </c>
      <c r="D2670" s="7">
        <v>42025</v>
      </c>
      <c r="E2670" s="5" t="s">
        <v>19</v>
      </c>
      <c r="F2670" s="5" t="s">
        <v>6458</v>
      </c>
      <c r="G2670" s="5" t="s">
        <v>6459</v>
      </c>
      <c r="H2670" s="5" t="s">
        <v>37</v>
      </c>
      <c r="I2670" s="5" t="s">
        <v>23</v>
      </c>
      <c r="J2670" s="5" t="s">
        <v>314</v>
      </c>
      <c r="K2670" s="5" t="s">
        <v>416</v>
      </c>
      <c r="L2670">
        <v>97477</v>
      </c>
      <c r="M2670" s="5" t="s">
        <v>40</v>
      </c>
      <c r="N2670" s="5" t="s">
        <v>5136</v>
      </c>
      <c r="O2670" s="5" t="s">
        <v>42</v>
      </c>
      <c r="P2670" s="5" t="s">
        <v>74</v>
      </c>
      <c r="Q2670" s="5" t="s">
        <v>5137</v>
      </c>
      <c r="R2670">
        <v>64.864000000000004</v>
      </c>
    </row>
    <row r="2671" spans="1:18" x14ac:dyDescent="0.3">
      <c r="A2671">
        <v>5366</v>
      </c>
      <c r="B2671" s="5" t="s">
        <v>8179</v>
      </c>
      <c r="C2671" s="7">
        <v>43059</v>
      </c>
      <c r="D2671" s="7">
        <v>43063</v>
      </c>
      <c r="E2671" s="5" t="s">
        <v>46</v>
      </c>
      <c r="F2671" s="5" t="s">
        <v>4759</v>
      </c>
      <c r="G2671" s="5" t="s">
        <v>4760</v>
      </c>
      <c r="H2671" s="5" t="s">
        <v>22</v>
      </c>
      <c r="I2671" s="5" t="s">
        <v>23</v>
      </c>
      <c r="J2671" s="5" t="s">
        <v>180</v>
      </c>
      <c r="K2671" s="5" t="s">
        <v>100</v>
      </c>
      <c r="L2671">
        <v>77041</v>
      </c>
      <c r="M2671" s="5" t="s">
        <v>101</v>
      </c>
      <c r="N2671" s="5" t="s">
        <v>3386</v>
      </c>
      <c r="O2671" s="5" t="s">
        <v>67</v>
      </c>
      <c r="P2671" s="5" t="s">
        <v>68</v>
      </c>
      <c r="Q2671" s="5" t="s">
        <v>3387</v>
      </c>
      <c r="R2671">
        <v>151.19200000000001</v>
      </c>
    </row>
    <row r="2672" spans="1:18" x14ac:dyDescent="0.3">
      <c r="A2672">
        <v>5367</v>
      </c>
      <c r="B2672" s="5" t="s">
        <v>8180</v>
      </c>
      <c r="C2672" s="7">
        <v>43261</v>
      </c>
      <c r="D2672" s="7">
        <v>43266</v>
      </c>
      <c r="E2672" s="5" t="s">
        <v>46</v>
      </c>
      <c r="F2672" s="5" t="s">
        <v>1871</v>
      </c>
      <c r="G2672" s="5" t="s">
        <v>1872</v>
      </c>
      <c r="H2672" s="5" t="s">
        <v>22</v>
      </c>
      <c r="I2672" s="5" t="s">
        <v>23</v>
      </c>
      <c r="J2672" s="5" t="s">
        <v>91</v>
      </c>
      <c r="K2672" s="5" t="s">
        <v>92</v>
      </c>
      <c r="L2672">
        <v>98103</v>
      </c>
      <c r="M2672" s="5" t="s">
        <v>40</v>
      </c>
      <c r="N2672" s="5" t="s">
        <v>2672</v>
      </c>
      <c r="O2672" s="5" t="s">
        <v>67</v>
      </c>
      <c r="P2672" s="5" t="s">
        <v>68</v>
      </c>
      <c r="Q2672" s="5" t="s">
        <v>2673</v>
      </c>
      <c r="R2672">
        <v>88.775999999999996</v>
      </c>
    </row>
    <row r="2673" spans="1:18" x14ac:dyDescent="0.3">
      <c r="A2673">
        <v>5370</v>
      </c>
      <c r="B2673" s="5" t="s">
        <v>8181</v>
      </c>
      <c r="C2673" s="7">
        <v>43353</v>
      </c>
      <c r="D2673" s="7">
        <v>43356</v>
      </c>
      <c r="E2673" s="5" t="s">
        <v>184</v>
      </c>
      <c r="F2673" s="5" t="s">
        <v>1504</v>
      </c>
      <c r="G2673" s="5" t="s">
        <v>1505</v>
      </c>
      <c r="H2673" s="5" t="s">
        <v>37</v>
      </c>
      <c r="I2673" s="5" t="s">
        <v>23</v>
      </c>
      <c r="J2673" s="5" t="s">
        <v>799</v>
      </c>
      <c r="K2673" s="5" t="s">
        <v>494</v>
      </c>
      <c r="L2673">
        <v>44312</v>
      </c>
      <c r="M2673" s="5" t="s">
        <v>144</v>
      </c>
      <c r="N2673" s="5" t="s">
        <v>8182</v>
      </c>
      <c r="O2673" s="5" t="s">
        <v>42</v>
      </c>
      <c r="P2673" s="5" t="s">
        <v>86</v>
      </c>
      <c r="Q2673" s="5" t="s">
        <v>8183</v>
      </c>
      <c r="R2673">
        <v>85.055999999999997</v>
      </c>
    </row>
    <row r="2674" spans="1:18" x14ac:dyDescent="0.3">
      <c r="A2674">
        <v>5371</v>
      </c>
      <c r="B2674" s="5" t="s">
        <v>8184</v>
      </c>
      <c r="C2674" s="7">
        <v>43198</v>
      </c>
      <c r="D2674" s="7">
        <v>43202</v>
      </c>
      <c r="E2674" s="5" t="s">
        <v>46</v>
      </c>
      <c r="F2674" s="5" t="s">
        <v>3929</v>
      </c>
      <c r="G2674" s="5" t="s">
        <v>3930</v>
      </c>
      <c r="H2674" s="5" t="s">
        <v>37</v>
      </c>
      <c r="I2674" s="5" t="s">
        <v>23</v>
      </c>
      <c r="J2674" s="5" t="s">
        <v>7830</v>
      </c>
      <c r="K2674" s="5" t="s">
        <v>234</v>
      </c>
      <c r="L2674">
        <v>48237</v>
      </c>
      <c r="M2674" s="5" t="s">
        <v>101</v>
      </c>
      <c r="N2674" s="5" t="s">
        <v>5647</v>
      </c>
      <c r="O2674" s="5" t="s">
        <v>28</v>
      </c>
      <c r="P2674" s="5" t="s">
        <v>61</v>
      </c>
      <c r="Q2674" s="5" t="s">
        <v>5648</v>
      </c>
      <c r="R2674">
        <v>273.95999999999998</v>
      </c>
    </row>
    <row r="2675" spans="1:18" x14ac:dyDescent="0.3">
      <c r="A2675">
        <v>5373</v>
      </c>
      <c r="B2675" s="5" t="s">
        <v>8185</v>
      </c>
      <c r="C2675" s="7">
        <v>42667</v>
      </c>
      <c r="D2675" s="7">
        <v>42673</v>
      </c>
      <c r="E2675" s="5" t="s">
        <v>46</v>
      </c>
      <c r="F2675" s="5" t="s">
        <v>1032</v>
      </c>
      <c r="G2675" s="5" t="s">
        <v>1033</v>
      </c>
      <c r="H2675" s="5" t="s">
        <v>37</v>
      </c>
      <c r="I2675" s="5" t="s">
        <v>23</v>
      </c>
      <c r="J2675" s="5" t="s">
        <v>180</v>
      </c>
      <c r="K2675" s="5" t="s">
        <v>100</v>
      </c>
      <c r="L2675">
        <v>77041</v>
      </c>
      <c r="M2675" s="5" t="s">
        <v>101</v>
      </c>
      <c r="N2675" s="5" t="s">
        <v>406</v>
      </c>
      <c r="O2675" s="5" t="s">
        <v>42</v>
      </c>
      <c r="P2675" s="5" t="s">
        <v>86</v>
      </c>
      <c r="Q2675" s="5" t="s">
        <v>407</v>
      </c>
      <c r="R2675">
        <v>15.552</v>
      </c>
    </row>
    <row r="2676" spans="1:18" x14ac:dyDescent="0.3">
      <c r="A2676">
        <v>5376</v>
      </c>
      <c r="B2676" s="5" t="s">
        <v>8186</v>
      </c>
      <c r="C2676" s="7">
        <v>43247</v>
      </c>
      <c r="D2676" s="7">
        <v>43251</v>
      </c>
      <c r="E2676" s="5" t="s">
        <v>46</v>
      </c>
      <c r="F2676" s="5" t="s">
        <v>4517</v>
      </c>
      <c r="G2676" s="5" t="s">
        <v>4518</v>
      </c>
      <c r="H2676" s="5" t="s">
        <v>37</v>
      </c>
      <c r="I2676" s="5" t="s">
        <v>23</v>
      </c>
      <c r="J2676" s="5" t="s">
        <v>91</v>
      </c>
      <c r="K2676" s="5" t="s">
        <v>92</v>
      </c>
      <c r="L2676">
        <v>98103</v>
      </c>
      <c r="M2676" s="5" t="s">
        <v>40</v>
      </c>
      <c r="N2676" s="5" t="s">
        <v>3770</v>
      </c>
      <c r="O2676" s="5" t="s">
        <v>67</v>
      </c>
      <c r="P2676" s="5" t="s">
        <v>157</v>
      </c>
      <c r="Q2676" s="5" t="s">
        <v>3771</v>
      </c>
      <c r="R2676">
        <v>98.16</v>
      </c>
    </row>
    <row r="2677" spans="1:18" x14ac:dyDescent="0.3">
      <c r="A2677">
        <v>5378</v>
      </c>
      <c r="B2677" s="5" t="s">
        <v>8187</v>
      </c>
      <c r="C2677" s="7">
        <v>42343</v>
      </c>
      <c r="D2677" s="7">
        <v>42345</v>
      </c>
      <c r="E2677" s="5" t="s">
        <v>184</v>
      </c>
      <c r="F2677" s="5" t="s">
        <v>2024</v>
      </c>
      <c r="G2677" s="5" t="s">
        <v>2025</v>
      </c>
      <c r="H2677" s="5" t="s">
        <v>37</v>
      </c>
      <c r="I2677" s="5" t="s">
        <v>23</v>
      </c>
      <c r="J2677" s="5" t="s">
        <v>142</v>
      </c>
      <c r="K2677" s="5" t="s">
        <v>143</v>
      </c>
      <c r="L2677">
        <v>19134</v>
      </c>
      <c r="M2677" s="5" t="s">
        <v>144</v>
      </c>
      <c r="N2677" s="5" t="s">
        <v>2469</v>
      </c>
      <c r="O2677" s="5" t="s">
        <v>42</v>
      </c>
      <c r="P2677" s="5" t="s">
        <v>169</v>
      </c>
      <c r="Q2677" s="5" t="s">
        <v>2470</v>
      </c>
      <c r="R2677">
        <v>348.488</v>
      </c>
    </row>
    <row r="2678" spans="1:18" x14ac:dyDescent="0.3">
      <c r="A2678">
        <v>5380</v>
      </c>
      <c r="B2678" s="5" t="s">
        <v>8188</v>
      </c>
      <c r="C2678" s="7">
        <v>42961</v>
      </c>
      <c r="D2678" s="7">
        <v>42965</v>
      </c>
      <c r="E2678" s="5" t="s">
        <v>46</v>
      </c>
      <c r="F2678" s="5" t="s">
        <v>7987</v>
      </c>
      <c r="G2678" s="5" t="s">
        <v>7988</v>
      </c>
      <c r="H2678" s="5" t="s">
        <v>22</v>
      </c>
      <c r="I2678" s="5" t="s">
        <v>23</v>
      </c>
      <c r="J2678" s="5" t="s">
        <v>38</v>
      </c>
      <c r="K2678" s="5" t="s">
        <v>39</v>
      </c>
      <c r="L2678">
        <v>90045</v>
      </c>
      <c r="M2678" s="5" t="s">
        <v>40</v>
      </c>
      <c r="N2678" s="5" t="s">
        <v>5107</v>
      </c>
      <c r="O2678" s="5" t="s">
        <v>42</v>
      </c>
      <c r="P2678" s="5" t="s">
        <v>86</v>
      </c>
      <c r="Q2678" s="5" t="s">
        <v>5108</v>
      </c>
      <c r="R2678">
        <v>15.54</v>
      </c>
    </row>
    <row r="2679" spans="1:18" x14ac:dyDescent="0.3">
      <c r="A2679">
        <v>5382</v>
      </c>
      <c r="B2679" s="5" t="s">
        <v>8191</v>
      </c>
      <c r="C2679" s="7">
        <v>42983</v>
      </c>
      <c r="D2679" s="7">
        <v>42985</v>
      </c>
      <c r="E2679" s="5" t="s">
        <v>19</v>
      </c>
      <c r="F2679" s="5" t="s">
        <v>8192</v>
      </c>
      <c r="G2679" s="5" t="s">
        <v>8193</v>
      </c>
      <c r="H2679" s="5" t="s">
        <v>37</v>
      </c>
      <c r="I2679" s="5" t="s">
        <v>23</v>
      </c>
      <c r="J2679" s="5" t="s">
        <v>180</v>
      </c>
      <c r="K2679" s="5" t="s">
        <v>100</v>
      </c>
      <c r="L2679">
        <v>77070</v>
      </c>
      <c r="M2679" s="5" t="s">
        <v>101</v>
      </c>
      <c r="N2679" s="5" t="s">
        <v>2645</v>
      </c>
      <c r="O2679" s="5" t="s">
        <v>42</v>
      </c>
      <c r="P2679" s="5" t="s">
        <v>86</v>
      </c>
      <c r="Q2679" s="5" t="s">
        <v>2646</v>
      </c>
      <c r="R2679">
        <v>25.92</v>
      </c>
    </row>
    <row r="2680" spans="1:18" x14ac:dyDescent="0.3">
      <c r="A2680">
        <v>5385</v>
      </c>
      <c r="B2680" s="5" t="s">
        <v>8194</v>
      </c>
      <c r="C2680" s="7">
        <v>43277</v>
      </c>
      <c r="D2680" s="7">
        <v>43284</v>
      </c>
      <c r="E2680" s="5" t="s">
        <v>46</v>
      </c>
      <c r="F2680" s="5" t="s">
        <v>3530</v>
      </c>
      <c r="G2680" s="5" t="s">
        <v>3531</v>
      </c>
      <c r="H2680" s="5" t="s">
        <v>22</v>
      </c>
      <c r="I2680" s="5" t="s">
        <v>23</v>
      </c>
      <c r="J2680" s="5" t="s">
        <v>142</v>
      </c>
      <c r="K2680" s="5" t="s">
        <v>143</v>
      </c>
      <c r="L2680">
        <v>19143</v>
      </c>
      <c r="M2680" s="5" t="s">
        <v>144</v>
      </c>
      <c r="N2680" s="5" t="s">
        <v>1045</v>
      </c>
      <c r="O2680" s="5" t="s">
        <v>67</v>
      </c>
      <c r="P2680" s="5" t="s">
        <v>68</v>
      </c>
      <c r="Q2680" s="5" t="s">
        <v>1046</v>
      </c>
      <c r="R2680">
        <v>358.2</v>
      </c>
    </row>
    <row r="2681" spans="1:18" x14ac:dyDescent="0.3">
      <c r="A2681">
        <v>5387</v>
      </c>
      <c r="B2681" s="5" t="s">
        <v>8195</v>
      </c>
      <c r="C2681" s="7">
        <v>43171</v>
      </c>
      <c r="D2681" s="7">
        <v>43176</v>
      </c>
      <c r="E2681" s="5" t="s">
        <v>46</v>
      </c>
      <c r="F2681" s="5" t="s">
        <v>2628</v>
      </c>
      <c r="G2681" s="5" t="s">
        <v>2629</v>
      </c>
      <c r="H2681" s="5" t="s">
        <v>22</v>
      </c>
      <c r="I2681" s="5" t="s">
        <v>23</v>
      </c>
      <c r="J2681" s="5" t="s">
        <v>8196</v>
      </c>
      <c r="K2681" s="5" t="s">
        <v>1708</v>
      </c>
      <c r="L2681">
        <v>72756</v>
      </c>
      <c r="M2681" s="5" t="s">
        <v>26</v>
      </c>
      <c r="N2681" s="5" t="s">
        <v>5625</v>
      </c>
      <c r="O2681" s="5" t="s">
        <v>42</v>
      </c>
      <c r="P2681" s="5" t="s">
        <v>71</v>
      </c>
      <c r="Q2681" s="5" t="s">
        <v>1218</v>
      </c>
      <c r="R2681">
        <v>40.409999999999997</v>
      </c>
    </row>
    <row r="2682" spans="1:18" x14ac:dyDescent="0.3">
      <c r="A2682">
        <v>5388</v>
      </c>
      <c r="B2682" s="5" t="s">
        <v>8197</v>
      </c>
      <c r="C2682" s="7">
        <v>43149</v>
      </c>
      <c r="D2682" s="7">
        <v>43152</v>
      </c>
      <c r="E2682" s="5" t="s">
        <v>19</v>
      </c>
      <c r="F2682" s="5" t="s">
        <v>477</v>
      </c>
      <c r="G2682" s="5" t="s">
        <v>478</v>
      </c>
      <c r="H2682" s="5" t="s">
        <v>37</v>
      </c>
      <c r="I2682" s="5" t="s">
        <v>23</v>
      </c>
      <c r="J2682" s="5" t="s">
        <v>38</v>
      </c>
      <c r="K2682" s="5" t="s">
        <v>39</v>
      </c>
      <c r="L2682">
        <v>90045</v>
      </c>
      <c r="M2682" s="5" t="s">
        <v>40</v>
      </c>
      <c r="N2682" s="5" t="s">
        <v>1672</v>
      </c>
      <c r="O2682" s="5" t="s">
        <v>67</v>
      </c>
      <c r="P2682" s="5" t="s">
        <v>68</v>
      </c>
      <c r="Q2682" s="5" t="s">
        <v>1673</v>
      </c>
      <c r="R2682">
        <v>167.976</v>
      </c>
    </row>
    <row r="2683" spans="1:18" x14ac:dyDescent="0.3">
      <c r="A2683">
        <v>5391</v>
      </c>
      <c r="B2683" s="5" t="s">
        <v>8198</v>
      </c>
      <c r="C2683" s="7">
        <v>43414</v>
      </c>
      <c r="D2683" s="7">
        <v>43416</v>
      </c>
      <c r="E2683" s="5" t="s">
        <v>19</v>
      </c>
      <c r="F2683" s="5" t="s">
        <v>6788</v>
      </c>
      <c r="G2683" s="5" t="s">
        <v>6789</v>
      </c>
      <c r="H2683" s="5" t="s">
        <v>37</v>
      </c>
      <c r="I2683" s="5" t="s">
        <v>23</v>
      </c>
      <c r="J2683" s="5" t="s">
        <v>91</v>
      </c>
      <c r="K2683" s="5" t="s">
        <v>92</v>
      </c>
      <c r="L2683">
        <v>98105</v>
      </c>
      <c r="M2683" s="5" t="s">
        <v>40</v>
      </c>
      <c r="N2683" s="5" t="s">
        <v>4163</v>
      </c>
      <c r="O2683" s="5" t="s">
        <v>42</v>
      </c>
      <c r="P2683" s="5" t="s">
        <v>71</v>
      </c>
      <c r="Q2683" s="5" t="s">
        <v>4164</v>
      </c>
      <c r="R2683">
        <v>26.352</v>
      </c>
    </row>
    <row r="2684" spans="1:18" x14ac:dyDescent="0.3">
      <c r="A2684">
        <v>5392</v>
      </c>
      <c r="B2684" s="5" t="s">
        <v>8199</v>
      </c>
      <c r="C2684" s="7">
        <v>42327</v>
      </c>
      <c r="D2684" s="7">
        <v>42333</v>
      </c>
      <c r="E2684" s="5" t="s">
        <v>46</v>
      </c>
      <c r="F2684" s="5" t="s">
        <v>7546</v>
      </c>
      <c r="G2684" s="5" t="s">
        <v>7547</v>
      </c>
      <c r="H2684" s="5" t="s">
        <v>37</v>
      </c>
      <c r="I2684" s="5" t="s">
        <v>23</v>
      </c>
      <c r="J2684" s="5" t="s">
        <v>517</v>
      </c>
      <c r="K2684" s="5" t="s">
        <v>241</v>
      </c>
      <c r="L2684">
        <v>19805</v>
      </c>
      <c r="M2684" s="5" t="s">
        <v>144</v>
      </c>
      <c r="N2684" s="5" t="s">
        <v>2120</v>
      </c>
      <c r="O2684" s="5" t="s">
        <v>42</v>
      </c>
      <c r="P2684" s="5" t="s">
        <v>43</v>
      </c>
      <c r="Q2684" s="5" t="s">
        <v>2121</v>
      </c>
      <c r="R2684">
        <v>22.5</v>
      </c>
    </row>
    <row r="2685" spans="1:18" x14ac:dyDescent="0.3">
      <c r="A2685">
        <v>5396</v>
      </c>
      <c r="B2685" s="5" t="s">
        <v>8200</v>
      </c>
      <c r="C2685" s="7">
        <v>42326</v>
      </c>
      <c r="D2685" s="7">
        <v>42329</v>
      </c>
      <c r="E2685" s="5" t="s">
        <v>19</v>
      </c>
      <c r="F2685" s="5" t="s">
        <v>1649</v>
      </c>
      <c r="G2685" s="5" t="s">
        <v>1650</v>
      </c>
      <c r="H2685" s="5" t="s">
        <v>37</v>
      </c>
      <c r="I2685" s="5" t="s">
        <v>23</v>
      </c>
      <c r="J2685" s="5" t="s">
        <v>3776</v>
      </c>
      <c r="K2685" s="5" t="s">
        <v>117</v>
      </c>
      <c r="L2685">
        <v>84604</v>
      </c>
      <c r="M2685" s="5" t="s">
        <v>40</v>
      </c>
      <c r="N2685" s="5" t="s">
        <v>5829</v>
      </c>
      <c r="O2685" s="5" t="s">
        <v>42</v>
      </c>
      <c r="P2685" s="5" t="s">
        <v>86</v>
      </c>
      <c r="Q2685" s="5" t="s">
        <v>5830</v>
      </c>
      <c r="R2685">
        <v>21.98</v>
      </c>
    </row>
    <row r="2686" spans="1:18" x14ac:dyDescent="0.3">
      <c r="A2686">
        <v>5397</v>
      </c>
      <c r="B2686" s="5" t="s">
        <v>8201</v>
      </c>
      <c r="C2686" s="7">
        <v>43002</v>
      </c>
      <c r="D2686" s="7">
        <v>43002</v>
      </c>
      <c r="E2686" s="5" t="s">
        <v>1289</v>
      </c>
      <c r="F2686" s="5" t="s">
        <v>4141</v>
      </c>
      <c r="G2686" s="5" t="s">
        <v>4142</v>
      </c>
      <c r="H2686" s="5" t="s">
        <v>37</v>
      </c>
      <c r="I2686" s="5" t="s">
        <v>23</v>
      </c>
      <c r="J2686" s="5" t="s">
        <v>123</v>
      </c>
      <c r="K2686" s="5" t="s">
        <v>39</v>
      </c>
      <c r="L2686">
        <v>94110</v>
      </c>
      <c r="M2686" s="5" t="s">
        <v>40</v>
      </c>
      <c r="N2686" s="5" t="s">
        <v>5367</v>
      </c>
      <c r="O2686" s="5" t="s">
        <v>28</v>
      </c>
      <c r="P2686" s="5" t="s">
        <v>61</v>
      </c>
      <c r="Q2686" s="5" t="s">
        <v>5368</v>
      </c>
      <c r="R2686">
        <v>63.2</v>
      </c>
    </row>
    <row r="2687" spans="1:18" x14ac:dyDescent="0.3">
      <c r="A2687">
        <v>5398</v>
      </c>
      <c r="B2687" s="5" t="s">
        <v>8202</v>
      </c>
      <c r="C2687" s="7">
        <v>43059</v>
      </c>
      <c r="D2687" s="7">
        <v>43066</v>
      </c>
      <c r="E2687" s="5" t="s">
        <v>46</v>
      </c>
      <c r="F2687" s="5" t="s">
        <v>1780</v>
      </c>
      <c r="G2687" s="5" t="s">
        <v>1781</v>
      </c>
      <c r="H2687" s="5" t="s">
        <v>37</v>
      </c>
      <c r="I2687" s="5" t="s">
        <v>23</v>
      </c>
      <c r="J2687" s="5" t="s">
        <v>38</v>
      </c>
      <c r="K2687" s="5" t="s">
        <v>39</v>
      </c>
      <c r="L2687">
        <v>90004</v>
      </c>
      <c r="M2687" s="5" t="s">
        <v>40</v>
      </c>
      <c r="N2687" s="5" t="s">
        <v>808</v>
      </c>
      <c r="O2687" s="5" t="s">
        <v>42</v>
      </c>
      <c r="P2687" s="5" t="s">
        <v>74</v>
      </c>
      <c r="Q2687" s="5" t="s">
        <v>809</v>
      </c>
      <c r="R2687">
        <v>39</v>
      </c>
    </row>
    <row r="2688" spans="1:18" x14ac:dyDescent="0.3">
      <c r="A2688">
        <v>5399</v>
      </c>
      <c r="B2688" s="5" t="s">
        <v>8203</v>
      </c>
      <c r="C2688" s="7">
        <v>43005</v>
      </c>
      <c r="D2688" s="7">
        <v>43010</v>
      </c>
      <c r="E2688" s="5" t="s">
        <v>46</v>
      </c>
      <c r="F2688" s="5" t="s">
        <v>2607</v>
      </c>
      <c r="G2688" s="5" t="s">
        <v>2608</v>
      </c>
      <c r="H2688" s="5" t="s">
        <v>37</v>
      </c>
      <c r="I2688" s="5" t="s">
        <v>23</v>
      </c>
      <c r="J2688" s="5" t="s">
        <v>2472</v>
      </c>
      <c r="K2688" s="5" t="s">
        <v>494</v>
      </c>
      <c r="L2688">
        <v>43130</v>
      </c>
      <c r="M2688" s="5" t="s">
        <v>144</v>
      </c>
      <c r="N2688" s="5" t="s">
        <v>1967</v>
      </c>
      <c r="O2688" s="5" t="s">
        <v>42</v>
      </c>
      <c r="P2688" s="5" t="s">
        <v>71</v>
      </c>
      <c r="Q2688" s="5" t="s">
        <v>1968</v>
      </c>
      <c r="R2688">
        <v>2.907</v>
      </c>
    </row>
    <row r="2689" spans="1:18" x14ac:dyDescent="0.3">
      <c r="A2689">
        <v>5400</v>
      </c>
      <c r="B2689" s="5" t="s">
        <v>8204</v>
      </c>
      <c r="C2689" s="7">
        <v>42834</v>
      </c>
      <c r="D2689" s="7">
        <v>42839</v>
      </c>
      <c r="E2689" s="5" t="s">
        <v>46</v>
      </c>
      <c r="F2689" s="5" t="s">
        <v>4377</v>
      </c>
      <c r="G2689" s="5" t="s">
        <v>4378</v>
      </c>
      <c r="H2689" s="5" t="s">
        <v>22</v>
      </c>
      <c r="I2689" s="5" t="s">
        <v>23</v>
      </c>
      <c r="J2689" s="5" t="s">
        <v>38</v>
      </c>
      <c r="K2689" s="5" t="s">
        <v>39</v>
      </c>
      <c r="L2689">
        <v>90004</v>
      </c>
      <c r="M2689" s="5" t="s">
        <v>40</v>
      </c>
      <c r="N2689" s="5" t="s">
        <v>27</v>
      </c>
      <c r="O2689" s="5" t="s">
        <v>28</v>
      </c>
      <c r="P2689" s="5" t="s">
        <v>29</v>
      </c>
      <c r="Q2689" s="5" t="s">
        <v>30</v>
      </c>
      <c r="R2689">
        <v>556.66499999999996</v>
      </c>
    </row>
    <row r="2690" spans="1:18" x14ac:dyDescent="0.3">
      <c r="A2690">
        <v>5401</v>
      </c>
      <c r="B2690" s="5" t="s">
        <v>8205</v>
      </c>
      <c r="C2690" s="7">
        <v>43364</v>
      </c>
      <c r="D2690" s="7">
        <v>43366</v>
      </c>
      <c r="E2690" s="5" t="s">
        <v>184</v>
      </c>
      <c r="F2690" s="5" t="s">
        <v>8206</v>
      </c>
      <c r="G2690" s="5" t="s">
        <v>8207</v>
      </c>
      <c r="H2690" s="5" t="s">
        <v>22</v>
      </c>
      <c r="I2690" s="5" t="s">
        <v>23</v>
      </c>
      <c r="J2690" s="5" t="s">
        <v>91</v>
      </c>
      <c r="K2690" s="5" t="s">
        <v>92</v>
      </c>
      <c r="L2690">
        <v>98103</v>
      </c>
      <c r="M2690" s="5" t="s">
        <v>40</v>
      </c>
      <c r="N2690" s="5" t="s">
        <v>1414</v>
      </c>
      <c r="O2690" s="5" t="s">
        <v>67</v>
      </c>
      <c r="P2690" s="5" t="s">
        <v>157</v>
      </c>
      <c r="Q2690" s="5" t="s">
        <v>1415</v>
      </c>
      <c r="R2690">
        <v>71.98</v>
      </c>
    </row>
    <row r="2691" spans="1:18" x14ac:dyDescent="0.3">
      <c r="A2691">
        <v>5403</v>
      </c>
      <c r="B2691" s="5" t="s">
        <v>8208</v>
      </c>
      <c r="C2691" s="7">
        <v>43336</v>
      </c>
      <c r="D2691" s="7">
        <v>43341</v>
      </c>
      <c r="E2691" s="5" t="s">
        <v>46</v>
      </c>
      <c r="F2691" s="5" t="s">
        <v>1059</v>
      </c>
      <c r="G2691" s="5" t="s">
        <v>1060</v>
      </c>
      <c r="H2691" s="5" t="s">
        <v>37</v>
      </c>
      <c r="I2691" s="5" t="s">
        <v>23</v>
      </c>
      <c r="J2691" s="5" t="s">
        <v>262</v>
      </c>
      <c r="K2691" s="5" t="s">
        <v>263</v>
      </c>
      <c r="L2691">
        <v>10024</v>
      </c>
      <c r="M2691" s="5" t="s">
        <v>144</v>
      </c>
      <c r="N2691" s="5" t="s">
        <v>70</v>
      </c>
      <c r="O2691" s="5" t="s">
        <v>42</v>
      </c>
      <c r="P2691" s="5" t="s">
        <v>71</v>
      </c>
      <c r="Q2691" s="5" t="s">
        <v>72</v>
      </c>
      <c r="R2691">
        <v>24.672000000000001</v>
      </c>
    </row>
    <row r="2692" spans="1:18" x14ac:dyDescent="0.3">
      <c r="A2692">
        <v>5405</v>
      </c>
      <c r="B2692" s="5" t="s">
        <v>8209</v>
      </c>
      <c r="C2692" s="7">
        <v>42788</v>
      </c>
      <c r="D2692" s="7">
        <v>42792</v>
      </c>
      <c r="E2692" s="5" t="s">
        <v>46</v>
      </c>
      <c r="F2692" s="5" t="s">
        <v>2950</v>
      </c>
      <c r="G2692" s="5" t="s">
        <v>2951</v>
      </c>
      <c r="H2692" s="5" t="s">
        <v>22</v>
      </c>
      <c r="I2692" s="5" t="s">
        <v>23</v>
      </c>
      <c r="J2692" s="5" t="s">
        <v>38</v>
      </c>
      <c r="K2692" s="5" t="s">
        <v>39</v>
      </c>
      <c r="L2692">
        <v>90045</v>
      </c>
      <c r="M2692" s="5" t="s">
        <v>40</v>
      </c>
      <c r="N2692" s="5" t="s">
        <v>1151</v>
      </c>
      <c r="O2692" s="5" t="s">
        <v>67</v>
      </c>
      <c r="P2692" s="5" t="s">
        <v>68</v>
      </c>
      <c r="Q2692" s="5" t="s">
        <v>1152</v>
      </c>
      <c r="R2692">
        <v>445.96</v>
      </c>
    </row>
    <row r="2693" spans="1:18" x14ac:dyDescent="0.3">
      <c r="A2693">
        <v>5408</v>
      </c>
      <c r="B2693" s="5" t="s">
        <v>8210</v>
      </c>
      <c r="C2693" s="7">
        <v>43442</v>
      </c>
      <c r="D2693" s="7">
        <v>43448</v>
      </c>
      <c r="E2693" s="5" t="s">
        <v>46</v>
      </c>
      <c r="F2693" s="5" t="s">
        <v>6033</v>
      </c>
      <c r="G2693" s="5" t="s">
        <v>6034</v>
      </c>
      <c r="H2693" s="5" t="s">
        <v>37</v>
      </c>
      <c r="I2693" s="5" t="s">
        <v>23</v>
      </c>
      <c r="J2693" s="5" t="s">
        <v>123</v>
      </c>
      <c r="K2693" s="5" t="s">
        <v>39</v>
      </c>
      <c r="L2693">
        <v>94109</v>
      </c>
      <c r="M2693" s="5" t="s">
        <v>40</v>
      </c>
      <c r="N2693" s="5" t="s">
        <v>7521</v>
      </c>
      <c r="O2693" s="5" t="s">
        <v>42</v>
      </c>
      <c r="P2693" s="5" t="s">
        <v>86</v>
      </c>
      <c r="Q2693" s="5" t="s">
        <v>8211</v>
      </c>
      <c r="R2693">
        <v>87.92</v>
      </c>
    </row>
    <row r="2694" spans="1:18" x14ac:dyDescent="0.3">
      <c r="A2694">
        <v>5412</v>
      </c>
      <c r="B2694" s="5" t="s">
        <v>8212</v>
      </c>
      <c r="C2694" s="7">
        <v>43361</v>
      </c>
      <c r="D2694" s="7">
        <v>43365</v>
      </c>
      <c r="E2694" s="5" t="s">
        <v>46</v>
      </c>
      <c r="F2694" s="5" t="s">
        <v>6536</v>
      </c>
      <c r="G2694" s="5" t="s">
        <v>6537</v>
      </c>
      <c r="H2694" s="5" t="s">
        <v>22</v>
      </c>
      <c r="I2694" s="5" t="s">
        <v>23</v>
      </c>
      <c r="J2694" s="5" t="s">
        <v>8213</v>
      </c>
      <c r="K2694" s="5" t="s">
        <v>665</v>
      </c>
      <c r="L2694">
        <v>88101</v>
      </c>
      <c r="M2694" s="5" t="s">
        <v>40</v>
      </c>
      <c r="N2694" s="5" t="s">
        <v>2939</v>
      </c>
      <c r="O2694" s="5" t="s">
        <v>42</v>
      </c>
      <c r="P2694" s="5" t="s">
        <v>71</v>
      </c>
      <c r="Q2694" s="5" t="s">
        <v>2940</v>
      </c>
      <c r="R2694">
        <v>10.08</v>
      </c>
    </row>
    <row r="2695" spans="1:18" x14ac:dyDescent="0.3">
      <c r="A2695">
        <v>5414</v>
      </c>
      <c r="B2695" s="5" t="s">
        <v>8216</v>
      </c>
      <c r="C2695" s="7">
        <v>42989</v>
      </c>
      <c r="D2695" s="7">
        <v>42992</v>
      </c>
      <c r="E2695" s="5" t="s">
        <v>184</v>
      </c>
      <c r="F2695" s="5" t="s">
        <v>5064</v>
      </c>
      <c r="G2695" s="5" t="s">
        <v>5065</v>
      </c>
      <c r="H2695" s="5" t="s">
        <v>22</v>
      </c>
      <c r="I2695" s="5" t="s">
        <v>23</v>
      </c>
      <c r="J2695" s="5" t="s">
        <v>7250</v>
      </c>
      <c r="K2695" s="5" t="s">
        <v>4535</v>
      </c>
      <c r="L2695">
        <v>67212</v>
      </c>
      <c r="M2695" s="5" t="s">
        <v>101</v>
      </c>
      <c r="N2695" s="5" t="s">
        <v>6496</v>
      </c>
      <c r="O2695" s="5" t="s">
        <v>67</v>
      </c>
      <c r="P2695" s="5" t="s">
        <v>68</v>
      </c>
      <c r="Q2695" s="5" t="s">
        <v>6497</v>
      </c>
      <c r="R2695">
        <v>224.75</v>
      </c>
    </row>
    <row r="2696" spans="1:18" x14ac:dyDescent="0.3">
      <c r="A2696">
        <v>5415</v>
      </c>
      <c r="B2696" s="5" t="s">
        <v>8217</v>
      </c>
      <c r="C2696" s="7">
        <v>43366</v>
      </c>
      <c r="D2696" s="7">
        <v>43371</v>
      </c>
      <c r="E2696" s="5" t="s">
        <v>46</v>
      </c>
      <c r="F2696" s="5" t="s">
        <v>450</v>
      </c>
      <c r="G2696" s="5" t="s">
        <v>451</v>
      </c>
      <c r="H2696" s="5" t="s">
        <v>22</v>
      </c>
      <c r="I2696" s="5" t="s">
        <v>23</v>
      </c>
      <c r="J2696" s="5" t="s">
        <v>299</v>
      </c>
      <c r="K2696" s="5" t="s">
        <v>207</v>
      </c>
      <c r="L2696">
        <v>60653</v>
      </c>
      <c r="M2696" s="5" t="s">
        <v>101</v>
      </c>
      <c r="N2696" s="5" t="s">
        <v>7923</v>
      </c>
      <c r="O2696" s="5" t="s">
        <v>42</v>
      </c>
      <c r="P2696" s="5" t="s">
        <v>74</v>
      </c>
      <c r="Q2696" s="5" t="s">
        <v>7924</v>
      </c>
      <c r="R2696">
        <v>73.176000000000002</v>
      </c>
    </row>
    <row r="2697" spans="1:18" x14ac:dyDescent="0.3">
      <c r="A2697">
        <v>5418</v>
      </c>
      <c r="B2697" s="5" t="s">
        <v>8218</v>
      </c>
      <c r="C2697" s="7">
        <v>42283</v>
      </c>
      <c r="D2697" s="7">
        <v>42285</v>
      </c>
      <c r="E2697" s="5" t="s">
        <v>19</v>
      </c>
      <c r="F2697" s="5" t="s">
        <v>754</v>
      </c>
      <c r="G2697" s="5" t="s">
        <v>755</v>
      </c>
      <c r="H2697" s="5" t="s">
        <v>37</v>
      </c>
      <c r="I2697" s="5" t="s">
        <v>23</v>
      </c>
      <c r="J2697" s="5" t="s">
        <v>2532</v>
      </c>
      <c r="K2697" s="5" t="s">
        <v>134</v>
      </c>
      <c r="L2697">
        <v>68104</v>
      </c>
      <c r="M2697" s="5" t="s">
        <v>101</v>
      </c>
      <c r="N2697" s="5" t="s">
        <v>8219</v>
      </c>
      <c r="O2697" s="5" t="s">
        <v>42</v>
      </c>
      <c r="P2697" s="5" t="s">
        <v>71</v>
      </c>
      <c r="Q2697" s="5" t="s">
        <v>8220</v>
      </c>
      <c r="R2697">
        <v>15.36</v>
      </c>
    </row>
    <row r="2698" spans="1:18" x14ac:dyDescent="0.3">
      <c r="A2698">
        <v>5419</v>
      </c>
      <c r="B2698" s="5" t="s">
        <v>8221</v>
      </c>
      <c r="C2698" s="7">
        <v>42666</v>
      </c>
      <c r="D2698" s="7">
        <v>42669</v>
      </c>
      <c r="E2698" s="5" t="s">
        <v>184</v>
      </c>
      <c r="F2698" s="5" t="s">
        <v>4803</v>
      </c>
      <c r="G2698" s="5" t="s">
        <v>4804</v>
      </c>
      <c r="H2698" s="5" t="s">
        <v>22</v>
      </c>
      <c r="I2698" s="5" t="s">
        <v>23</v>
      </c>
      <c r="J2698" s="5" t="s">
        <v>180</v>
      </c>
      <c r="K2698" s="5" t="s">
        <v>100</v>
      </c>
      <c r="L2698">
        <v>77041</v>
      </c>
      <c r="M2698" s="5" t="s">
        <v>101</v>
      </c>
      <c r="N2698" s="5" t="s">
        <v>2928</v>
      </c>
      <c r="O2698" s="5" t="s">
        <v>42</v>
      </c>
      <c r="P2698" s="5" t="s">
        <v>86</v>
      </c>
      <c r="Q2698" s="5" t="s">
        <v>2929</v>
      </c>
      <c r="R2698">
        <v>36.287999999999997</v>
      </c>
    </row>
    <row r="2699" spans="1:18" x14ac:dyDescent="0.3">
      <c r="A2699">
        <v>5421</v>
      </c>
      <c r="B2699" s="5" t="s">
        <v>8222</v>
      </c>
      <c r="C2699" s="7">
        <v>42825</v>
      </c>
      <c r="D2699" s="7">
        <v>42827</v>
      </c>
      <c r="E2699" s="5" t="s">
        <v>19</v>
      </c>
      <c r="F2699" s="5" t="s">
        <v>1953</v>
      </c>
      <c r="G2699" s="5" t="s">
        <v>1954</v>
      </c>
      <c r="H2699" s="5" t="s">
        <v>22</v>
      </c>
      <c r="I2699" s="5" t="s">
        <v>23</v>
      </c>
      <c r="J2699" s="5" t="s">
        <v>142</v>
      </c>
      <c r="K2699" s="5" t="s">
        <v>143</v>
      </c>
      <c r="L2699">
        <v>19134</v>
      </c>
      <c r="M2699" s="5" t="s">
        <v>144</v>
      </c>
      <c r="N2699" s="5" t="s">
        <v>7009</v>
      </c>
      <c r="O2699" s="5" t="s">
        <v>67</v>
      </c>
      <c r="P2699" s="5" t="s">
        <v>68</v>
      </c>
      <c r="Q2699" s="5" t="s">
        <v>7010</v>
      </c>
      <c r="R2699">
        <v>280.78199999999998</v>
      </c>
    </row>
    <row r="2700" spans="1:18" x14ac:dyDescent="0.3">
      <c r="A2700">
        <v>5423</v>
      </c>
      <c r="B2700" s="5" t="s">
        <v>8223</v>
      </c>
      <c r="C2700" s="7">
        <v>43098</v>
      </c>
      <c r="D2700" s="7">
        <v>43102</v>
      </c>
      <c r="E2700" s="5" t="s">
        <v>46</v>
      </c>
      <c r="F2700" s="5" t="s">
        <v>3533</v>
      </c>
      <c r="G2700" s="5" t="s">
        <v>3534</v>
      </c>
      <c r="H2700" s="5" t="s">
        <v>22</v>
      </c>
      <c r="I2700" s="5" t="s">
        <v>23</v>
      </c>
      <c r="J2700" s="5" t="s">
        <v>38</v>
      </c>
      <c r="K2700" s="5" t="s">
        <v>39</v>
      </c>
      <c r="L2700">
        <v>90045</v>
      </c>
      <c r="M2700" s="5" t="s">
        <v>40</v>
      </c>
      <c r="N2700" s="5" t="s">
        <v>2358</v>
      </c>
      <c r="O2700" s="5" t="s">
        <v>42</v>
      </c>
      <c r="P2700" s="5" t="s">
        <v>71</v>
      </c>
      <c r="Q2700" s="5" t="s">
        <v>2359</v>
      </c>
      <c r="R2700">
        <v>11.231999999999999</v>
      </c>
    </row>
    <row r="2701" spans="1:18" x14ac:dyDescent="0.3">
      <c r="A2701">
        <v>5424</v>
      </c>
      <c r="B2701" s="5" t="s">
        <v>8224</v>
      </c>
      <c r="C2701" s="7">
        <v>43407</v>
      </c>
      <c r="D2701" s="7">
        <v>43409</v>
      </c>
      <c r="E2701" s="5" t="s">
        <v>19</v>
      </c>
      <c r="F2701" s="5" t="s">
        <v>5292</v>
      </c>
      <c r="G2701" s="5" t="s">
        <v>5293</v>
      </c>
      <c r="H2701" s="5" t="s">
        <v>37</v>
      </c>
      <c r="I2701" s="5" t="s">
        <v>23</v>
      </c>
      <c r="J2701" s="5" t="s">
        <v>1465</v>
      </c>
      <c r="K2701" s="5" t="s">
        <v>25</v>
      </c>
      <c r="L2701">
        <v>40475</v>
      </c>
      <c r="M2701" s="5" t="s">
        <v>26</v>
      </c>
      <c r="N2701" s="5" t="s">
        <v>8225</v>
      </c>
      <c r="O2701" s="5" t="s">
        <v>42</v>
      </c>
      <c r="P2701" s="5" t="s">
        <v>86</v>
      </c>
      <c r="Q2701" s="5" t="s">
        <v>8226</v>
      </c>
      <c r="R2701">
        <v>26.4</v>
      </c>
    </row>
    <row r="2702" spans="1:18" x14ac:dyDescent="0.3">
      <c r="A2702">
        <v>5425</v>
      </c>
      <c r="B2702" s="5" t="s">
        <v>8227</v>
      </c>
      <c r="C2702" s="7">
        <v>43120</v>
      </c>
      <c r="D2702" s="7">
        <v>43126</v>
      </c>
      <c r="E2702" s="5" t="s">
        <v>46</v>
      </c>
      <c r="F2702" s="5" t="s">
        <v>1914</v>
      </c>
      <c r="G2702" s="5" t="s">
        <v>1915</v>
      </c>
      <c r="H2702" s="5" t="s">
        <v>22</v>
      </c>
      <c r="I2702" s="5" t="s">
        <v>23</v>
      </c>
      <c r="J2702" s="5" t="s">
        <v>7710</v>
      </c>
      <c r="K2702" s="5" t="s">
        <v>745</v>
      </c>
      <c r="L2702">
        <v>6708</v>
      </c>
      <c r="M2702" s="5" t="s">
        <v>144</v>
      </c>
      <c r="N2702" s="5" t="s">
        <v>3233</v>
      </c>
      <c r="O2702" s="5" t="s">
        <v>42</v>
      </c>
      <c r="P2702" s="5" t="s">
        <v>64</v>
      </c>
      <c r="Q2702" s="5" t="s">
        <v>3234</v>
      </c>
      <c r="R2702">
        <v>3.52</v>
      </c>
    </row>
    <row r="2703" spans="1:18" x14ac:dyDescent="0.3">
      <c r="A2703">
        <v>5426</v>
      </c>
      <c r="B2703" s="5" t="s">
        <v>8228</v>
      </c>
      <c r="C2703" s="7">
        <v>43072</v>
      </c>
      <c r="D2703" s="7">
        <v>43075</v>
      </c>
      <c r="E2703" s="5" t="s">
        <v>184</v>
      </c>
      <c r="F2703" s="5" t="s">
        <v>3241</v>
      </c>
      <c r="G2703" s="5" t="s">
        <v>3242</v>
      </c>
      <c r="H2703" s="5" t="s">
        <v>22</v>
      </c>
      <c r="I2703" s="5" t="s">
        <v>23</v>
      </c>
      <c r="J2703" s="5" t="s">
        <v>38</v>
      </c>
      <c r="K2703" s="5" t="s">
        <v>39</v>
      </c>
      <c r="L2703">
        <v>90045</v>
      </c>
      <c r="M2703" s="5" t="s">
        <v>40</v>
      </c>
      <c r="N2703" s="5" t="s">
        <v>8229</v>
      </c>
      <c r="O2703" s="5" t="s">
        <v>67</v>
      </c>
      <c r="P2703" s="5" t="s">
        <v>157</v>
      </c>
      <c r="Q2703" s="5" t="s">
        <v>8230</v>
      </c>
      <c r="R2703">
        <v>1649.95</v>
      </c>
    </row>
    <row r="2704" spans="1:18" x14ac:dyDescent="0.3">
      <c r="A2704">
        <v>5428</v>
      </c>
      <c r="B2704" s="5" t="s">
        <v>8231</v>
      </c>
      <c r="C2704" s="7">
        <v>42900</v>
      </c>
      <c r="D2704" s="7">
        <v>42900</v>
      </c>
      <c r="E2704" s="5" t="s">
        <v>1289</v>
      </c>
      <c r="F2704" s="5" t="s">
        <v>8232</v>
      </c>
      <c r="G2704" s="5" t="s">
        <v>8233</v>
      </c>
      <c r="H2704" s="5" t="s">
        <v>98</v>
      </c>
      <c r="I2704" s="5" t="s">
        <v>23</v>
      </c>
      <c r="J2704" s="5" t="s">
        <v>38</v>
      </c>
      <c r="K2704" s="5" t="s">
        <v>39</v>
      </c>
      <c r="L2704">
        <v>90036</v>
      </c>
      <c r="M2704" s="5" t="s">
        <v>40</v>
      </c>
      <c r="N2704" s="5" t="s">
        <v>7056</v>
      </c>
      <c r="O2704" s="5" t="s">
        <v>28</v>
      </c>
      <c r="P2704" s="5" t="s">
        <v>29</v>
      </c>
      <c r="Q2704" s="5" t="s">
        <v>7057</v>
      </c>
      <c r="R2704">
        <v>599.16499999999996</v>
      </c>
    </row>
    <row r="2705" spans="1:18" x14ac:dyDescent="0.3">
      <c r="A2705">
        <v>5429</v>
      </c>
      <c r="B2705" s="5" t="s">
        <v>8234</v>
      </c>
      <c r="C2705" s="7">
        <v>42980</v>
      </c>
      <c r="D2705" s="7">
        <v>42982</v>
      </c>
      <c r="E2705" s="5" t="s">
        <v>184</v>
      </c>
      <c r="F2705" s="5" t="s">
        <v>3763</v>
      </c>
      <c r="G2705" s="5" t="s">
        <v>3764</v>
      </c>
      <c r="H2705" s="5" t="s">
        <v>98</v>
      </c>
      <c r="I2705" s="5" t="s">
        <v>23</v>
      </c>
      <c r="J2705" s="5" t="s">
        <v>123</v>
      </c>
      <c r="K2705" s="5" t="s">
        <v>39</v>
      </c>
      <c r="L2705">
        <v>94122</v>
      </c>
      <c r="M2705" s="5" t="s">
        <v>40</v>
      </c>
      <c r="N2705" s="5" t="s">
        <v>726</v>
      </c>
      <c r="O2705" s="5" t="s">
        <v>42</v>
      </c>
      <c r="P2705" s="5" t="s">
        <v>55</v>
      </c>
      <c r="Q2705" s="5" t="s">
        <v>727</v>
      </c>
      <c r="R2705">
        <v>46.53</v>
      </c>
    </row>
    <row r="2706" spans="1:18" x14ac:dyDescent="0.3">
      <c r="A2706">
        <v>5430</v>
      </c>
      <c r="B2706" s="5" t="s">
        <v>8235</v>
      </c>
      <c r="C2706" s="7">
        <v>42252</v>
      </c>
      <c r="D2706" s="7">
        <v>42254</v>
      </c>
      <c r="E2706" s="5" t="s">
        <v>184</v>
      </c>
      <c r="F2706" s="5" t="s">
        <v>6548</v>
      </c>
      <c r="G2706" s="5" t="s">
        <v>6549</v>
      </c>
      <c r="H2706" s="5" t="s">
        <v>22</v>
      </c>
      <c r="I2706" s="5" t="s">
        <v>23</v>
      </c>
      <c r="J2706" s="5" t="s">
        <v>1150</v>
      </c>
      <c r="K2706" s="5" t="s">
        <v>50</v>
      </c>
      <c r="L2706">
        <v>33710</v>
      </c>
      <c r="M2706" s="5" t="s">
        <v>26</v>
      </c>
      <c r="N2706" s="5" t="s">
        <v>1185</v>
      </c>
      <c r="O2706" s="5" t="s">
        <v>28</v>
      </c>
      <c r="P2706" s="5" t="s">
        <v>61</v>
      </c>
      <c r="Q2706" s="5" t="s">
        <v>1186</v>
      </c>
      <c r="R2706">
        <v>31.984000000000002</v>
      </c>
    </row>
    <row r="2707" spans="1:18" x14ac:dyDescent="0.3">
      <c r="A2707">
        <v>5431</v>
      </c>
      <c r="B2707" s="5" t="s">
        <v>8236</v>
      </c>
      <c r="C2707" s="7">
        <v>43394</v>
      </c>
      <c r="D2707" s="7">
        <v>43398</v>
      </c>
      <c r="E2707" s="5" t="s">
        <v>46</v>
      </c>
      <c r="F2707" s="5" t="s">
        <v>8237</v>
      </c>
      <c r="G2707" s="5" t="s">
        <v>8238</v>
      </c>
      <c r="H2707" s="5" t="s">
        <v>98</v>
      </c>
      <c r="I2707" s="5" t="s">
        <v>23</v>
      </c>
      <c r="J2707" s="5" t="s">
        <v>1118</v>
      </c>
      <c r="K2707" s="5" t="s">
        <v>494</v>
      </c>
      <c r="L2707">
        <v>44107</v>
      </c>
      <c r="M2707" s="5" t="s">
        <v>144</v>
      </c>
      <c r="N2707" s="5" t="s">
        <v>8075</v>
      </c>
      <c r="O2707" s="5" t="s">
        <v>42</v>
      </c>
      <c r="P2707" s="5" t="s">
        <v>74</v>
      </c>
      <c r="Q2707" s="5" t="s">
        <v>8076</v>
      </c>
      <c r="R2707">
        <v>161.56800000000001</v>
      </c>
    </row>
    <row r="2708" spans="1:18" x14ac:dyDescent="0.3">
      <c r="A2708">
        <v>5434</v>
      </c>
      <c r="B2708" s="5" t="s">
        <v>8239</v>
      </c>
      <c r="C2708" s="7">
        <v>43215</v>
      </c>
      <c r="D2708" s="7">
        <v>43219</v>
      </c>
      <c r="E2708" s="5" t="s">
        <v>46</v>
      </c>
      <c r="F2708" s="5" t="s">
        <v>3422</v>
      </c>
      <c r="G2708" s="5" t="s">
        <v>3423</v>
      </c>
      <c r="H2708" s="5" t="s">
        <v>22</v>
      </c>
      <c r="I2708" s="5" t="s">
        <v>23</v>
      </c>
      <c r="J2708" s="5" t="s">
        <v>8031</v>
      </c>
      <c r="K2708" s="5" t="s">
        <v>306</v>
      </c>
      <c r="L2708">
        <v>85224</v>
      </c>
      <c r="M2708" s="5" t="s">
        <v>40</v>
      </c>
      <c r="N2708" s="5" t="s">
        <v>135</v>
      </c>
      <c r="O2708" s="5" t="s">
        <v>42</v>
      </c>
      <c r="P2708" s="5" t="s">
        <v>64</v>
      </c>
      <c r="Q2708" s="5" t="s">
        <v>136</v>
      </c>
      <c r="R2708">
        <v>8.8960000000000008</v>
      </c>
    </row>
    <row r="2709" spans="1:18" x14ac:dyDescent="0.3">
      <c r="A2709">
        <v>5435</v>
      </c>
      <c r="B2709" s="5" t="s">
        <v>8240</v>
      </c>
      <c r="C2709" s="7">
        <v>42662</v>
      </c>
      <c r="D2709" s="7">
        <v>42667</v>
      </c>
      <c r="E2709" s="5" t="s">
        <v>46</v>
      </c>
      <c r="F2709" s="5" t="s">
        <v>731</v>
      </c>
      <c r="G2709" s="5" t="s">
        <v>732</v>
      </c>
      <c r="H2709" s="5" t="s">
        <v>98</v>
      </c>
      <c r="I2709" s="5" t="s">
        <v>23</v>
      </c>
      <c r="J2709" s="5" t="s">
        <v>38</v>
      </c>
      <c r="K2709" s="5" t="s">
        <v>39</v>
      </c>
      <c r="L2709">
        <v>90008</v>
      </c>
      <c r="M2709" s="5" t="s">
        <v>40</v>
      </c>
      <c r="N2709" s="5" t="s">
        <v>8241</v>
      </c>
      <c r="O2709" s="5" t="s">
        <v>42</v>
      </c>
      <c r="P2709" s="5" t="s">
        <v>74</v>
      </c>
      <c r="Q2709" s="5" t="s">
        <v>8242</v>
      </c>
      <c r="R2709">
        <v>1640.7</v>
      </c>
    </row>
    <row r="2710" spans="1:18" x14ac:dyDescent="0.3">
      <c r="A2710">
        <v>5437</v>
      </c>
      <c r="B2710" s="5" t="s">
        <v>8243</v>
      </c>
      <c r="C2710" s="7">
        <v>42190</v>
      </c>
      <c r="D2710" s="7">
        <v>42193</v>
      </c>
      <c r="E2710" s="5" t="s">
        <v>184</v>
      </c>
      <c r="F2710" s="5" t="s">
        <v>8192</v>
      </c>
      <c r="G2710" s="5" t="s">
        <v>8193</v>
      </c>
      <c r="H2710" s="5" t="s">
        <v>37</v>
      </c>
      <c r="I2710" s="5" t="s">
        <v>23</v>
      </c>
      <c r="J2710" s="5" t="s">
        <v>2290</v>
      </c>
      <c r="K2710" s="5" t="s">
        <v>50</v>
      </c>
      <c r="L2710">
        <v>32137</v>
      </c>
      <c r="M2710" s="5" t="s">
        <v>26</v>
      </c>
      <c r="N2710" s="5" t="s">
        <v>4486</v>
      </c>
      <c r="O2710" s="5" t="s">
        <v>28</v>
      </c>
      <c r="P2710" s="5" t="s">
        <v>61</v>
      </c>
      <c r="Q2710" s="5" t="s">
        <v>4487</v>
      </c>
      <c r="R2710">
        <v>19.52</v>
      </c>
    </row>
    <row r="2711" spans="1:18" x14ac:dyDescent="0.3">
      <c r="A2711">
        <v>5440</v>
      </c>
      <c r="B2711" s="5" t="s">
        <v>8246</v>
      </c>
      <c r="C2711" s="7">
        <v>42829</v>
      </c>
      <c r="D2711" s="7">
        <v>42834</v>
      </c>
      <c r="E2711" s="5" t="s">
        <v>46</v>
      </c>
      <c r="F2711" s="5" t="s">
        <v>6494</v>
      </c>
      <c r="G2711" s="5" t="s">
        <v>6495</v>
      </c>
      <c r="H2711" s="5" t="s">
        <v>22</v>
      </c>
      <c r="I2711" s="5" t="s">
        <v>23</v>
      </c>
      <c r="J2711" s="5" t="s">
        <v>262</v>
      </c>
      <c r="K2711" s="5" t="s">
        <v>263</v>
      </c>
      <c r="L2711">
        <v>10035</v>
      </c>
      <c r="M2711" s="5" t="s">
        <v>144</v>
      </c>
      <c r="N2711" s="5" t="s">
        <v>6371</v>
      </c>
      <c r="O2711" s="5" t="s">
        <v>42</v>
      </c>
      <c r="P2711" s="5" t="s">
        <v>71</v>
      </c>
      <c r="Q2711" s="5" t="s">
        <v>6372</v>
      </c>
      <c r="R2711">
        <v>588.78399999999999</v>
      </c>
    </row>
    <row r="2712" spans="1:18" x14ac:dyDescent="0.3">
      <c r="A2712">
        <v>5441</v>
      </c>
      <c r="B2712" s="5" t="s">
        <v>8247</v>
      </c>
      <c r="C2712" s="7">
        <v>43417</v>
      </c>
      <c r="D2712" s="7">
        <v>43422</v>
      </c>
      <c r="E2712" s="5" t="s">
        <v>19</v>
      </c>
      <c r="F2712" s="5" t="s">
        <v>5810</v>
      </c>
      <c r="G2712" s="5" t="s">
        <v>5811</v>
      </c>
      <c r="H2712" s="5" t="s">
        <v>22</v>
      </c>
      <c r="I2712" s="5" t="s">
        <v>23</v>
      </c>
      <c r="J2712" s="5" t="s">
        <v>8248</v>
      </c>
      <c r="K2712" s="5" t="s">
        <v>50</v>
      </c>
      <c r="L2712">
        <v>33458</v>
      </c>
      <c r="M2712" s="5" t="s">
        <v>26</v>
      </c>
      <c r="N2712" s="5" t="s">
        <v>2643</v>
      </c>
      <c r="O2712" s="5" t="s">
        <v>42</v>
      </c>
      <c r="P2712" s="5" t="s">
        <v>64</v>
      </c>
      <c r="Q2712" s="5" t="s">
        <v>2644</v>
      </c>
      <c r="R2712">
        <v>2.0640000000000001</v>
      </c>
    </row>
    <row r="2713" spans="1:18" x14ac:dyDescent="0.3">
      <c r="A2713">
        <v>5442</v>
      </c>
      <c r="B2713" s="5" t="s">
        <v>8249</v>
      </c>
      <c r="C2713" s="7">
        <v>43352</v>
      </c>
      <c r="D2713" s="7">
        <v>43356</v>
      </c>
      <c r="E2713" s="5" t="s">
        <v>46</v>
      </c>
      <c r="F2713" s="5" t="s">
        <v>4047</v>
      </c>
      <c r="G2713" s="5" t="s">
        <v>4048</v>
      </c>
      <c r="H2713" s="5" t="s">
        <v>22</v>
      </c>
      <c r="I2713" s="5" t="s">
        <v>23</v>
      </c>
      <c r="J2713" s="5" t="s">
        <v>3947</v>
      </c>
      <c r="K2713" s="5" t="s">
        <v>306</v>
      </c>
      <c r="L2713">
        <v>85301</v>
      </c>
      <c r="M2713" s="5" t="s">
        <v>40</v>
      </c>
      <c r="N2713" s="5" t="s">
        <v>8250</v>
      </c>
      <c r="O2713" s="5" t="s">
        <v>42</v>
      </c>
      <c r="P2713" s="5" t="s">
        <v>86</v>
      </c>
      <c r="Q2713" s="5" t="s">
        <v>8251</v>
      </c>
      <c r="R2713">
        <v>6.3680000000000003</v>
      </c>
    </row>
    <row r="2714" spans="1:18" x14ac:dyDescent="0.3">
      <c r="A2714">
        <v>5443</v>
      </c>
      <c r="B2714" s="5" t="s">
        <v>8252</v>
      </c>
      <c r="C2714" s="7">
        <v>42477</v>
      </c>
      <c r="D2714" s="7">
        <v>42483</v>
      </c>
      <c r="E2714" s="5" t="s">
        <v>46</v>
      </c>
      <c r="F2714" s="5" t="s">
        <v>2828</v>
      </c>
      <c r="G2714" s="5" t="s">
        <v>2829</v>
      </c>
      <c r="H2714" s="5" t="s">
        <v>22</v>
      </c>
      <c r="I2714" s="5" t="s">
        <v>23</v>
      </c>
      <c r="J2714" s="5" t="s">
        <v>262</v>
      </c>
      <c r="K2714" s="5" t="s">
        <v>263</v>
      </c>
      <c r="L2714">
        <v>10035</v>
      </c>
      <c r="M2714" s="5" t="s">
        <v>144</v>
      </c>
      <c r="N2714" s="5" t="s">
        <v>3024</v>
      </c>
      <c r="O2714" s="5" t="s">
        <v>67</v>
      </c>
      <c r="P2714" s="5" t="s">
        <v>157</v>
      </c>
      <c r="Q2714" s="5" t="s">
        <v>3025</v>
      </c>
      <c r="R2714">
        <v>99.6</v>
      </c>
    </row>
    <row r="2715" spans="1:18" x14ac:dyDescent="0.3">
      <c r="A2715">
        <v>5446</v>
      </c>
      <c r="B2715" s="5" t="s">
        <v>8255</v>
      </c>
      <c r="C2715" s="7">
        <v>42941</v>
      </c>
      <c r="D2715" s="7">
        <v>42945</v>
      </c>
      <c r="E2715" s="5" t="s">
        <v>46</v>
      </c>
      <c r="F2715" s="5" t="s">
        <v>2792</v>
      </c>
      <c r="G2715" s="5" t="s">
        <v>2793</v>
      </c>
      <c r="H2715" s="5" t="s">
        <v>98</v>
      </c>
      <c r="I2715" s="5" t="s">
        <v>23</v>
      </c>
      <c r="J2715" s="5" t="s">
        <v>180</v>
      </c>
      <c r="K2715" s="5" t="s">
        <v>100</v>
      </c>
      <c r="L2715">
        <v>77041</v>
      </c>
      <c r="M2715" s="5" t="s">
        <v>101</v>
      </c>
      <c r="N2715" s="5" t="s">
        <v>5038</v>
      </c>
      <c r="O2715" s="5" t="s">
        <v>42</v>
      </c>
      <c r="P2715" s="5" t="s">
        <v>169</v>
      </c>
      <c r="Q2715" s="5" t="s">
        <v>5039</v>
      </c>
      <c r="R2715">
        <v>20.936</v>
      </c>
    </row>
    <row r="2716" spans="1:18" x14ac:dyDescent="0.3">
      <c r="A2716">
        <v>5447</v>
      </c>
      <c r="B2716" s="5" t="s">
        <v>8256</v>
      </c>
      <c r="C2716" s="7">
        <v>42973</v>
      </c>
      <c r="D2716" s="7">
        <v>42978</v>
      </c>
      <c r="E2716" s="5" t="s">
        <v>46</v>
      </c>
      <c r="F2716" s="5" t="s">
        <v>957</v>
      </c>
      <c r="G2716" s="5" t="s">
        <v>958</v>
      </c>
      <c r="H2716" s="5" t="s">
        <v>37</v>
      </c>
      <c r="I2716" s="5" t="s">
        <v>23</v>
      </c>
      <c r="J2716" s="5" t="s">
        <v>262</v>
      </c>
      <c r="K2716" s="5" t="s">
        <v>263</v>
      </c>
      <c r="L2716">
        <v>10035</v>
      </c>
      <c r="M2716" s="5" t="s">
        <v>144</v>
      </c>
      <c r="N2716" s="5" t="s">
        <v>3479</v>
      </c>
      <c r="O2716" s="5" t="s">
        <v>67</v>
      </c>
      <c r="P2716" s="5" t="s">
        <v>68</v>
      </c>
      <c r="Q2716" s="5" t="s">
        <v>3480</v>
      </c>
      <c r="R2716">
        <v>33</v>
      </c>
    </row>
    <row r="2717" spans="1:18" x14ac:dyDescent="0.3">
      <c r="A2717">
        <v>5449</v>
      </c>
      <c r="B2717" s="5" t="s">
        <v>8257</v>
      </c>
      <c r="C2717" s="7">
        <v>42259</v>
      </c>
      <c r="D2717" s="7">
        <v>42266</v>
      </c>
      <c r="E2717" s="5" t="s">
        <v>46</v>
      </c>
      <c r="F2717" s="5" t="s">
        <v>5741</v>
      </c>
      <c r="G2717" s="5" t="s">
        <v>5742</v>
      </c>
      <c r="H2717" s="5" t="s">
        <v>98</v>
      </c>
      <c r="I2717" s="5" t="s">
        <v>23</v>
      </c>
      <c r="J2717" s="5" t="s">
        <v>4534</v>
      </c>
      <c r="K2717" s="5" t="s">
        <v>4535</v>
      </c>
      <c r="L2717">
        <v>66062</v>
      </c>
      <c r="M2717" s="5" t="s">
        <v>101</v>
      </c>
      <c r="N2717" s="5" t="s">
        <v>5898</v>
      </c>
      <c r="O2717" s="5" t="s">
        <v>42</v>
      </c>
      <c r="P2717" s="5" t="s">
        <v>575</v>
      </c>
      <c r="Q2717" s="5" t="s">
        <v>5899</v>
      </c>
      <c r="R2717">
        <v>357.93</v>
      </c>
    </row>
    <row r="2718" spans="1:18" x14ac:dyDescent="0.3">
      <c r="A2718">
        <v>5453</v>
      </c>
      <c r="B2718" s="5" t="s">
        <v>8258</v>
      </c>
      <c r="C2718" s="7">
        <v>42938</v>
      </c>
      <c r="D2718" s="7">
        <v>42945</v>
      </c>
      <c r="E2718" s="5" t="s">
        <v>46</v>
      </c>
      <c r="F2718" s="5" t="s">
        <v>5342</v>
      </c>
      <c r="G2718" s="5" t="s">
        <v>5343</v>
      </c>
      <c r="H2718" s="5" t="s">
        <v>98</v>
      </c>
      <c r="I2718" s="5" t="s">
        <v>23</v>
      </c>
      <c r="J2718" s="5" t="s">
        <v>5474</v>
      </c>
      <c r="K2718" s="5" t="s">
        <v>1392</v>
      </c>
      <c r="L2718">
        <v>89431</v>
      </c>
      <c r="M2718" s="5" t="s">
        <v>40</v>
      </c>
      <c r="N2718" s="5" t="s">
        <v>2375</v>
      </c>
      <c r="O2718" s="5" t="s">
        <v>42</v>
      </c>
      <c r="P2718" s="5" t="s">
        <v>575</v>
      </c>
      <c r="Q2718" s="5" t="s">
        <v>2376</v>
      </c>
      <c r="R2718">
        <v>86.2</v>
      </c>
    </row>
    <row r="2719" spans="1:18" x14ac:dyDescent="0.3">
      <c r="A2719">
        <v>5454</v>
      </c>
      <c r="B2719" s="5" t="s">
        <v>8259</v>
      </c>
      <c r="C2719" s="7">
        <v>43239</v>
      </c>
      <c r="D2719" s="7">
        <v>43243</v>
      </c>
      <c r="E2719" s="5" t="s">
        <v>46</v>
      </c>
      <c r="F2719" s="5" t="s">
        <v>5292</v>
      </c>
      <c r="G2719" s="5" t="s">
        <v>5293</v>
      </c>
      <c r="H2719" s="5" t="s">
        <v>37</v>
      </c>
      <c r="I2719" s="5" t="s">
        <v>23</v>
      </c>
      <c r="J2719" s="5" t="s">
        <v>3105</v>
      </c>
      <c r="K2719" s="5" t="s">
        <v>207</v>
      </c>
      <c r="L2719">
        <v>61107</v>
      </c>
      <c r="M2719" s="5" t="s">
        <v>101</v>
      </c>
      <c r="N2719" s="5" t="s">
        <v>6980</v>
      </c>
      <c r="O2719" s="5" t="s">
        <v>42</v>
      </c>
      <c r="P2719" s="5" t="s">
        <v>86</v>
      </c>
      <c r="Q2719" s="5" t="s">
        <v>6981</v>
      </c>
      <c r="R2719">
        <v>38.015999999999998</v>
      </c>
    </row>
    <row r="2720" spans="1:18" x14ac:dyDescent="0.3">
      <c r="A2720">
        <v>5455</v>
      </c>
      <c r="B2720" s="5" t="s">
        <v>8260</v>
      </c>
      <c r="C2720" s="7">
        <v>43218</v>
      </c>
      <c r="D2720" s="7">
        <v>43222</v>
      </c>
      <c r="E2720" s="5" t="s">
        <v>46</v>
      </c>
      <c r="F2720" s="5" t="s">
        <v>1780</v>
      </c>
      <c r="G2720" s="5" t="s">
        <v>1781</v>
      </c>
      <c r="H2720" s="5" t="s">
        <v>37</v>
      </c>
      <c r="I2720" s="5" t="s">
        <v>23</v>
      </c>
      <c r="J2720" s="5" t="s">
        <v>142</v>
      </c>
      <c r="K2720" s="5" t="s">
        <v>143</v>
      </c>
      <c r="L2720">
        <v>19143</v>
      </c>
      <c r="M2720" s="5" t="s">
        <v>144</v>
      </c>
      <c r="N2720" s="5" t="s">
        <v>1825</v>
      </c>
      <c r="O2720" s="5" t="s">
        <v>42</v>
      </c>
      <c r="P2720" s="5" t="s">
        <v>55</v>
      </c>
      <c r="Q2720" s="5" t="s">
        <v>1826</v>
      </c>
      <c r="R2720">
        <v>8.3840000000000003</v>
      </c>
    </row>
    <row r="2721" spans="1:18" x14ac:dyDescent="0.3">
      <c r="A2721">
        <v>5457</v>
      </c>
      <c r="B2721" s="5" t="s">
        <v>8261</v>
      </c>
      <c r="C2721" s="7">
        <v>43463</v>
      </c>
      <c r="D2721" s="7">
        <v>43467</v>
      </c>
      <c r="E2721" s="5" t="s">
        <v>46</v>
      </c>
      <c r="F2721" s="5" t="s">
        <v>803</v>
      </c>
      <c r="G2721" s="5" t="s">
        <v>804</v>
      </c>
      <c r="H2721" s="5" t="s">
        <v>22</v>
      </c>
      <c r="I2721" s="5" t="s">
        <v>23</v>
      </c>
      <c r="J2721" s="5" t="s">
        <v>2536</v>
      </c>
      <c r="K2721" s="5" t="s">
        <v>92</v>
      </c>
      <c r="L2721">
        <v>98026</v>
      </c>
      <c r="M2721" s="5" t="s">
        <v>40</v>
      </c>
      <c r="N2721" s="5" t="s">
        <v>8262</v>
      </c>
      <c r="O2721" s="5" t="s">
        <v>42</v>
      </c>
      <c r="P2721" s="5" t="s">
        <v>265</v>
      </c>
      <c r="Q2721" s="5" t="s">
        <v>8263</v>
      </c>
      <c r="R2721">
        <v>19.600000000000001</v>
      </c>
    </row>
    <row r="2722" spans="1:18" x14ac:dyDescent="0.3">
      <c r="A2722">
        <v>5459</v>
      </c>
      <c r="B2722" s="5" t="s">
        <v>8264</v>
      </c>
      <c r="C2722" s="7">
        <v>43347</v>
      </c>
      <c r="D2722" s="7">
        <v>43349</v>
      </c>
      <c r="E2722" s="5" t="s">
        <v>19</v>
      </c>
      <c r="F2722" s="5" t="s">
        <v>107</v>
      </c>
      <c r="G2722" s="5" t="s">
        <v>108</v>
      </c>
      <c r="H2722" s="5" t="s">
        <v>22</v>
      </c>
      <c r="I2722" s="5" t="s">
        <v>23</v>
      </c>
      <c r="J2722" s="5" t="s">
        <v>123</v>
      </c>
      <c r="K2722" s="5" t="s">
        <v>39</v>
      </c>
      <c r="L2722">
        <v>94122</v>
      </c>
      <c r="M2722" s="5" t="s">
        <v>40</v>
      </c>
      <c r="N2722" s="5" t="s">
        <v>2966</v>
      </c>
      <c r="O2722" s="5" t="s">
        <v>42</v>
      </c>
      <c r="P2722" s="5" t="s">
        <v>71</v>
      </c>
      <c r="Q2722" s="5" t="s">
        <v>2967</v>
      </c>
      <c r="R2722">
        <v>13.343999999999999</v>
      </c>
    </row>
    <row r="2723" spans="1:18" x14ac:dyDescent="0.3">
      <c r="A2723">
        <v>5461</v>
      </c>
      <c r="B2723" s="5" t="s">
        <v>8267</v>
      </c>
      <c r="C2723" s="7">
        <v>42084</v>
      </c>
      <c r="D2723" s="7">
        <v>42088</v>
      </c>
      <c r="E2723" s="5" t="s">
        <v>46</v>
      </c>
      <c r="F2723" s="5" t="s">
        <v>1142</v>
      </c>
      <c r="G2723" s="5" t="s">
        <v>1143</v>
      </c>
      <c r="H2723" s="5" t="s">
        <v>37</v>
      </c>
      <c r="I2723" s="5" t="s">
        <v>23</v>
      </c>
      <c r="J2723" s="5" t="s">
        <v>2488</v>
      </c>
      <c r="K2723" s="5" t="s">
        <v>84</v>
      </c>
      <c r="L2723">
        <v>28806</v>
      </c>
      <c r="M2723" s="5" t="s">
        <v>26</v>
      </c>
      <c r="N2723" s="5" t="s">
        <v>6450</v>
      </c>
      <c r="O2723" s="5" t="s">
        <v>42</v>
      </c>
      <c r="P2723" s="5" t="s">
        <v>55</v>
      </c>
      <c r="Q2723" s="5" t="s">
        <v>6451</v>
      </c>
      <c r="R2723">
        <v>16.271999999999998</v>
      </c>
    </row>
    <row r="2724" spans="1:18" x14ac:dyDescent="0.3">
      <c r="A2724">
        <v>5462</v>
      </c>
      <c r="B2724" s="5" t="s">
        <v>8268</v>
      </c>
      <c r="C2724" s="7">
        <v>43371</v>
      </c>
      <c r="D2724" s="7">
        <v>43377</v>
      </c>
      <c r="E2724" s="5" t="s">
        <v>46</v>
      </c>
      <c r="F2724" s="5" t="s">
        <v>1970</v>
      </c>
      <c r="G2724" s="5" t="s">
        <v>1971</v>
      </c>
      <c r="H2724" s="5" t="s">
        <v>22</v>
      </c>
      <c r="I2724" s="5" t="s">
        <v>23</v>
      </c>
      <c r="J2724" s="5" t="s">
        <v>38</v>
      </c>
      <c r="K2724" s="5" t="s">
        <v>39</v>
      </c>
      <c r="L2724">
        <v>90032</v>
      </c>
      <c r="M2724" s="5" t="s">
        <v>40</v>
      </c>
      <c r="N2724" s="5" t="s">
        <v>255</v>
      </c>
      <c r="O2724" s="5" t="s">
        <v>28</v>
      </c>
      <c r="P2724" s="5" t="s">
        <v>61</v>
      </c>
      <c r="Q2724" s="5" t="s">
        <v>256</v>
      </c>
      <c r="R2724">
        <v>9.24</v>
      </c>
    </row>
    <row r="2725" spans="1:18" x14ac:dyDescent="0.3">
      <c r="A2725">
        <v>5463</v>
      </c>
      <c r="B2725" s="5" t="s">
        <v>8269</v>
      </c>
      <c r="C2725" s="7">
        <v>42023</v>
      </c>
      <c r="D2725" s="7">
        <v>42024</v>
      </c>
      <c r="E2725" s="5" t="s">
        <v>184</v>
      </c>
      <c r="F2725" s="5" t="s">
        <v>2964</v>
      </c>
      <c r="G2725" s="5" t="s">
        <v>2965</v>
      </c>
      <c r="H2725" s="5" t="s">
        <v>22</v>
      </c>
      <c r="I2725" s="5" t="s">
        <v>23</v>
      </c>
      <c r="J2725" s="5" t="s">
        <v>619</v>
      </c>
      <c r="K2725" s="5" t="s">
        <v>306</v>
      </c>
      <c r="L2725">
        <v>85254</v>
      </c>
      <c r="M2725" s="5" t="s">
        <v>40</v>
      </c>
      <c r="N2725" s="5" t="s">
        <v>3246</v>
      </c>
      <c r="O2725" s="5" t="s">
        <v>42</v>
      </c>
      <c r="P2725" s="5" t="s">
        <v>71</v>
      </c>
      <c r="Q2725" s="5" t="s">
        <v>3247</v>
      </c>
      <c r="R2725">
        <v>32.340000000000003</v>
      </c>
    </row>
    <row r="2726" spans="1:18" x14ac:dyDescent="0.3">
      <c r="A2726">
        <v>5467</v>
      </c>
      <c r="B2726" s="5" t="s">
        <v>8270</v>
      </c>
      <c r="C2726" s="7">
        <v>42049</v>
      </c>
      <c r="D2726" s="7">
        <v>42054</v>
      </c>
      <c r="E2726" s="5" t="s">
        <v>19</v>
      </c>
      <c r="F2726" s="5" t="s">
        <v>3873</v>
      </c>
      <c r="G2726" s="5" t="s">
        <v>3874</v>
      </c>
      <c r="H2726" s="5" t="s">
        <v>22</v>
      </c>
      <c r="I2726" s="5" t="s">
        <v>23</v>
      </c>
      <c r="J2726" s="5" t="s">
        <v>180</v>
      </c>
      <c r="K2726" s="5" t="s">
        <v>100</v>
      </c>
      <c r="L2726">
        <v>77095</v>
      </c>
      <c r="M2726" s="5" t="s">
        <v>101</v>
      </c>
      <c r="N2726" s="5" t="s">
        <v>3719</v>
      </c>
      <c r="O2726" s="5" t="s">
        <v>42</v>
      </c>
      <c r="P2726" s="5" t="s">
        <v>86</v>
      </c>
      <c r="Q2726" s="5" t="s">
        <v>3720</v>
      </c>
      <c r="R2726">
        <v>16.175999999999998</v>
      </c>
    </row>
    <row r="2727" spans="1:18" x14ac:dyDescent="0.3">
      <c r="A2727">
        <v>5468</v>
      </c>
      <c r="B2727" s="5" t="s">
        <v>8271</v>
      </c>
      <c r="C2727" s="7">
        <v>42895</v>
      </c>
      <c r="D2727" s="7">
        <v>42900</v>
      </c>
      <c r="E2727" s="5" t="s">
        <v>46</v>
      </c>
      <c r="F2727" s="5" t="s">
        <v>1773</v>
      </c>
      <c r="G2727" s="5" t="s">
        <v>1774</v>
      </c>
      <c r="H2727" s="5" t="s">
        <v>22</v>
      </c>
      <c r="I2727" s="5" t="s">
        <v>23</v>
      </c>
      <c r="J2727" s="5" t="s">
        <v>123</v>
      </c>
      <c r="K2727" s="5" t="s">
        <v>39</v>
      </c>
      <c r="L2727">
        <v>94109</v>
      </c>
      <c r="M2727" s="5" t="s">
        <v>40</v>
      </c>
      <c r="N2727" s="5" t="s">
        <v>145</v>
      </c>
      <c r="O2727" s="5" t="s">
        <v>28</v>
      </c>
      <c r="P2727" s="5" t="s">
        <v>32</v>
      </c>
      <c r="Q2727" s="5" t="s">
        <v>146</v>
      </c>
      <c r="R2727">
        <v>122.352</v>
      </c>
    </row>
    <row r="2728" spans="1:18" x14ac:dyDescent="0.3">
      <c r="A2728">
        <v>5469</v>
      </c>
      <c r="B2728" s="5" t="s">
        <v>8272</v>
      </c>
      <c r="C2728" s="7">
        <v>42273</v>
      </c>
      <c r="D2728" s="7">
        <v>42274</v>
      </c>
      <c r="E2728" s="5" t="s">
        <v>184</v>
      </c>
      <c r="F2728" s="5" t="s">
        <v>5103</v>
      </c>
      <c r="G2728" s="5" t="s">
        <v>5104</v>
      </c>
      <c r="H2728" s="5" t="s">
        <v>98</v>
      </c>
      <c r="I2728" s="5" t="s">
        <v>23</v>
      </c>
      <c r="J2728" s="5" t="s">
        <v>946</v>
      </c>
      <c r="K2728" s="5" t="s">
        <v>39</v>
      </c>
      <c r="L2728">
        <v>92105</v>
      </c>
      <c r="M2728" s="5" t="s">
        <v>40</v>
      </c>
      <c r="N2728" s="5" t="s">
        <v>31</v>
      </c>
      <c r="O2728" s="5" t="s">
        <v>28</v>
      </c>
      <c r="P2728" s="5" t="s">
        <v>32</v>
      </c>
      <c r="Q2728" s="5" t="s">
        <v>33</v>
      </c>
      <c r="R2728">
        <v>585.55200000000002</v>
      </c>
    </row>
    <row r="2729" spans="1:18" x14ac:dyDescent="0.3">
      <c r="A2729">
        <v>5471</v>
      </c>
      <c r="B2729" s="5" t="s">
        <v>8273</v>
      </c>
      <c r="C2729" s="7">
        <v>42885</v>
      </c>
      <c r="D2729" s="7">
        <v>42890</v>
      </c>
      <c r="E2729" s="5" t="s">
        <v>46</v>
      </c>
      <c r="F2729" s="5" t="s">
        <v>5228</v>
      </c>
      <c r="G2729" s="5" t="s">
        <v>5229</v>
      </c>
      <c r="H2729" s="5" t="s">
        <v>22</v>
      </c>
      <c r="I2729" s="5" t="s">
        <v>23</v>
      </c>
      <c r="J2729" s="5" t="s">
        <v>777</v>
      </c>
      <c r="K2729" s="5" t="s">
        <v>494</v>
      </c>
      <c r="L2729">
        <v>45011</v>
      </c>
      <c r="M2729" s="5" t="s">
        <v>144</v>
      </c>
      <c r="N2729" s="5" t="s">
        <v>5166</v>
      </c>
      <c r="O2729" s="5" t="s">
        <v>42</v>
      </c>
      <c r="P2729" s="5" t="s">
        <v>74</v>
      </c>
      <c r="Q2729" s="5" t="s">
        <v>5167</v>
      </c>
      <c r="R2729">
        <v>123.92</v>
      </c>
    </row>
    <row r="2730" spans="1:18" x14ac:dyDescent="0.3">
      <c r="A2730">
        <v>5472</v>
      </c>
      <c r="B2730" s="5" t="s">
        <v>8274</v>
      </c>
      <c r="C2730" s="7">
        <v>43453</v>
      </c>
      <c r="D2730" s="7">
        <v>43457</v>
      </c>
      <c r="E2730" s="5" t="s">
        <v>46</v>
      </c>
      <c r="F2730" s="5" t="s">
        <v>6536</v>
      </c>
      <c r="G2730" s="5" t="s">
        <v>6537</v>
      </c>
      <c r="H2730" s="5" t="s">
        <v>22</v>
      </c>
      <c r="I2730" s="5" t="s">
        <v>23</v>
      </c>
      <c r="J2730" s="5" t="s">
        <v>1722</v>
      </c>
      <c r="K2730" s="5" t="s">
        <v>453</v>
      </c>
      <c r="L2730">
        <v>80134</v>
      </c>
      <c r="M2730" s="5" t="s">
        <v>40</v>
      </c>
      <c r="N2730" s="5" t="s">
        <v>6595</v>
      </c>
      <c r="O2730" s="5" t="s">
        <v>28</v>
      </c>
      <c r="P2730" s="5" t="s">
        <v>61</v>
      </c>
      <c r="Q2730" s="5" t="s">
        <v>6596</v>
      </c>
      <c r="R2730">
        <v>13.36</v>
      </c>
    </row>
    <row r="2731" spans="1:18" x14ac:dyDescent="0.3">
      <c r="A2731">
        <v>5475</v>
      </c>
      <c r="B2731" s="5" t="s">
        <v>8275</v>
      </c>
      <c r="C2731" s="7">
        <v>43460</v>
      </c>
      <c r="D2731" s="7">
        <v>43460</v>
      </c>
      <c r="E2731" s="5" t="s">
        <v>1289</v>
      </c>
      <c r="F2731" s="5" t="s">
        <v>2395</v>
      </c>
      <c r="G2731" s="5" t="s">
        <v>2396</v>
      </c>
      <c r="H2731" s="5" t="s">
        <v>37</v>
      </c>
      <c r="I2731" s="5" t="s">
        <v>23</v>
      </c>
      <c r="J2731" s="5" t="s">
        <v>133</v>
      </c>
      <c r="K2731" s="5" t="s">
        <v>134</v>
      </c>
      <c r="L2731">
        <v>68025</v>
      </c>
      <c r="M2731" s="5" t="s">
        <v>101</v>
      </c>
      <c r="N2731" s="5" t="s">
        <v>1770</v>
      </c>
      <c r="O2731" s="5" t="s">
        <v>42</v>
      </c>
      <c r="P2731" s="5" t="s">
        <v>55</v>
      </c>
      <c r="Q2731" s="5" t="s">
        <v>1771</v>
      </c>
      <c r="R2731">
        <v>750.68</v>
      </c>
    </row>
    <row r="2732" spans="1:18" x14ac:dyDescent="0.3">
      <c r="A2732">
        <v>5476</v>
      </c>
      <c r="B2732" s="5" t="s">
        <v>8276</v>
      </c>
      <c r="C2732" s="7">
        <v>43266</v>
      </c>
      <c r="D2732" s="7">
        <v>43269</v>
      </c>
      <c r="E2732" s="5" t="s">
        <v>184</v>
      </c>
      <c r="F2732" s="5" t="s">
        <v>5932</v>
      </c>
      <c r="G2732" s="5" t="s">
        <v>5933</v>
      </c>
      <c r="H2732" s="5" t="s">
        <v>98</v>
      </c>
      <c r="I2732" s="5" t="s">
        <v>23</v>
      </c>
      <c r="J2732" s="5" t="s">
        <v>6370</v>
      </c>
      <c r="K2732" s="5" t="s">
        <v>225</v>
      </c>
      <c r="L2732">
        <v>55369</v>
      </c>
      <c r="M2732" s="5" t="s">
        <v>101</v>
      </c>
      <c r="N2732" s="5" t="s">
        <v>2254</v>
      </c>
      <c r="O2732" s="5" t="s">
        <v>42</v>
      </c>
      <c r="P2732" s="5" t="s">
        <v>43</v>
      </c>
      <c r="Q2732" s="5" t="s">
        <v>2255</v>
      </c>
      <c r="R2732">
        <v>44.4</v>
      </c>
    </row>
    <row r="2733" spans="1:18" x14ac:dyDescent="0.3">
      <c r="A2733">
        <v>5479</v>
      </c>
      <c r="B2733" s="5" t="s">
        <v>8277</v>
      </c>
      <c r="C2733" s="7">
        <v>43059</v>
      </c>
      <c r="D2733" s="7">
        <v>43063</v>
      </c>
      <c r="E2733" s="5" t="s">
        <v>46</v>
      </c>
      <c r="F2733" s="5" t="s">
        <v>709</v>
      </c>
      <c r="G2733" s="5" t="s">
        <v>710</v>
      </c>
      <c r="H2733" s="5" t="s">
        <v>22</v>
      </c>
      <c r="I2733" s="5" t="s">
        <v>23</v>
      </c>
      <c r="J2733" s="5" t="s">
        <v>603</v>
      </c>
      <c r="K2733" s="5" t="s">
        <v>241</v>
      </c>
      <c r="L2733">
        <v>19711</v>
      </c>
      <c r="M2733" s="5" t="s">
        <v>144</v>
      </c>
      <c r="N2733" s="5" t="s">
        <v>4647</v>
      </c>
      <c r="O2733" s="5" t="s">
        <v>42</v>
      </c>
      <c r="P2733" s="5" t="s">
        <v>71</v>
      </c>
      <c r="Q2733" s="5" t="s">
        <v>4648</v>
      </c>
      <c r="R2733">
        <v>128.4</v>
      </c>
    </row>
    <row r="2734" spans="1:18" x14ac:dyDescent="0.3">
      <c r="A2734">
        <v>5480</v>
      </c>
      <c r="B2734" s="5" t="s">
        <v>8278</v>
      </c>
      <c r="C2734" s="7">
        <v>42094</v>
      </c>
      <c r="D2734" s="7">
        <v>42098</v>
      </c>
      <c r="E2734" s="5" t="s">
        <v>46</v>
      </c>
      <c r="F2734" s="5" t="s">
        <v>1806</v>
      </c>
      <c r="G2734" s="5" t="s">
        <v>1807</v>
      </c>
      <c r="H2734" s="5" t="s">
        <v>37</v>
      </c>
      <c r="I2734" s="5" t="s">
        <v>23</v>
      </c>
      <c r="J2734" s="5" t="s">
        <v>1419</v>
      </c>
      <c r="K2734" s="5" t="s">
        <v>50</v>
      </c>
      <c r="L2734">
        <v>33180</v>
      </c>
      <c r="M2734" s="5" t="s">
        <v>26</v>
      </c>
      <c r="N2734" s="5" t="s">
        <v>3129</v>
      </c>
      <c r="O2734" s="5" t="s">
        <v>42</v>
      </c>
      <c r="P2734" s="5" t="s">
        <v>71</v>
      </c>
      <c r="Q2734" s="5" t="s">
        <v>3130</v>
      </c>
      <c r="R2734">
        <v>1.869</v>
      </c>
    </row>
    <row r="2735" spans="1:18" x14ac:dyDescent="0.3">
      <c r="A2735">
        <v>5481</v>
      </c>
      <c r="B2735" s="5" t="s">
        <v>8279</v>
      </c>
      <c r="C2735" s="7">
        <v>43381</v>
      </c>
      <c r="D2735" s="7">
        <v>43387</v>
      </c>
      <c r="E2735" s="5" t="s">
        <v>46</v>
      </c>
      <c r="F2735" s="5" t="s">
        <v>2421</v>
      </c>
      <c r="G2735" s="5" t="s">
        <v>2422</v>
      </c>
      <c r="H2735" s="5" t="s">
        <v>37</v>
      </c>
      <c r="I2735" s="5" t="s">
        <v>23</v>
      </c>
      <c r="J2735" s="5" t="s">
        <v>946</v>
      </c>
      <c r="K2735" s="5" t="s">
        <v>39</v>
      </c>
      <c r="L2735">
        <v>92105</v>
      </c>
      <c r="M2735" s="5" t="s">
        <v>40</v>
      </c>
      <c r="N2735" s="5" t="s">
        <v>3753</v>
      </c>
      <c r="O2735" s="5" t="s">
        <v>67</v>
      </c>
      <c r="P2735" s="5" t="s">
        <v>68</v>
      </c>
      <c r="Q2735" s="5" t="s">
        <v>3754</v>
      </c>
      <c r="R2735">
        <v>103.19199999999999</v>
      </c>
    </row>
    <row r="2736" spans="1:18" x14ac:dyDescent="0.3">
      <c r="A2736">
        <v>5485</v>
      </c>
      <c r="B2736" s="5" t="s">
        <v>8280</v>
      </c>
      <c r="C2736" s="7">
        <v>43130</v>
      </c>
      <c r="D2736" s="7">
        <v>43135</v>
      </c>
      <c r="E2736" s="5" t="s">
        <v>46</v>
      </c>
      <c r="F2736" s="5" t="s">
        <v>148</v>
      </c>
      <c r="G2736" s="5" t="s">
        <v>149</v>
      </c>
      <c r="H2736" s="5" t="s">
        <v>22</v>
      </c>
      <c r="I2736" s="5" t="s">
        <v>23</v>
      </c>
      <c r="J2736" s="5" t="s">
        <v>1419</v>
      </c>
      <c r="K2736" s="5" t="s">
        <v>50</v>
      </c>
      <c r="L2736">
        <v>33142</v>
      </c>
      <c r="M2736" s="5" t="s">
        <v>26</v>
      </c>
      <c r="N2736" s="5" t="s">
        <v>8281</v>
      </c>
      <c r="O2736" s="5" t="s">
        <v>28</v>
      </c>
      <c r="P2736" s="5" t="s">
        <v>32</v>
      </c>
      <c r="Q2736" s="5" t="s">
        <v>8282</v>
      </c>
      <c r="R2736">
        <v>419.13600000000002</v>
      </c>
    </row>
    <row r="2737" spans="1:18" x14ac:dyDescent="0.3">
      <c r="A2737">
        <v>5486</v>
      </c>
      <c r="B2737" s="5" t="s">
        <v>8283</v>
      </c>
      <c r="C2737" s="7">
        <v>42350</v>
      </c>
      <c r="D2737" s="7">
        <v>42355</v>
      </c>
      <c r="E2737" s="5" t="s">
        <v>46</v>
      </c>
      <c r="F2737" s="5" t="s">
        <v>1460</v>
      </c>
      <c r="G2737" s="5" t="s">
        <v>1461</v>
      </c>
      <c r="H2737" s="5" t="s">
        <v>22</v>
      </c>
      <c r="I2737" s="5" t="s">
        <v>23</v>
      </c>
      <c r="J2737" s="5" t="s">
        <v>1419</v>
      </c>
      <c r="K2737" s="5" t="s">
        <v>50</v>
      </c>
      <c r="L2737">
        <v>33178</v>
      </c>
      <c r="M2737" s="5" t="s">
        <v>26</v>
      </c>
      <c r="N2737" s="5" t="s">
        <v>2758</v>
      </c>
      <c r="O2737" s="5" t="s">
        <v>42</v>
      </c>
      <c r="P2737" s="5" t="s">
        <v>169</v>
      </c>
      <c r="Q2737" s="5" t="s">
        <v>667</v>
      </c>
      <c r="R2737">
        <v>23.472000000000001</v>
      </c>
    </row>
    <row r="2738" spans="1:18" x14ac:dyDescent="0.3">
      <c r="A2738">
        <v>5487</v>
      </c>
      <c r="B2738" s="5" t="s">
        <v>8284</v>
      </c>
      <c r="C2738" s="7">
        <v>42667</v>
      </c>
      <c r="D2738" s="7">
        <v>42672</v>
      </c>
      <c r="E2738" s="5" t="s">
        <v>46</v>
      </c>
      <c r="F2738" s="5" t="s">
        <v>1666</v>
      </c>
      <c r="G2738" s="5" t="s">
        <v>1667</v>
      </c>
      <c r="H2738" s="5" t="s">
        <v>98</v>
      </c>
      <c r="I2738" s="5" t="s">
        <v>23</v>
      </c>
      <c r="J2738" s="5" t="s">
        <v>676</v>
      </c>
      <c r="K2738" s="5" t="s">
        <v>100</v>
      </c>
      <c r="L2738">
        <v>78207</v>
      </c>
      <c r="M2738" s="5" t="s">
        <v>101</v>
      </c>
      <c r="N2738" s="5" t="s">
        <v>1217</v>
      </c>
      <c r="O2738" s="5" t="s">
        <v>42</v>
      </c>
      <c r="P2738" s="5" t="s">
        <v>71</v>
      </c>
      <c r="Q2738" s="5" t="s">
        <v>1218</v>
      </c>
      <c r="R2738">
        <v>3.5920000000000001</v>
      </c>
    </row>
    <row r="2739" spans="1:18" x14ac:dyDescent="0.3">
      <c r="A2739">
        <v>5488</v>
      </c>
      <c r="B2739" s="5" t="s">
        <v>8285</v>
      </c>
      <c r="C2739" s="7">
        <v>43191</v>
      </c>
      <c r="D2739" s="7">
        <v>43194</v>
      </c>
      <c r="E2739" s="5" t="s">
        <v>19</v>
      </c>
      <c r="F2739" s="5" t="s">
        <v>2411</v>
      </c>
      <c r="G2739" s="5" t="s">
        <v>2412</v>
      </c>
      <c r="H2739" s="5" t="s">
        <v>37</v>
      </c>
      <c r="I2739" s="5" t="s">
        <v>23</v>
      </c>
      <c r="J2739" s="5" t="s">
        <v>1522</v>
      </c>
      <c r="K2739" s="5" t="s">
        <v>50</v>
      </c>
      <c r="L2739">
        <v>32216</v>
      </c>
      <c r="M2739" s="5" t="s">
        <v>26</v>
      </c>
      <c r="N2739" s="5" t="s">
        <v>4554</v>
      </c>
      <c r="O2739" s="5" t="s">
        <v>67</v>
      </c>
      <c r="P2739" s="5" t="s">
        <v>68</v>
      </c>
      <c r="Q2739" s="5" t="s">
        <v>4555</v>
      </c>
      <c r="R2739">
        <v>23.975999999999999</v>
      </c>
    </row>
    <row r="2740" spans="1:18" x14ac:dyDescent="0.3">
      <c r="A2740">
        <v>5492</v>
      </c>
      <c r="B2740" s="5" t="s">
        <v>8286</v>
      </c>
      <c r="C2740" s="7">
        <v>43126</v>
      </c>
      <c r="D2740" s="7">
        <v>43127</v>
      </c>
      <c r="E2740" s="5" t="s">
        <v>184</v>
      </c>
      <c r="F2740" s="5" t="s">
        <v>20</v>
      </c>
      <c r="G2740" s="5" t="s">
        <v>21</v>
      </c>
      <c r="H2740" s="5" t="s">
        <v>22</v>
      </c>
      <c r="I2740" s="5" t="s">
        <v>23</v>
      </c>
      <c r="J2740" s="5" t="s">
        <v>180</v>
      </c>
      <c r="K2740" s="5" t="s">
        <v>100</v>
      </c>
      <c r="L2740">
        <v>77070</v>
      </c>
      <c r="M2740" s="5" t="s">
        <v>101</v>
      </c>
      <c r="N2740" s="5" t="s">
        <v>345</v>
      </c>
      <c r="O2740" s="5" t="s">
        <v>42</v>
      </c>
      <c r="P2740" s="5" t="s">
        <v>55</v>
      </c>
      <c r="Q2740" s="5" t="s">
        <v>346</v>
      </c>
      <c r="R2740">
        <v>18.16</v>
      </c>
    </row>
    <row r="2741" spans="1:18" x14ac:dyDescent="0.3">
      <c r="A2741">
        <v>5493</v>
      </c>
      <c r="B2741" s="5" t="s">
        <v>8287</v>
      </c>
      <c r="C2741" s="7">
        <v>42336</v>
      </c>
      <c r="D2741" s="7">
        <v>42336</v>
      </c>
      <c r="E2741" s="5" t="s">
        <v>1289</v>
      </c>
      <c r="F2741" s="5" t="s">
        <v>6997</v>
      </c>
      <c r="G2741" s="5" t="s">
        <v>6998</v>
      </c>
      <c r="H2741" s="5" t="s">
        <v>98</v>
      </c>
      <c r="I2741" s="5" t="s">
        <v>23</v>
      </c>
      <c r="J2741" s="5" t="s">
        <v>123</v>
      </c>
      <c r="K2741" s="5" t="s">
        <v>39</v>
      </c>
      <c r="L2741">
        <v>94122</v>
      </c>
      <c r="M2741" s="5" t="s">
        <v>40</v>
      </c>
      <c r="N2741" s="5" t="s">
        <v>1295</v>
      </c>
      <c r="O2741" s="5" t="s">
        <v>42</v>
      </c>
      <c r="P2741" s="5" t="s">
        <v>575</v>
      </c>
      <c r="Q2741" s="5" t="s">
        <v>1296</v>
      </c>
      <c r="R2741">
        <v>7.36</v>
      </c>
    </row>
    <row r="2742" spans="1:18" x14ac:dyDescent="0.3">
      <c r="A2742">
        <v>5496</v>
      </c>
      <c r="B2742" s="5" t="s">
        <v>8288</v>
      </c>
      <c r="C2742" s="7">
        <v>42617</v>
      </c>
      <c r="D2742" s="7">
        <v>42621</v>
      </c>
      <c r="E2742" s="5" t="s">
        <v>46</v>
      </c>
      <c r="F2742" s="5" t="s">
        <v>3892</v>
      </c>
      <c r="G2742" s="5" t="s">
        <v>3893</v>
      </c>
      <c r="H2742" s="5" t="s">
        <v>37</v>
      </c>
      <c r="I2742" s="5" t="s">
        <v>23</v>
      </c>
      <c r="J2742" s="5" t="s">
        <v>142</v>
      </c>
      <c r="K2742" s="5" t="s">
        <v>143</v>
      </c>
      <c r="L2742">
        <v>19140</v>
      </c>
      <c r="M2742" s="5" t="s">
        <v>144</v>
      </c>
      <c r="N2742" s="5" t="s">
        <v>4837</v>
      </c>
      <c r="O2742" s="5" t="s">
        <v>42</v>
      </c>
      <c r="P2742" s="5" t="s">
        <v>71</v>
      </c>
      <c r="Q2742" s="5" t="s">
        <v>4838</v>
      </c>
      <c r="R2742">
        <v>7.6559999999999997</v>
      </c>
    </row>
    <row r="2743" spans="1:18" x14ac:dyDescent="0.3">
      <c r="A2743">
        <v>5497</v>
      </c>
      <c r="B2743" s="5" t="s">
        <v>8289</v>
      </c>
      <c r="C2743" s="7">
        <v>43263</v>
      </c>
      <c r="D2743" s="7">
        <v>43267</v>
      </c>
      <c r="E2743" s="5" t="s">
        <v>46</v>
      </c>
      <c r="F2743" s="5" t="s">
        <v>5797</v>
      </c>
      <c r="G2743" s="5" t="s">
        <v>5798</v>
      </c>
      <c r="H2743" s="5" t="s">
        <v>22</v>
      </c>
      <c r="I2743" s="5" t="s">
        <v>23</v>
      </c>
      <c r="J2743" s="5" t="s">
        <v>5183</v>
      </c>
      <c r="K2743" s="5" t="s">
        <v>494</v>
      </c>
      <c r="L2743">
        <v>43302</v>
      </c>
      <c r="M2743" s="5" t="s">
        <v>144</v>
      </c>
      <c r="N2743" s="5" t="s">
        <v>991</v>
      </c>
      <c r="O2743" s="5" t="s">
        <v>67</v>
      </c>
      <c r="P2743" s="5" t="s">
        <v>157</v>
      </c>
      <c r="Q2743" s="5" t="s">
        <v>992</v>
      </c>
      <c r="R2743">
        <v>63.92</v>
      </c>
    </row>
    <row r="2744" spans="1:18" x14ac:dyDescent="0.3">
      <c r="A2744">
        <v>5498</v>
      </c>
      <c r="B2744" s="5" t="s">
        <v>8290</v>
      </c>
      <c r="C2744" s="7">
        <v>43296</v>
      </c>
      <c r="D2744" s="7">
        <v>43299</v>
      </c>
      <c r="E2744" s="5" t="s">
        <v>19</v>
      </c>
      <c r="F2744" s="5" t="s">
        <v>4329</v>
      </c>
      <c r="G2744" s="5" t="s">
        <v>4330</v>
      </c>
      <c r="H2744" s="5" t="s">
        <v>22</v>
      </c>
      <c r="I2744" s="5" t="s">
        <v>23</v>
      </c>
      <c r="J2744" s="5" t="s">
        <v>262</v>
      </c>
      <c r="K2744" s="5" t="s">
        <v>263</v>
      </c>
      <c r="L2744">
        <v>10024</v>
      </c>
      <c r="M2744" s="5" t="s">
        <v>144</v>
      </c>
      <c r="N2744" s="5" t="s">
        <v>4996</v>
      </c>
      <c r="O2744" s="5" t="s">
        <v>42</v>
      </c>
      <c r="P2744" s="5" t="s">
        <v>64</v>
      </c>
      <c r="Q2744" s="5" t="s">
        <v>4997</v>
      </c>
      <c r="R2744">
        <v>6.56</v>
      </c>
    </row>
    <row r="2745" spans="1:18" x14ac:dyDescent="0.3">
      <c r="A2745">
        <v>5503</v>
      </c>
      <c r="B2745" s="5" t="s">
        <v>8291</v>
      </c>
      <c r="C2745" s="7">
        <v>43406</v>
      </c>
      <c r="D2745" s="7">
        <v>43410</v>
      </c>
      <c r="E2745" s="5" t="s">
        <v>46</v>
      </c>
      <c r="F2745" s="5" t="s">
        <v>8292</v>
      </c>
      <c r="G2745" s="5" t="s">
        <v>8293</v>
      </c>
      <c r="H2745" s="5" t="s">
        <v>37</v>
      </c>
      <c r="I2745" s="5" t="s">
        <v>23</v>
      </c>
      <c r="J2745" s="5" t="s">
        <v>142</v>
      </c>
      <c r="K2745" s="5" t="s">
        <v>143</v>
      </c>
      <c r="L2745">
        <v>19140</v>
      </c>
      <c r="M2745" s="5" t="s">
        <v>144</v>
      </c>
      <c r="N2745" s="5" t="s">
        <v>5692</v>
      </c>
      <c r="O2745" s="5" t="s">
        <v>28</v>
      </c>
      <c r="P2745" s="5" t="s">
        <v>61</v>
      </c>
      <c r="Q2745" s="5" t="s">
        <v>5693</v>
      </c>
      <c r="R2745">
        <v>3.3119999999999998</v>
      </c>
    </row>
    <row r="2746" spans="1:18" x14ac:dyDescent="0.3">
      <c r="A2746">
        <v>5507</v>
      </c>
      <c r="B2746" s="5" t="s">
        <v>8294</v>
      </c>
      <c r="C2746" s="7">
        <v>43016</v>
      </c>
      <c r="D2746" s="7">
        <v>43016</v>
      </c>
      <c r="E2746" s="5" t="s">
        <v>1289</v>
      </c>
      <c r="F2746" s="5" t="s">
        <v>328</v>
      </c>
      <c r="G2746" s="5" t="s">
        <v>329</v>
      </c>
      <c r="H2746" s="5" t="s">
        <v>22</v>
      </c>
      <c r="I2746" s="5" t="s">
        <v>23</v>
      </c>
      <c r="J2746" s="5" t="s">
        <v>38</v>
      </c>
      <c r="K2746" s="5" t="s">
        <v>39</v>
      </c>
      <c r="L2746">
        <v>90036</v>
      </c>
      <c r="M2746" s="5" t="s">
        <v>40</v>
      </c>
      <c r="N2746" s="5" t="s">
        <v>4341</v>
      </c>
      <c r="O2746" s="5" t="s">
        <v>42</v>
      </c>
      <c r="P2746" s="5" t="s">
        <v>86</v>
      </c>
      <c r="Q2746" s="5" t="s">
        <v>4342</v>
      </c>
      <c r="R2746">
        <v>61.96</v>
      </c>
    </row>
    <row r="2747" spans="1:18" x14ac:dyDescent="0.3">
      <c r="A2747">
        <v>5508</v>
      </c>
      <c r="B2747" s="5" t="s">
        <v>8295</v>
      </c>
      <c r="C2747" s="7">
        <v>42833</v>
      </c>
      <c r="D2747" s="7">
        <v>42839</v>
      </c>
      <c r="E2747" s="5" t="s">
        <v>46</v>
      </c>
      <c r="F2747" s="5" t="s">
        <v>2569</v>
      </c>
      <c r="G2747" s="5" t="s">
        <v>2570</v>
      </c>
      <c r="H2747" s="5" t="s">
        <v>22</v>
      </c>
      <c r="I2747" s="5" t="s">
        <v>23</v>
      </c>
      <c r="J2747" s="5" t="s">
        <v>3797</v>
      </c>
      <c r="K2747" s="5" t="s">
        <v>1271</v>
      </c>
      <c r="L2747">
        <v>30080</v>
      </c>
      <c r="M2747" s="5" t="s">
        <v>26</v>
      </c>
      <c r="N2747" s="5" t="s">
        <v>5513</v>
      </c>
      <c r="O2747" s="5" t="s">
        <v>42</v>
      </c>
      <c r="P2747" s="5" t="s">
        <v>169</v>
      </c>
      <c r="Q2747" s="5" t="s">
        <v>5514</v>
      </c>
      <c r="R2747">
        <v>17.920000000000002</v>
      </c>
    </row>
    <row r="2748" spans="1:18" x14ac:dyDescent="0.3">
      <c r="A2748">
        <v>5509</v>
      </c>
      <c r="B2748" s="5" t="s">
        <v>8296</v>
      </c>
      <c r="C2748" s="7">
        <v>42651</v>
      </c>
      <c r="D2748" s="7">
        <v>42655</v>
      </c>
      <c r="E2748" s="5" t="s">
        <v>46</v>
      </c>
      <c r="F2748" s="5" t="s">
        <v>797</v>
      </c>
      <c r="G2748" s="5" t="s">
        <v>798</v>
      </c>
      <c r="H2748" s="5" t="s">
        <v>22</v>
      </c>
      <c r="I2748" s="5" t="s">
        <v>23</v>
      </c>
      <c r="J2748" s="5" t="s">
        <v>123</v>
      </c>
      <c r="K2748" s="5" t="s">
        <v>39</v>
      </c>
      <c r="L2748">
        <v>94122</v>
      </c>
      <c r="M2748" s="5" t="s">
        <v>40</v>
      </c>
      <c r="N2748" s="5" t="s">
        <v>1145</v>
      </c>
      <c r="O2748" s="5" t="s">
        <v>28</v>
      </c>
      <c r="P2748" s="5" t="s">
        <v>61</v>
      </c>
      <c r="Q2748" s="5" t="s">
        <v>1146</v>
      </c>
      <c r="R2748">
        <v>145.9</v>
      </c>
    </row>
    <row r="2749" spans="1:18" x14ac:dyDescent="0.3">
      <c r="A2749">
        <v>5510</v>
      </c>
      <c r="B2749" s="5" t="s">
        <v>8297</v>
      </c>
      <c r="C2749" s="7">
        <v>43235</v>
      </c>
      <c r="D2749" s="7">
        <v>43240</v>
      </c>
      <c r="E2749" s="5" t="s">
        <v>46</v>
      </c>
      <c r="F2749" s="5" t="s">
        <v>4835</v>
      </c>
      <c r="G2749" s="5" t="s">
        <v>4836</v>
      </c>
      <c r="H2749" s="5" t="s">
        <v>22</v>
      </c>
      <c r="I2749" s="5" t="s">
        <v>23</v>
      </c>
      <c r="J2749" s="5" t="s">
        <v>299</v>
      </c>
      <c r="K2749" s="5" t="s">
        <v>207</v>
      </c>
      <c r="L2749">
        <v>60653</v>
      </c>
      <c r="M2749" s="5" t="s">
        <v>101</v>
      </c>
      <c r="N2749" s="5" t="s">
        <v>566</v>
      </c>
      <c r="O2749" s="5" t="s">
        <v>42</v>
      </c>
      <c r="P2749" s="5" t="s">
        <v>86</v>
      </c>
      <c r="Q2749" s="5" t="s">
        <v>567</v>
      </c>
      <c r="R2749">
        <v>56.704000000000001</v>
      </c>
    </row>
    <row r="2750" spans="1:18" x14ac:dyDescent="0.3">
      <c r="A2750">
        <v>5512</v>
      </c>
      <c r="B2750" s="5" t="s">
        <v>8298</v>
      </c>
      <c r="C2750" s="7">
        <v>42059</v>
      </c>
      <c r="D2750" s="7">
        <v>42065</v>
      </c>
      <c r="E2750" s="5" t="s">
        <v>46</v>
      </c>
      <c r="F2750" s="5" t="s">
        <v>3081</v>
      </c>
      <c r="G2750" s="5" t="s">
        <v>3082</v>
      </c>
      <c r="H2750" s="5" t="s">
        <v>22</v>
      </c>
      <c r="I2750" s="5" t="s">
        <v>23</v>
      </c>
      <c r="J2750" s="5" t="s">
        <v>4709</v>
      </c>
      <c r="K2750" s="5" t="s">
        <v>416</v>
      </c>
      <c r="L2750">
        <v>97504</v>
      </c>
      <c r="M2750" s="5" t="s">
        <v>40</v>
      </c>
      <c r="N2750" s="5" t="s">
        <v>6626</v>
      </c>
      <c r="O2750" s="5" t="s">
        <v>42</v>
      </c>
      <c r="P2750" s="5" t="s">
        <v>86</v>
      </c>
      <c r="Q2750" s="5" t="s">
        <v>6627</v>
      </c>
      <c r="R2750">
        <v>32.896000000000001</v>
      </c>
    </row>
    <row r="2751" spans="1:18" x14ac:dyDescent="0.3">
      <c r="A2751">
        <v>5514</v>
      </c>
      <c r="B2751" s="5" t="s">
        <v>8299</v>
      </c>
      <c r="C2751" s="7">
        <v>42520</v>
      </c>
      <c r="D2751" s="7">
        <v>42522</v>
      </c>
      <c r="E2751" s="5" t="s">
        <v>184</v>
      </c>
      <c r="F2751" s="5" t="s">
        <v>5714</v>
      </c>
      <c r="G2751" s="5" t="s">
        <v>5715</v>
      </c>
      <c r="H2751" s="5" t="s">
        <v>22</v>
      </c>
      <c r="I2751" s="5" t="s">
        <v>23</v>
      </c>
      <c r="J2751" s="5" t="s">
        <v>262</v>
      </c>
      <c r="K2751" s="5" t="s">
        <v>263</v>
      </c>
      <c r="L2751">
        <v>10009</v>
      </c>
      <c r="M2751" s="5" t="s">
        <v>144</v>
      </c>
      <c r="N2751" s="5" t="s">
        <v>2529</v>
      </c>
      <c r="O2751" s="5" t="s">
        <v>67</v>
      </c>
      <c r="P2751" s="5" t="s">
        <v>68</v>
      </c>
      <c r="Q2751" s="5" t="s">
        <v>8300</v>
      </c>
      <c r="R2751">
        <v>239.97</v>
      </c>
    </row>
    <row r="2752" spans="1:18" x14ac:dyDescent="0.3">
      <c r="A2752">
        <v>5517</v>
      </c>
      <c r="B2752" s="5" t="s">
        <v>8301</v>
      </c>
      <c r="C2752" s="7">
        <v>43057</v>
      </c>
      <c r="D2752" s="7">
        <v>43060</v>
      </c>
      <c r="E2752" s="5" t="s">
        <v>19</v>
      </c>
      <c r="F2752" s="5" t="s">
        <v>2864</v>
      </c>
      <c r="G2752" s="5" t="s">
        <v>2865</v>
      </c>
      <c r="H2752" s="5" t="s">
        <v>37</v>
      </c>
      <c r="I2752" s="5" t="s">
        <v>23</v>
      </c>
      <c r="J2752" s="5" t="s">
        <v>1682</v>
      </c>
      <c r="K2752" s="5" t="s">
        <v>354</v>
      </c>
      <c r="L2752">
        <v>35810</v>
      </c>
      <c r="M2752" s="5" t="s">
        <v>26</v>
      </c>
      <c r="N2752" s="5" t="s">
        <v>8229</v>
      </c>
      <c r="O2752" s="5" t="s">
        <v>67</v>
      </c>
      <c r="P2752" s="5" t="s">
        <v>157</v>
      </c>
      <c r="Q2752" s="5" t="s">
        <v>8230</v>
      </c>
      <c r="R2752">
        <v>1319.96</v>
      </c>
    </row>
    <row r="2753" spans="1:18" x14ac:dyDescent="0.3">
      <c r="A2753">
        <v>5518</v>
      </c>
      <c r="B2753" s="5" t="s">
        <v>8302</v>
      </c>
      <c r="C2753" s="7">
        <v>43438</v>
      </c>
      <c r="D2753" s="7">
        <v>43443</v>
      </c>
      <c r="E2753" s="5" t="s">
        <v>46</v>
      </c>
      <c r="F2753" s="5" t="s">
        <v>840</v>
      </c>
      <c r="G2753" s="5" t="s">
        <v>841</v>
      </c>
      <c r="H2753" s="5" t="s">
        <v>37</v>
      </c>
      <c r="I2753" s="5" t="s">
        <v>23</v>
      </c>
      <c r="J2753" s="5" t="s">
        <v>142</v>
      </c>
      <c r="K2753" s="5" t="s">
        <v>143</v>
      </c>
      <c r="L2753">
        <v>19134</v>
      </c>
      <c r="M2753" s="5" t="s">
        <v>144</v>
      </c>
      <c r="N2753" s="5" t="s">
        <v>3416</v>
      </c>
      <c r="O2753" s="5" t="s">
        <v>28</v>
      </c>
      <c r="P2753" s="5" t="s">
        <v>32</v>
      </c>
      <c r="Q2753" s="5" t="s">
        <v>3417</v>
      </c>
      <c r="R2753">
        <v>239.96</v>
      </c>
    </row>
    <row r="2754" spans="1:18" x14ac:dyDescent="0.3">
      <c r="A2754">
        <v>5523</v>
      </c>
      <c r="B2754" s="5" t="s">
        <v>8303</v>
      </c>
      <c r="C2754" s="7">
        <v>42891</v>
      </c>
      <c r="D2754" s="7">
        <v>42893</v>
      </c>
      <c r="E2754" s="5" t="s">
        <v>184</v>
      </c>
      <c r="F2754" s="5" t="s">
        <v>2003</v>
      </c>
      <c r="G2754" s="5" t="s">
        <v>2004</v>
      </c>
      <c r="H2754" s="5" t="s">
        <v>22</v>
      </c>
      <c r="I2754" s="5" t="s">
        <v>23</v>
      </c>
      <c r="J2754" s="5" t="s">
        <v>910</v>
      </c>
      <c r="K2754" s="5" t="s">
        <v>39</v>
      </c>
      <c r="L2754">
        <v>95051</v>
      </c>
      <c r="M2754" s="5" t="s">
        <v>40</v>
      </c>
      <c r="N2754" s="5" t="s">
        <v>5625</v>
      </c>
      <c r="O2754" s="5" t="s">
        <v>42</v>
      </c>
      <c r="P2754" s="5" t="s">
        <v>71</v>
      </c>
      <c r="Q2754" s="5" t="s">
        <v>1218</v>
      </c>
      <c r="R2754">
        <v>21.552</v>
      </c>
    </row>
    <row r="2755" spans="1:18" x14ac:dyDescent="0.3">
      <c r="A2755">
        <v>5525</v>
      </c>
      <c r="B2755" s="5" t="s">
        <v>8304</v>
      </c>
      <c r="C2755" s="7">
        <v>43079</v>
      </c>
      <c r="D2755" s="7">
        <v>43081</v>
      </c>
      <c r="E2755" s="5" t="s">
        <v>184</v>
      </c>
      <c r="F2755" s="5" t="s">
        <v>2659</v>
      </c>
      <c r="G2755" s="5" t="s">
        <v>2660</v>
      </c>
      <c r="H2755" s="5" t="s">
        <v>98</v>
      </c>
      <c r="I2755" s="5" t="s">
        <v>23</v>
      </c>
      <c r="J2755" s="5" t="s">
        <v>1172</v>
      </c>
      <c r="K2755" s="5" t="s">
        <v>39</v>
      </c>
      <c r="L2755">
        <v>90805</v>
      </c>
      <c r="M2755" s="5" t="s">
        <v>40</v>
      </c>
      <c r="N2755" s="5" t="s">
        <v>4255</v>
      </c>
      <c r="O2755" s="5" t="s">
        <v>42</v>
      </c>
      <c r="P2755" s="5" t="s">
        <v>86</v>
      </c>
      <c r="Q2755" s="5" t="s">
        <v>4256</v>
      </c>
      <c r="R2755">
        <v>80.28</v>
      </c>
    </row>
    <row r="2756" spans="1:18" x14ac:dyDescent="0.3">
      <c r="A2756">
        <v>5526</v>
      </c>
      <c r="B2756" s="5" t="s">
        <v>8305</v>
      </c>
      <c r="C2756" s="7">
        <v>43220</v>
      </c>
      <c r="D2756" s="7">
        <v>43225</v>
      </c>
      <c r="E2756" s="5" t="s">
        <v>46</v>
      </c>
      <c r="F2756" s="5" t="s">
        <v>893</v>
      </c>
      <c r="G2756" s="5" t="s">
        <v>894</v>
      </c>
      <c r="H2756" s="5" t="s">
        <v>37</v>
      </c>
      <c r="I2756" s="5" t="s">
        <v>23</v>
      </c>
      <c r="J2756" s="5" t="s">
        <v>38</v>
      </c>
      <c r="K2756" s="5" t="s">
        <v>39</v>
      </c>
      <c r="L2756">
        <v>90008</v>
      </c>
      <c r="M2756" s="5" t="s">
        <v>40</v>
      </c>
      <c r="N2756" s="5" t="s">
        <v>1127</v>
      </c>
      <c r="O2756" s="5" t="s">
        <v>42</v>
      </c>
      <c r="P2756" s="5" t="s">
        <v>64</v>
      </c>
      <c r="Q2756" s="5" t="s">
        <v>1128</v>
      </c>
      <c r="R2756">
        <v>9.7799999999999994</v>
      </c>
    </row>
    <row r="2757" spans="1:18" x14ac:dyDescent="0.3">
      <c r="A2757">
        <v>5527</v>
      </c>
      <c r="B2757" s="5" t="s">
        <v>8306</v>
      </c>
      <c r="C2757" s="7">
        <v>43214</v>
      </c>
      <c r="D2757" s="7">
        <v>43218</v>
      </c>
      <c r="E2757" s="5" t="s">
        <v>46</v>
      </c>
      <c r="F2757" s="5" t="s">
        <v>3768</v>
      </c>
      <c r="G2757" s="5" t="s">
        <v>3769</v>
      </c>
      <c r="H2757" s="5" t="s">
        <v>98</v>
      </c>
      <c r="I2757" s="5" t="s">
        <v>23</v>
      </c>
      <c r="J2757" s="5" t="s">
        <v>8307</v>
      </c>
      <c r="K2757" s="5" t="s">
        <v>39</v>
      </c>
      <c r="L2757">
        <v>93101</v>
      </c>
      <c r="M2757" s="5" t="s">
        <v>40</v>
      </c>
      <c r="N2757" s="5" t="s">
        <v>4337</v>
      </c>
      <c r="O2757" s="5" t="s">
        <v>42</v>
      </c>
      <c r="P2757" s="5" t="s">
        <v>265</v>
      </c>
      <c r="Q2757" s="5" t="s">
        <v>4338</v>
      </c>
      <c r="R2757">
        <v>1.81</v>
      </c>
    </row>
    <row r="2758" spans="1:18" x14ac:dyDescent="0.3">
      <c r="A2758">
        <v>5528</v>
      </c>
      <c r="B2758" s="5" t="s">
        <v>8308</v>
      </c>
      <c r="C2758" s="7">
        <v>42498</v>
      </c>
      <c r="D2758" s="7">
        <v>42500</v>
      </c>
      <c r="E2758" s="5" t="s">
        <v>184</v>
      </c>
      <c r="F2758" s="5" t="s">
        <v>3681</v>
      </c>
      <c r="G2758" s="5" t="s">
        <v>3682</v>
      </c>
      <c r="H2758" s="5" t="s">
        <v>98</v>
      </c>
      <c r="I2758" s="5" t="s">
        <v>23</v>
      </c>
      <c r="J2758" s="5" t="s">
        <v>262</v>
      </c>
      <c r="K2758" s="5" t="s">
        <v>263</v>
      </c>
      <c r="L2758">
        <v>10009</v>
      </c>
      <c r="M2758" s="5" t="s">
        <v>144</v>
      </c>
      <c r="N2758" s="5" t="s">
        <v>1640</v>
      </c>
      <c r="O2758" s="5" t="s">
        <v>42</v>
      </c>
      <c r="P2758" s="5" t="s">
        <v>86</v>
      </c>
      <c r="Q2758" s="5" t="s">
        <v>1641</v>
      </c>
      <c r="R2758">
        <v>37.94</v>
      </c>
    </row>
    <row r="2759" spans="1:18" x14ac:dyDescent="0.3">
      <c r="A2759">
        <v>5529</v>
      </c>
      <c r="B2759" s="5" t="s">
        <v>8309</v>
      </c>
      <c r="C2759" s="7">
        <v>42460</v>
      </c>
      <c r="D2759" s="7">
        <v>42464</v>
      </c>
      <c r="E2759" s="5" t="s">
        <v>46</v>
      </c>
      <c r="F2759" s="5" t="s">
        <v>5381</v>
      </c>
      <c r="G2759" s="5" t="s">
        <v>5382</v>
      </c>
      <c r="H2759" s="5" t="s">
        <v>37</v>
      </c>
      <c r="I2759" s="5" t="s">
        <v>23</v>
      </c>
      <c r="J2759" s="5" t="s">
        <v>1522</v>
      </c>
      <c r="K2759" s="5" t="s">
        <v>50</v>
      </c>
      <c r="L2759">
        <v>32216</v>
      </c>
      <c r="M2759" s="5" t="s">
        <v>26</v>
      </c>
      <c r="N2759" s="5" t="s">
        <v>922</v>
      </c>
      <c r="O2759" s="5" t="s">
        <v>67</v>
      </c>
      <c r="P2759" s="5" t="s">
        <v>68</v>
      </c>
      <c r="Q2759" s="5" t="s">
        <v>923</v>
      </c>
      <c r="R2759">
        <v>79.959999999999994</v>
      </c>
    </row>
    <row r="2760" spans="1:18" x14ac:dyDescent="0.3">
      <c r="A2760">
        <v>5530</v>
      </c>
      <c r="B2760" s="5" t="s">
        <v>8310</v>
      </c>
      <c r="C2760" s="7">
        <v>43318</v>
      </c>
      <c r="D2760" s="7">
        <v>43323</v>
      </c>
      <c r="E2760" s="5" t="s">
        <v>46</v>
      </c>
      <c r="F2760" s="5" t="s">
        <v>3587</v>
      </c>
      <c r="G2760" s="5" t="s">
        <v>3588</v>
      </c>
      <c r="H2760" s="5" t="s">
        <v>37</v>
      </c>
      <c r="I2760" s="5" t="s">
        <v>23</v>
      </c>
      <c r="J2760" s="5" t="s">
        <v>8311</v>
      </c>
      <c r="K2760" s="5" t="s">
        <v>100</v>
      </c>
      <c r="L2760">
        <v>75104</v>
      </c>
      <c r="M2760" s="5" t="s">
        <v>101</v>
      </c>
      <c r="N2760" s="5" t="s">
        <v>7749</v>
      </c>
      <c r="O2760" s="5" t="s">
        <v>42</v>
      </c>
      <c r="P2760" s="5" t="s">
        <v>86</v>
      </c>
      <c r="Q2760" s="5" t="s">
        <v>7750</v>
      </c>
      <c r="R2760">
        <v>115.29600000000001</v>
      </c>
    </row>
    <row r="2761" spans="1:18" x14ac:dyDescent="0.3">
      <c r="A2761">
        <v>5531</v>
      </c>
      <c r="B2761" s="5" t="s">
        <v>8312</v>
      </c>
      <c r="C2761" s="7">
        <v>43436</v>
      </c>
      <c r="D2761" s="7">
        <v>43440</v>
      </c>
      <c r="E2761" s="5" t="s">
        <v>46</v>
      </c>
      <c r="F2761" s="5" t="s">
        <v>8313</v>
      </c>
      <c r="G2761" s="5" t="s">
        <v>8314</v>
      </c>
      <c r="H2761" s="5" t="s">
        <v>22</v>
      </c>
      <c r="I2761" s="5" t="s">
        <v>23</v>
      </c>
      <c r="J2761" s="5" t="s">
        <v>2532</v>
      </c>
      <c r="K2761" s="5" t="s">
        <v>134</v>
      </c>
      <c r="L2761">
        <v>68104</v>
      </c>
      <c r="M2761" s="5" t="s">
        <v>101</v>
      </c>
      <c r="N2761" s="5" t="s">
        <v>2529</v>
      </c>
      <c r="O2761" s="5" t="s">
        <v>67</v>
      </c>
      <c r="P2761" s="5" t="s">
        <v>68</v>
      </c>
      <c r="Q2761" s="5" t="s">
        <v>2530</v>
      </c>
      <c r="R2761">
        <v>2479.96</v>
      </c>
    </row>
    <row r="2762" spans="1:18" x14ac:dyDescent="0.3">
      <c r="A2762">
        <v>5532</v>
      </c>
      <c r="B2762" s="5" t="s">
        <v>8315</v>
      </c>
      <c r="C2762" s="7">
        <v>42892</v>
      </c>
      <c r="D2762" s="7">
        <v>42893</v>
      </c>
      <c r="E2762" s="5" t="s">
        <v>184</v>
      </c>
      <c r="F2762" s="5" t="s">
        <v>2036</v>
      </c>
      <c r="G2762" s="5" t="s">
        <v>2037</v>
      </c>
      <c r="H2762" s="5" t="s">
        <v>22</v>
      </c>
      <c r="I2762" s="5" t="s">
        <v>23</v>
      </c>
      <c r="J2762" s="5" t="s">
        <v>5146</v>
      </c>
      <c r="K2762" s="5" t="s">
        <v>1708</v>
      </c>
      <c r="L2762">
        <v>72209</v>
      </c>
      <c r="M2762" s="5" t="s">
        <v>26</v>
      </c>
      <c r="N2762" s="5" t="s">
        <v>4000</v>
      </c>
      <c r="O2762" s="5" t="s">
        <v>67</v>
      </c>
      <c r="P2762" s="5" t="s">
        <v>157</v>
      </c>
      <c r="Q2762" s="5" t="s">
        <v>4001</v>
      </c>
      <c r="R2762">
        <v>179.94</v>
      </c>
    </row>
    <row r="2763" spans="1:18" x14ac:dyDescent="0.3">
      <c r="A2763">
        <v>5539</v>
      </c>
      <c r="B2763" s="5" t="s">
        <v>8316</v>
      </c>
      <c r="C2763" s="7">
        <v>42473</v>
      </c>
      <c r="D2763" s="7">
        <v>42480</v>
      </c>
      <c r="E2763" s="5" t="s">
        <v>46</v>
      </c>
      <c r="F2763" s="5" t="s">
        <v>1695</v>
      </c>
      <c r="G2763" s="5" t="s">
        <v>1696</v>
      </c>
      <c r="H2763" s="5" t="s">
        <v>22</v>
      </c>
      <c r="I2763" s="5" t="s">
        <v>23</v>
      </c>
      <c r="J2763" s="5" t="s">
        <v>8317</v>
      </c>
      <c r="K2763" s="5" t="s">
        <v>134</v>
      </c>
      <c r="L2763">
        <v>68701</v>
      </c>
      <c r="M2763" s="5" t="s">
        <v>101</v>
      </c>
      <c r="N2763" s="5" t="s">
        <v>2730</v>
      </c>
      <c r="O2763" s="5" t="s">
        <v>42</v>
      </c>
      <c r="P2763" s="5" t="s">
        <v>71</v>
      </c>
      <c r="Q2763" s="5" t="s">
        <v>2731</v>
      </c>
      <c r="R2763">
        <v>17.43</v>
      </c>
    </row>
    <row r="2764" spans="1:18" x14ac:dyDescent="0.3">
      <c r="A2764">
        <v>5540</v>
      </c>
      <c r="B2764" s="5" t="s">
        <v>8318</v>
      </c>
      <c r="C2764" s="7">
        <v>43242</v>
      </c>
      <c r="D2764" s="7">
        <v>43246</v>
      </c>
      <c r="E2764" s="5" t="s">
        <v>46</v>
      </c>
      <c r="F2764" s="5" t="s">
        <v>822</v>
      </c>
      <c r="G2764" s="5" t="s">
        <v>823</v>
      </c>
      <c r="H2764" s="5" t="s">
        <v>22</v>
      </c>
      <c r="I2764" s="5" t="s">
        <v>23</v>
      </c>
      <c r="J2764" s="5" t="s">
        <v>299</v>
      </c>
      <c r="K2764" s="5" t="s">
        <v>207</v>
      </c>
      <c r="L2764">
        <v>60653</v>
      </c>
      <c r="M2764" s="5" t="s">
        <v>101</v>
      </c>
      <c r="N2764" s="5" t="s">
        <v>332</v>
      </c>
      <c r="O2764" s="5" t="s">
        <v>28</v>
      </c>
      <c r="P2764" s="5" t="s">
        <v>32</v>
      </c>
      <c r="Q2764" s="5" t="s">
        <v>333</v>
      </c>
      <c r="R2764">
        <v>181.98599999999999</v>
      </c>
    </row>
    <row r="2765" spans="1:18" x14ac:dyDescent="0.3">
      <c r="A2765">
        <v>5543</v>
      </c>
      <c r="B2765" s="5" t="s">
        <v>8319</v>
      </c>
      <c r="C2765" s="7">
        <v>43088</v>
      </c>
      <c r="D2765" s="7">
        <v>43094</v>
      </c>
      <c r="E2765" s="5" t="s">
        <v>46</v>
      </c>
      <c r="F2765" s="5" t="s">
        <v>216</v>
      </c>
      <c r="G2765" s="5" t="s">
        <v>217</v>
      </c>
      <c r="H2765" s="5" t="s">
        <v>37</v>
      </c>
      <c r="I2765" s="5" t="s">
        <v>23</v>
      </c>
      <c r="J2765" s="5" t="s">
        <v>1310</v>
      </c>
      <c r="K2765" s="5" t="s">
        <v>306</v>
      </c>
      <c r="L2765">
        <v>85705</v>
      </c>
      <c r="M2765" s="5" t="s">
        <v>40</v>
      </c>
      <c r="N2765" s="5" t="s">
        <v>8320</v>
      </c>
      <c r="O2765" s="5" t="s">
        <v>28</v>
      </c>
      <c r="P2765" s="5" t="s">
        <v>52</v>
      </c>
      <c r="Q2765" s="5" t="s">
        <v>8321</v>
      </c>
      <c r="R2765">
        <v>455.97</v>
      </c>
    </row>
    <row r="2766" spans="1:18" x14ac:dyDescent="0.3">
      <c r="A2766">
        <v>5546</v>
      </c>
      <c r="B2766" s="5" t="s">
        <v>8322</v>
      </c>
      <c r="C2766" s="7">
        <v>43365</v>
      </c>
      <c r="D2766" s="7">
        <v>43369</v>
      </c>
      <c r="E2766" s="5" t="s">
        <v>46</v>
      </c>
      <c r="F2766" s="5" t="s">
        <v>3768</v>
      </c>
      <c r="G2766" s="5" t="s">
        <v>3769</v>
      </c>
      <c r="H2766" s="5" t="s">
        <v>98</v>
      </c>
      <c r="I2766" s="5" t="s">
        <v>23</v>
      </c>
      <c r="J2766" s="5" t="s">
        <v>83</v>
      </c>
      <c r="K2766" s="5" t="s">
        <v>2697</v>
      </c>
      <c r="L2766">
        <v>3301</v>
      </c>
      <c r="M2766" s="5" t="s">
        <v>144</v>
      </c>
      <c r="N2766" s="5" t="s">
        <v>632</v>
      </c>
      <c r="O2766" s="5" t="s">
        <v>42</v>
      </c>
      <c r="P2766" s="5" t="s">
        <v>55</v>
      </c>
      <c r="Q2766" s="5" t="s">
        <v>633</v>
      </c>
      <c r="R2766">
        <v>67.400000000000006</v>
      </c>
    </row>
    <row r="2767" spans="1:18" x14ac:dyDescent="0.3">
      <c r="A2767">
        <v>5547</v>
      </c>
      <c r="B2767" s="5" t="s">
        <v>8323</v>
      </c>
      <c r="C2767" s="7">
        <v>43350</v>
      </c>
      <c r="D2767" s="7">
        <v>43351</v>
      </c>
      <c r="E2767" s="5" t="s">
        <v>184</v>
      </c>
      <c r="F2767" s="5" t="s">
        <v>5228</v>
      </c>
      <c r="G2767" s="5" t="s">
        <v>5229</v>
      </c>
      <c r="H2767" s="5" t="s">
        <v>22</v>
      </c>
      <c r="I2767" s="5" t="s">
        <v>23</v>
      </c>
      <c r="J2767" s="5" t="s">
        <v>8324</v>
      </c>
      <c r="K2767" s="5" t="s">
        <v>117</v>
      </c>
      <c r="L2767">
        <v>84020</v>
      </c>
      <c r="M2767" s="5" t="s">
        <v>40</v>
      </c>
      <c r="N2767" s="5" t="s">
        <v>7030</v>
      </c>
      <c r="O2767" s="5" t="s">
        <v>28</v>
      </c>
      <c r="P2767" s="5" t="s">
        <v>61</v>
      </c>
      <c r="Q2767" s="5" t="s">
        <v>7031</v>
      </c>
      <c r="R2767">
        <v>25.16</v>
      </c>
    </row>
    <row r="2768" spans="1:18" x14ac:dyDescent="0.3">
      <c r="A2768">
        <v>5549</v>
      </c>
      <c r="B2768" s="5" t="s">
        <v>8325</v>
      </c>
      <c r="C2768" s="7">
        <v>42336</v>
      </c>
      <c r="D2768" s="7">
        <v>42339</v>
      </c>
      <c r="E2768" s="5" t="s">
        <v>184</v>
      </c>
      <c r="F2768" s="5" t="s">
        <v>4148</v>
      </c>
      <c r="G2768" s="5" t="s">
        <v>4149</v>
      </c>
      <c r="H2768" s="5" t="s">
        <v>22</v>
      </c>
      <c r="I2768" s="5" t="s">
        <v>23</v>
      </c>
      <c r="J2768" s="5" t="s">
        <v>123</v>
      </c>
      <c r="K2768" s="5" t="s">
        <v>39</v>
      </c>
      <c r="L2768">
        <v>94109</v>
      </c>
      <c r="M2768" s="5" t="s">
        <v>40</v>
      </c>
      <c r="N2768" s="5" t="s">
        <v>3655</v>
      </c>
      <c r="O2768" s="5" t="s">
        <v>42</v>
      </c>
      <c r="P2768" s="5" t="s">
        <v>74</v>
      </c>
      <c r="Q2768" s="5" t="s">
        <v>3656</v>
      </c>
      <c r="R2768">
        <v>43.68</v>
      </c>
    </row>
    <row r="2769" spans="1:18" x14ac:dyDescent="0.3">
      <c r="A2769">
        <v>5551</v>
      </c>
      <c r="B2769" s="5" t="s">
        <v>8326</v>
      </c>
      <c r="C2769" s="7">
        <v>42320</v>
      </c>
      <c r="D2769" s="7">
        <v>42324</v>
      </c>
      <c r="E2769" s="5" t="s">
        <v>46</v>
      </c>
      <c r="F2769" s="5" t="s">
        <v>6802</v>
      </c>
      <c r="G2769" s="5" t="s">
        <v>6803</v>
      </c>
      <c r="H2769" s="5" t="s">
        <v>37</v>
      </c>
      <c r="I2769" s="5" t="s">
        <v>23</v>
      </c>
      <c r="J2769" s="5" t="s">
        <v>180</v>
      </c>
      <c r="K2769" s="5" t="s">
        <v>100</v>
      </c>
      <c r="L2769">
        <v>77036</v>
      </c>
      <c r="M2769" s="5" t="s">
        <v>101</v>
      </c>
      <c r="N2769" s="5" t="s">
        <v>5849</v>
      </c>
      <c r="O2769" s="5" t="s">
        <v>42</v>
      </c>
      <c r="P2769" s="5" t="s">
        <v>64</v>
      </c>
      <c r="Q2769" s="5" t="s">
        <v>5850</v>
      </c>
      <c r="R2769">
        <v>2.6720000000000002</v>
      </c>
    </row>
    <row r="2770" spans="1:18" x14ac:dyDescent="0.3">
      <c r="A2770">
        <v>5556</v>
      </c>
      <c r="B2770" s="5" t="s">
        <v>8327</v>
      </c>
      <c r="C2770" s="7">
        <v>43375</v>
      </c>
      <c r="D2770" s="7">
        <v>43379</v>
      </c>
      <c r="E2770" s="5" t="s">
        <v>19</v>
      </c>
      <c r="F2770" s="5" t="s">
        <v>4012</v>
      </c>
      <c r="G2770" s="5" t="s">
        <v>4013</v>
      </c>
      <c r="H2770" s="5" t="s">
        <v>37</v>
      </c>
      <c r="I2770" s="5" t="s">
        <v>23</v>
      </c>
      <c r="J2770" s="5" t="s">
        <v>1818</v>
      </c>
      <c r="K2770" s="5" t="s">
        <v>354</v>
      </c>
      <c r="L2770">
        <v>36116</v>
      </c>
      <c r="M2770" s="5" t="s">
        <v>26</v>
      </c>
      <c r="N2770" s="5" t="s">
        <v>6545</v>
      </c>
      <c r="O2770" s="5" t="s">
        <v>28</v>
      </c>
      <c r="P2770" s="5" t="s">
        <v>61</v>
      </c>
      <c r="Q2770" s="5" t="s">
        <v>6546</v>
      </c>
      <c r="R2770">
        <v>10.16</v>
      </c>
    </row>
    <row r="2771" spans="1:18" x14ac:dyDescent="0.3">
      <c r="A2771">
        <v>5557</v>
      </c>
      <c r="B2771" s="5" t="s">
        <v>8328</v>
      </c>
      <c r="C2771" s="7">
        <v>42718</v>
      </c>
      <c r="D2771" s="7">
        <v>42722</v>
      </c>
      <c r="E2771" s="5" t="s">
        <v>46</v>
      </c>
      <c r="F2771" s="5" t="s">
        <v>3944</v>
      </c>
      <c r="G2771" s="5" t="s">
        <v>3945</v>
      </c>
      <c r="H2771" s="5" t="s">
        <v>37</v>
      </c>
      <c r="I2771" s="5" t="s">
        <v>23</v>
      </c>
      <c r="J2771" s="5" t="s">
        <v>324</v>
      </c>
      <c r="K2771" s="5" t="s">
        <v>1488</v>
      </c>
      <c r="L2771">
        <v>39212</v>
      </c>
      <c r="M2771" s="5" t="s">
        <v>26</v>
      </c>
      <c r="N2771" s="5" t="s">
        <v>5757</v>
      </c>
      <c r="O2771" s="5" t="s">
        <v>28</v>
      </c>
      <c r="P2771" s="5" t="s">
        <v>61</v>
      </c>
      <c r="Q2771" s="5" t="s">
        <v>5758</v>
      </c>
      <c r="R2771">
        <v>6.16</v>
      </c>
    </row>
    <row r="2772" spans="1:18" x14ac:dyDescent="0.3">
      <c r="A2772">
        <v>5559</v>
      </c>
      <c r="B2772" s="5" t="s">
        <v>8329</v>
      </c>
      <c r="C2772" s="7">
        <v>42710</v>
      </c>
      <c r="D2772" s="7">
        <v>42714</v>
      </c>
      <c r="E2772" s="5" t="s">
        <v>46</v>
      </c>
      <c r="F2772" s="5" t="s">
        <v>5115</v>
      </c>
      <c r="G2772" s="5" t="s">
        <v>5116</v>
      </c>
      <c r="H2772" s="5" t="s">
        <v>22</v>
      </c>
      <c r="I2772" s="5" t="s">
        <v>23</v>
      </c>
      <c r="J2772" s="5" t="s">
        <v>4050</v>
      </c>
      <c r="K2772" s="5" t="s">
        <v>1392</v>
      </c>
      <c r="L2772">
        <v>89031</v>
      </c>
      <c r="M2772" s="5" t="s">
        <v>40</v>
      </c>
      <c r="N2772" s="5" t="s">
        <v>8330</v>
      </c>
      <c r="O2772" s="5" t="s">
        <v>42</v>
      </c>
      <c r="P2772" s="5" t="s">
        <v>86</v>
      </c>
      <c r="Q2772" s="5" t="s">
        <v>8331</v>
      </c>
      <c r="R2772">
        <v>6.48</v>
      </c>
    </row>
    <row r="2773" spans="1:18" x14ac:dyDescent="0.3">
      <c r="A2773">
        <v>5562</v>
      </c>
      <c r="B2773" s="5" t="s">
        <v>8332</v>
      </c>
      <c r="C2773" s="7">
        <v>43190</v>
      </c>
      <c r="D2773" s="7">
        <v>43192</v>
      </c>
      <c r="E2773" s="5" t="s">
        <v>19</v>
      </c>
      <c r="F2773" s="5" t="s">
        <v>4512</v>
      </c>
      <c r="G2773" s="5" t="s">
        <v>4513</v>
      </c>
      <c r="H2773" s="5" t="s">
        <v>37</v>
      </c>
      <c r="I2773" s="5" t="s">
        <v>23</v>
      </c>
      <c r="J2773" s="5" t="s">
        <v>1737</v>
      </c>
      <c r="K2773" s="5" t="s">
        <v>1271</v>
      </c>
      <c r="L2773">
        <v>30318</v>
      </c>
      <c r="M2773" s="5" t="s">
        <v>26</v>
      </c>
      <c r="N2773" s="5" t="s">
        <v>1205</v>
      </c>
      <c r="O2773" s="5" t="s">
        <v>42</v>
      </c>
      <c r="P2773" s="5" t="s">
        <v>71</v>
      </c>
      <c r="Q2773" s="5" t="s">
        <v>1206</v>
      </c>
      <c r="R2773">
        <v>34.54</v>
      </c>
    </row>
    <row r="2774" spans="1:18" x14ac:dyDescent="0.3">
      <c r="A2774">
        <v>5565</v>
      </c>
      <c r="B2774" s="5" t="s">
        <v>8333</v>
      </c>
      <c r="C2774" s="7">
        <v>43172</v>
      </c>
      <c r="D2774" s="7">
        <v>43172</v>
      </c>
      <c r="E2774" s="5" t="s">
        <v>1289</v>
      </c>
      <c r="F2774" s="5" t="s">
        <v>6717</v>
      </c>
      <c r="G2774" s="5" t="s">
        <v>6718</v>
      </c>
      <c r="H2774" s="5" t="s">
        <v>98</v>
      </c>
      <c r="I2774" s="5" t="s">
        <v>23</v>
      </c>
      <c r="J2774" s="5" t="s">
        <v>299</v>
      </c>
      <c r="K2774" s="5" t="s">
        <v>207</v>
      </c>
      <c r="L2774">
        <v>60610</v>
      </c>
      <c r="M2774" s="5" t="s">
        <v>101</v>
      </c>
      <c r="N2774" s="5" t="s">
        <v>6470</v>
      </c>
      <c r="O2774" s="5" t="s">
        <v>42</v>
      </c>
      <c r="P2774" s="5" t="s">
        <v>64</v>
      </c>
      <c r="Q2774" s="5" t="s">
        <v>6471</v>
      </c>
      <c r="R2774">
        <v>19.456</v>
      </c>
    </row>
    <row r="2775" spans="1:18" x14ac:dyDescent="0.3">
      <c r="A2775">
        <v>5572</v>
      </c>
      <c r="B2775" s="5" t="s">
        <v>8336</v>
      </c>
      <c r="C2775" s="7">
        <v>42343</v>
      </c>
      <c r="D2775" s="7">
        <v>42347</v>
      </c>
      <c r="E2775" s="5" t="s">
        <v>46</v>
      </c>
      <c r="F2775" s="5" t="s">
        <v>893</v>
      </c>
      <c r="G2775" s="5" t="s">
        <v>894</v>
      </c>
      <c r="H2775" s="5" t="s">
        <v>37</v>
      </c>
      <c r="I2775" s="5" t="s">
        <v>23</v>
      </c>
      <c r="J2775" s="5" t="s">
        <v>493</v>
      </c>
      <c r="K2775" s="5" t="s">
        <v>494</v>
      </c>
      <c r="L2775">
        <v>43229</v>
      </c>
      <c r="M2775" s="5" t="s">
        <v>144</v>
      </c>
      <c r="N2775" s="5" t="s">
        <v>6540</v>
      </c>
      <c r="O2775" s="5" t="s">
        <v>42</v>
      </c>
      <c r="P2775" s="5" t="s">
        <v>86</v>
      </c>
      <c r="Q2775" s="5" t="s">
        <v>6541</v>
      </c>
      <c r="R2775">
        <v>98.376000000000005</v>
      </c>
    </row>
    <row r="2776" spans="1:18" x14ac:dyDescent="0.3">
      <c r="A2776">
        <v>5577</v>
      </c>
      <c r="B2776" s="5" t="s">
        <v>8341</v>
      </c>
      <c r="C2776" s="7">
        <v>43081</v>
      </c>
      <c r="D2776" s="7">
        <v>43085</v>
      </c>
      <c r="E2776" s="5" t="s">
        <v>46</v>
      </c>
      <c r="F2776" s="5" t="s">
        <v>1426</v>
      </c>
      <c r="G2776" s="5" t="s">
        <v>1427</v>
      </c>
      <c r="H2776" s="5" t="s">
        <v>22</v>
      </c>
      <c r="I2776" s="5" t="s">
        <v>23</v>
      </c>
      <c r="J2776" s="5" t="s">
        <v>599</v>
      </c>
      <c r="K2776" s="5" t="s">
        <v>39</v>
      </c>
      <c r="L2776">
        <v>91104</v>
      </c>
      <c r="M2776" s="5" t="s">
        <v>40</v>
      </c>
      <c r="N2776" s="5" t="s">
        <v>1715</v>
      </c>
      <c r="O2776" s="5" t="s">
        <v>28</v>
      </c>
      <c r="P2776" s="5" t="s">
        <v>61</v>
      </c>
      <c r="Q2776" s="5" t="s">
        <v>1716</v>
      </c>
      <c r="R2776">
        <v>383.64</v>
      </c>
    </row>
    <row r="2777" spans="1:18" x14ac:dyDescent="0.3">
      <c r="A2777">
        <v>5579</v>
      </c>
      <c r="B2777" s="5" t="s">
        <v>8342</v>
      </c>
      <c r="C2777" s="7">
        <v>43352</v>
      </c>
      <c r="D2777" s="7">
        <v>43357</v>
      </c>
      <c r="E2777" s="5" t="s">
        <v>19</v>
      </c>
      <c r="F2777" s="5" t="s">
        <v>6577</v>
      </c>
      <c r="G2777" s="5" t="s">
        <v>6578</v>
      </c>
      <c r="H2777" s="5" t="s">
        <v>22</v>
      </c>
      <c r="I2777" s="5" t="s">
        <v>23</v>
      </c>
      <c r="J2777" s="5" t="s">
        <v>38</v>
      </c>
      <c r="K2777" s="5" t="s">
        <v>39</v>
      </c>
      <c r="L2777">
        <v>90004</v>
      </c>
      <c r="M2777" s="5" t="s">
        <v>40</v>
      </c>
      <c r="N2777" s="5" t="s">
        <v>3721</v>
      </c>
      <c r="O2777" s="5" t="s">
        <v>42</v>
      </c>
      <c r="P2777" s="5" t="s">
        <v>64</v>
      </c>
      <c r="Q2777" s="5" t="s">
        <v>3722</v>
      </c>
      <c r="R2777">
        <v>6.56</v>
      </c>
    </row>
    <row r="2778" spans="1:18" x14ac:dyDescent="0.3">
      <c r="A2778">
        <v>5582</v>
      </c>
      <c r="B2778" s="5" t="s">
        <v>8343</v>
      </c>
      <c r="C2778" s="7">
        <v>43377</v>
      </c>
      <c r="D2778" s="7">
        <v>43381</v>
      </c>
      <c r="E2778" s="5" t="s">
        <v>46</v>
      </c>
      <c r="F2778" s="5" t="s">
        <v>297</v>
      </c>
      <c r="G2778" s="5" t="s">
        <v>298</v>
      </c>
      <c r="H2778" s="5" t="s">
        <v>98</v>
      </c>
      <c r="I2778" s="5" t="s">
        <v>23</v>
      </c>
      <c r="J2778" s="5" t="s">
        <v>3217</v>
      </c>
      <c r="K2778" s="5" t="s">
        <v>2738</v>
      </c>
      <c r="L2778">
        <v>20735</v>
      </c>
      <c r="M2778" s="5" t="s">
        <v>144</v>
      </c>
      <c r="N2778" s="5" t="s">
        <v>3467</v>
      </c>
      <c r="O2778" s="5" t="s">
        <v>28</v>
      </c>
      <c r="P2778" s="5" t="s">
        <v>61</v>
      </c>
      <c r="Q2778" s="5" t="s">
        <v>3468</v>
      </c>
      <c r="R2778">
        <v>19.98</v>
      </c>
    </row>
    <row r="2779" spans="1:18" x14ac:dyDescent="0.3">
      <c r="A2779">
        <v>5583</v>
      </c>
      <c r="B2779" s="5" t="s">
        <v>8344</v>
      </c>
      <c r="C2779" s="7">
        <v>42864</v>
      </c>
      <c r="D2779" s="7">
        <v>42868</v>
      </c>
      <c r="E2779" s="5" t="s">
        <v>46</v>
      </c>
      <c r="F2779" s="5" t="s">
        <v>297</v>
      </c>
      <c r="G2779" s="5" t="s">
        <v>298</v>
      </c>
      <c r="H2779" s="5" t="s">
        <v>98</v>
      </c>
      <c r="I2779" s="5" t="s">
        <v>23</v>
      </c>
      <c r="J2779" s="5" t="s">
        <v>262</v>
      </c>
      <c r="K2779" s="5" t="s">
        <v>263</v>
      </c>
      <c r="L2779">
        <v>10024</v>
      </c>
      <c r="M2779" s="5" t="s">
        <v>144</v>
      </c>
      <c r="N2779" s="5" t="s">
        <v>3502</v>
      </c>
      <c r="O2779" s="5" t="s">
        <v>42</v>
      </c>
      <c r="P2779" s="5" t="s">
        <v>64</v>
      </c>
      <c r="Q2779" s="5" t="s">
        <v>3503</v>
      </c>
      <c r="R2779">
        <v>8</v>
      </c>
    </row>
    <row r="2780" spans="1:18" x14ac:dyDescent="0.3">
      <c r="A2780">
        <v>5584</v>
      </c>
      <c r="B2780" s="5" t="s">
        <v>8345</v>
      </c>
      <c r="C2780" s="7">
        <v>42353</v>
      </c>
      <c r="D2780" s="7">
        <v>42357</v>
      </c>
      <c r="E2780" s="5" t="s">
        <v>19</v>
      </c>
      <c r="F2780" s="5" t="s">
        <v>1048</v>
      </c>
      <c r="G2780" s="5" t="s">
        <v>1049</v>
      </c>
      <c r="H2780" s="5" t="s">
        <v>22</v>
      </c>
      <c r="I2780" s="5" t="s">
        <v>23</v>
      </c>
      <c r="J2780" s="5" t="s">
        <v>946</v>
      </c>
      <c r="K2780" s="5" t="s">
        <v>39</v>
      </c>
      <c r="L2780">
        <v>92037</v>
      </c>
      <c r="M2780" s="5" t="s">
        <v>40</v>
      </c>
      <c r="N2780" s="5" t="s">
        <v>5757</v>
      </c>
      <c r="O2780" s="5" t="s">
        <v>28</v>
      </c>
      <c r="P2780" s="5" t="s">
        <v>61</v>
      </c>
      <c r="Q2780" s="5" t="s">
        <v>5758</v>
      </c>
      <c r="R2780">
        <v>6.16</v>
      </c>
    </row>
    <row r="2781" spans="1:18" x14ac:dyDescent="0.3">
      <c r="A2781">
        <v>5585</v>
      </c>
      <c r="B2781" s="5" t="s">
        <v>8346</v>
      </c>
      <c r="C2781" s="7">
        <v>43434</v>
      </c>
      <c r="D2781" s="7">
        <v>43438</v>
      </c>
      <c r="E2781" s="5" t="s">
        <v>46</v>
      </c>
      <c r="F2781" s="5" t="s">
        <v>1389</v>
      </c>
      <c r="G2781" s="5" t="s">
        <v>1390</v>
      </c>
      <c r="H2781" s="5" t="s">
        <v>98</v>
      </c>
      <c r="I2781" s="5" t="s">
        <v>23</v>
      </c>
      <c r="J2781" s="5" t="s">
        <v>262</v>
      </c>
      <c r="K2781" s="5" t="s">
        <v>263</v>
      </c>
      <c r="L2781">
        <v>10011</v>
      </c>
      <c r="M2781" s="5" t="s">
        <v>144</v>
      </c>
      <c r="N2781" s="5" t="s">
        <v>8347</v>
      </c>
      <c r="O2781" s="5" t="s">
        <v>42</v>
      </c>
      <c r="P2781" s="5" t="s">
        <v>55</v>
      </c>
      <c r="Q2781" s="5" t="s">
        <v>8348</v>
      </c>
      <c r="R2781">
        <v>83.56</v>
      </c>
    </row>
    <row r="2782" spans="1:18" x14ac:dyDescent="0.3">
      <c r="A2782">
        <v>5588</v>
      </c>
      <c r="B2782" s="5" t="s">
        <v>8351</v>
      </c>
      <c r="C2782" s="7">
        <v>42448</v>
      </c>
      <c r="D2782" s="7">
        <v>42449</v>
      </c>
      <c r="E2782" s="5" t="s">
        <v>184</v>
      </c>
      <c r="F2782" s="5" t="s">
        <v>2628</v>
      </c>
      <c r="G2782" s="5" t="s">
        <v>2629</v>
      </c>
      <c r="H2782" s="5" t="s">
        <v>22</v>
      </c>
      <c r="I2782" s="5" t="s">
        <v>23</v>
      </c>
      <c r="J2782" s="5" t="s">
        <v>2472</v>
      </c>
      <c r="K2782" s="5" t="s">
        <v>39</v>
      </c>
      <c r="L2782">
        <v>93534</v>
      </c>
      <c r="M2782" s="5" t="s">
        <v>40</v>
      </c>
      <c r="N2782" s="5" t="s">
        <v>3301</v>
      </c>
      <c r="O2782" s="5" t="s">
        <v>42</v>
      </c>
      <c r="P2782" s="5" t="s">
        <v>265</v>
      </c>
      <c r="Q2782" s="5" t="s">
        <v>3302</v>
      </c>
      <c r="R2782">
        <v>10.9</v>
      </c>
    </row>
    <row r="2783" spans="1:18" x14ac:dyDescent="0.3">
      <c r="A2783">
        <v>5589</v>
      </c>
      <c r="B2783" s="5" t="s">
        <v>8352</v>
      </c>
      <c r="C2783" s="7">
        <v>42204</v>
      </c>
      <c r="D2783" s="7">
        <v>42209</v>
      </c>
      <c r="E2783" s="5" t="s">
        <v>46</v>
      </c>
      <c r="F2783" s="5" t="s">
        <v>6144</v>
      </c>
      <c r="G2783" s="5" t="s">
        <v>6145</v>
      </c>
      <c r="H2783" s="5" t="s">
        <v>98</v>
      </c>
      <c r="I2783" s="5" t="s">
        <v>23</v>
      </c>
      <c r="J2783" s="5" t="s">
        <v>1762</v>
      </c>
      <c r="K2783" s="5" t="s">
        <v>1763</v>
      </c>
      <c r="L2783">
        <v>59405</v>
      </c>
      <c r="M2783" s="5" t="s">
        <v>40</v>
      </c>
      <c r="N2783" s="5" t="s">
        <v>2870</v>
      </c>
      <c r="O2783" s="5" t="s">
        <v>42</v>
      </c>
      <c r="P2783" s="5" t="s">
        <v>71</v>
      </c>
      <c r="Q2783" s="5" t="s">
        <v>2871</v>
      </c>
      <c r="R2783">
        <v>6.0960000000000001</v>
      </c>
    </row>
    <row r="2784" spans="1:18" x14ac:dyDescent="0.3">
      <c r="A2784">
        <v>5590</v>
      </c>
      <c r="B2784" s="5" t="s">
        <v>8353</v>
      </c>
      <c r="C2784" s="7">
        <v>43077</v>
      </c>
      <c r="D2784" s="7">
        <v>43080</v>
      </c>
      <c r="E2784" s="5" t="s">
        <v>19</v>
      </c>
      <c r="F2784" s="5" t="s">
        <v>1210</v>
      </c>
      <c r="G2784" s="5" t="s">
        <v>1211</v>
      </c>
      <c r="H2784" s="5" t="s">
        <v>22</v>
      </c>
      <c r="I2784" s="5" t="s">
        <v>23</v>
      </c>
      <c r="J2784" s="5" t="s">
        <v>123</v>
      </c>
      <c r="K2784" s="5" t="s">
        <v>39</v>
      </c>
      <c r="L2784">
        <v>94110</v>
      </c>
      <c r="M2784" s="5" t="s">
        <v>40</v>
      </c>
      <c r="N2784" s="5" t="s">
        <v>345</v>
      </c>
      <c r="O2784" s="5" t="s">
        <v>42</v>
      </c>
      <c r="P2784" s="5" t="s">
        <v>55</v>
      </c>
      <c r="Q2784" s="5" t="s">
        <v>346</v>
      </c>
      <c r="R2784">
        <v>34.049999999999997</v>
      </c>
    </row>
    <row r="2785" spans="1:18" x14ac:dyDescent="0.3">
      <c r="A2785">
        <v>5592</v>
      </c>
      <c r="B2785" s="5" t="s">
        <v>8354</v>
      </c>
      <c r="C2785" s="7">
        <v>42290</v>
      </c>
      <c r="D2785" s="7">
        <v>42295</v>
      </c>
      <c r="E2785" s="5" t="s">
        <v>19</v>
      </c>
      <c r="F2785" s="5" t="s">
        <v>4241</v>
      </c>
      <c r="G2785" s="5" t="s">
        <v>4242</v>
      </c>
      <c r="H2785" s="5" t="s">
        <v>37</v>
      </c>
      <c r="I2785" s="5" t="s">
        <v>23</v>
      </c>
      <c r="J2785" s="5" t="s">
        <v>1118</v>
      </c>
      <c r="K2785" s="5" t="s">
        <v>786</v>
      </c>
      <c r="L2785">
        <v>8701</v>
      </c>
      <c r="M2785" s="5" t="s">
        <v>144</v>
      </c>
      <c r="N2785" s="5" t="s">
        <v>3190</v>
      </c>
      <c r="O2785" s="5" t="s">
        <v>28</v>
      </c>
      <c r="P2785" s="5" t="s">
        <v>32</v>
      </c>
      <c r="Q2785" s="5" t="s">
        <v>3191</v>
      </c>
      <c r="R2785">
        <v>245.98</v>
      </c>
    </row>
    <row r="2786" spans="1:18" x14ac:dyDescent="0.3">
      <c r="A2786">
        <v>5594</v>
      </c>
      <c r="B2786" s="5" t="s">
        <v>8355</v>
      </c>
      <c r="C2786" s="7">
        <v>43423</v>
      </c>
      <c r="D2786" s="7">
        <v>43429</v>
      </c>
      <c r="E2786" s="5" t="s">
        <v>46</v>
      </c>
      <c r="F2786" s="5" t="s">
        <v>3081</v>
      </c>
      <c r="G2786" s="5" t="s">
        <v>3082</v>
      </c>
      <c r="H2786" s="5" t="s">
        <v>22</v>
      </c>
      <c r="I2786" s="5" t="s">
        <v>23</v>
      </c>
      <c r="J2786" s="5" t="s">
        <v>2181</v>
      </c>
      <c r="K2786" s="5" t="s">
        <v>494</v>
      </c>
      <c r="L2786">
        <v>44105</v>
      </c>
      <c r="M2786" s="5" t="s">
        <v>144</v>
      </c>
      <c r="N2786" s="5" t="s">
        <v>2715</v>
      </c>
      <c r="O2786" s="5" t="s">
        <v>42</v>
      </c>
      <c r="P2786" s="5" t="s">
        <v>71</v>
      </c>
      <c r="Q2786" s="5" t="s">
        <v>2716</v>
      </c>
      <c r="R2786">
        <v>59.912999999999997</v>
      </c>
    </row>
    <row r="2787" spans="1:18" x14ac:dyDescent="0.3">
      <c r="A2787">
        <v>5595</v>
      </c>
      <c r="B2787" s="5" t="s">
        <v>8356</v>
      </c>
      <c r="C2787" s="7">
        <v>43367</v>
      </c>
      <c r="D2787" s="7">
        <v>43367</v>
      </c>
      <c r="E2787" s="5" t="s">
        <v>1289</v>
      </c>
      <c r="F2787" s="5" t="s">
        <v>1383</v>
      </c>
      <c r="G2787" s="5" t="s">
        <v>1384</v>
      </c>
      <c r="H2787" s="5" t="s">
        <v>37</v>
      </c>
      <c r="I2787" s="5" t="s">
        <v>23</v>
      </c>
      <c r="J2787" s="5" t="s">
        <v>1480</v>
      </c>
      <c r="K2787" s="5" t="s">
        <v>1244</v>
      </c>
      <c r="L2787">
        <v>1841</v>
      </c>
      <c r="M2787" s="5" t="s">
        <v>144</v>
      </c>
      <c r="N2787" s="5" t="s">
        <v>1819</v>
      </c>
      <c r="O2787" s="5" t="s">
        <v>67</v>
      </c>
      <c r="P2787" s="5" t="s">
        <v>68</v>
      </c>
      <c r="Q2787" s="5" t="s">
        <v>1820</v>
      </c>
      <c r="R2787">
        <v>391.98</v>
      </c>
    </row>
    <row r="2788" spans="1:18" x14ac:dyDescent="0.3">
      <c r="A2788">
        <v>5597</v>
      </c>
      <c r="B2788" s="5" t="s">
        <v>8357</v>
      </c>
      <c r="C2788" s="7">
        <v>42638</v>
      </c>
      <c r="D2788" s="7">
        <v>42642</v>
      </c>
      <c r="E2788" s="5" t="s">
        <v>46</v>
      </c>
      <c r="F2788" s="5" t="s">
        <v>8358</v>
      </c>
      <c r="G2788" s="5" t="s">
        <v>8359</v>
      </c>
      <c r="H2788" s="5" t="s">
        <v>22</v>
      </c>
      <c r="I2788" s="5" t="s">
        <v>23</v>
      </c>
      <c r="J2788" s="5" t="s">
        <v>83</v>
      </c>
      <c r="K2788" s="5" t="s">
        <v>2697</v>
      </c>
      <c r="L2788">
        <v>3301</v>
      </c>
      <c r="M2788" s="5" t="s">
        <v>144</v>
      </c>
      <c r="N2788" s="5" t="s">
        <v>614</v>
      </c>
      <c r="O2788" s="5" t="s">
        <v>42</v>
      </c>
      <c r="P2788" s="5" t="s">
        <v>71</v>
      </c>
      <c r="Q2788" s="5" t="s">
        <v>615</v>
      </c>
      <c r="R2788">
        <v>68.62</v>
      </c>
    </row>
    <row r="2789" spans="1:18" x14ac:dyDescent="0.3">
      <c r="A2789">
        <v>5598</v>
      </c>
      <c r="B2789" s="5" t="s">
        <v>8360</v>
      </c>
      <c r="C2789" s="7">
        <v>43144</v>
      </c>
      <c r="D2789" s="7">
        <v>43151</v>
      </c>
      <c r="E2789" s="5" t="s">
        <v>46</v>
      </c>
      <c r="F2789" s="5" t="s">
        <v>5814</v>
      </c>
      <c r="G2789" s="5" t="s">
        <v>5815</v>
      </c>
      <c r="H2789" s="5" t="s">
        <v>22</v>
      </c>
      <c r="I2789" s="5" t="s">
        <v>23</v>
      </c>
      <c r="J2789" s="5" t="s">
        <v>4497</v>
      </c>
      <c r="K2789" s="5" t="s">
        <v>2738</v>
      </c>
      <c r="L2789">
        <v>21215</v>
      </c>
      <c r="M2789" s="5" t="s">
        <v>144</v>
      </c>
      <c r="N2789" s="5" t="s">
        <v>4222</v>
      </c>
      <c r="O2789" s="5" t="s">
        <v>42</v>
      </c>
      <c r="P2789" s="5" t="s">
        <v>575</v>
      </c>
      <c r="Q2789" s="5" t="s">
        <v>4223</v>
      </c>
      <c r="R2789">
        <v>25.02</v>
      </c>
    </row>
    <row r="2790" spans="1:18" x14ac:dyDescent="0.3">
      <c r="A2790">
        <v>5600</v>
      </c>
      <c r="B2790" s="5" t="s">
        <v>8361</v>
      </c>
      <c r="C2790" s="7">
        <v>42280</v>
      </c>
      <c r="D2790" s="7">
        <v>42280</v>
      </c>
      <c r="E2790" s="5" t="s">
        <v>1289</v>
      </c>
      <c r="F2790" s="5" t="s">
        <v>1350</v>
      </c>
      <c r="G2790" s="5" t="s">
        <v>1351</v>
      </c>
      <c r="H2790" s="5" t="s">
        <v>22</v>
      </c>
      <c r="I2790" s="5" t="s">
        <v>23</v>
      </c>
      <c r="J2790" s="5" t="s">
        <v>493</v>
      </c>
      <c r="K2790" s="5" t="s">
        <v>494</v>
      </c>
      <c r="L2790">
        <v>43229</v>
      </c>
      <c r="M2790" s="5" t="s">
        <v>144</v>
      </c>
      <c r="N2790" s="5" t="s">
        <v>8362</v>
      </c>
      <c r="O2790" s="5" t="s">
        <v>42</v>
      </c>
      <c r="P2790" s="5" t="s">
        <v>64</v>
      </c>
      <c r="Q2790" s="5" t="s">
        <v>8363</v>
      </c>
      <c r="R2790">
        <v>55.984000000000002</v>
      </c>
    </row>
    <row r="2791" spans="1:18" x14ac:dyDescent="0.3">
      <c r="A2791">
        <v>5603</v>
      </c>
      <c r="B2791" s="5" t="s">
        <v>8364</v>
      </c>
      <c r="C2791" s="7">
        <v>42974</v>
      </c>
      <c r="D2791" s="7">
        <v>42976</v>
      </c>
      <c r="E2791" s="5" t="s">
        <v>19</v>
      </c>
      <c r="F2791" s="5" t="s">
        <v>3587</v>
      </c>
      <c r="G2791" s="5" t="s">
        <v>3588</v>
      </c>
      <c r="H2791" s="5" t="s">
        <v>37</v>
      </c>
      <c r="I2791" s="5" t="s">
        <v>23</v>
      </c>
      <c r="J2791" s="5" t="s">
        <v>180</v>
      </c>
      <c r="K2791" s="5" t="s">
        <v>100</v>
      </c>
      <c r="L2791">
        <v>77041</v>
      </c>
      <c r="M2791" s="5" t="s">
        <v>101</v>
      </c>
      <c r="N2791" s="5" t="s">
        <v>8365</v>
      </c>
      <c r="O2791" s="5" t="s">
        <v>42</v>
      </c>
      <c r="P2791" s="5" t="s">
        <v>55</v>
      </c>
      <c r="Q2791" s="5" t="s">
        <v>8366</v>
      </c>
      <c r="R2791">
        <v>14.16</v>
      </c>
    </row>
    <row r="2792" spans="1:18" x14ac:dyDescent="0.3">
      <c r="A2792">
        <v>5605</v>
      </c>
      <c r="B2792" s="5" t="s">
        <v>8367</v>
      </c>
      <c r="C2792" s="7">
        <v>42707</v>
      </c>
      <c r="D2792" s="7">
        <v>42711</v>
      </c>
      <c r="E2792" s="5" t="s">
        <v>46</v>
      </c>
      <c r="F2792" s="5" t="s">
        <v>4292</v>
      </c>
      <c r="G2792" s="5" t="s">
        <v>4293</v>
      </c>
      <c r="H2792" s="5" t="s">
        <v>37</v>
      </c>
      <c r="I2792" s="5" t="s">
        <v>23</v>
      </c>
      <c r="J2792" s="5" t="s">
        <v>262</v>
      </c>
      <c r="K2792" s="5" t="s">
        <v>263</v>
      </c>
      <c r="L2792">
        <v>10011</v>
      </c>
      <c r="M2792" s="5" t="s">
        <v>144</v>
      </c>
      <c r="N2792" s="5" t="s">
        <v>7633</v>
      </c>
      <c r="O2792" s="5" t="s">
        <v>42</v>
      </c>
      <c r="P2792" s="5" t="s">
        <v>71</v>
      </c>
      <c r="Q2792" s="5" t="s">
        <v>7634</v>
      </c>
      <c r="R2792">
        <v>590.35199999999998</v>
      </c>
    </row>
    <row r="2793" spans="1:18" x14ac:dyDescent="0.3">
      <c r="A2793">
        <v>5606</v>
      </c>
      <c r="B2793" s="5" t="s">
        <v>8368</v>
      </c>
      <c r="C2793" s="7">
        <v>42998</v>
      </c>
      <c r="D2793" s="7">
        <v>43003</v>
      </c>
      <c r="E2793" s="5" t="s">
        <v>46</v>
      </c>
      <c r="F2793" s="5" t="s">
        <v>4432</v>
      </c>
      <c r="G2793" s="5" t="s">
        <v>4433</v>
      </c>
      <c r="H2793" s="5" t="s">
        <v>37</v>
      </c>
      <c r="I2793" s="5" t="s">
        <v>23</v>
      </c>
      <c r="J2793" s="5" t="s">
        <v>4493</v>
      </c>
      <c r="K2793" s="5" t="s">
        <v>84</v>
      </c>
      <c r="L2793">
        <v>27405</v>
      </c>
      <c r="M2793" s="5" t="s">
        <v>26</v>
      </c>
      <c r="N2793" s="5" t="s">
        <v>6060</v>
      </c>
      <c r="O2793" s="5" t="s">
        <v>28</v>
      </c>
      <c r="P2793" s="5" t="s">
        <v>61</v>
      </c>
      <c r="Q2793" s="5" t="s">
        <v>6061</v>
      </c>
      <c r="R2793">
        <v>17.088000000000001</v>
      </c>
    </row>
    <row r="2794" spans="1:18" x14ac:dyDescent="0.3">
      <c r="A2794">
        <v>5608</v>
      </c>
      <c r="B2794" s="5" t="s">
        <v>8369</v>
      </c>
      <c r="C2794" s="7">
        <v>43184</v>
      </c>
      <c r="D2794" s="7">
        <v>43190</v>
      </c>
      <c r="E2794" s="5" t="s">
        <v>46</v>
      </c>
      <c r="F2794" s="5" t="s">
        <v>2115</v>
      </c>
      <c r="G2794" s="5" t="s">
        <v>2116</v>
      </c>
      <c r="H2794" s="5" t="s">
        <v>22</v>
      </c>
      <c r="I2794" s="5" t="s">
        <v>23</v>
      </c>
      <c r="J2794" s="5" t="s">
        <v>262</v>
      </c>
      <c r="K2794" s="5" t="s">
        <v>263</v>
      </c>
      <c r="L2794">
        <v>10024</v>
      </c>
      <c r="M2794" s="5" t="s">
        <v>144</v>
      </c>
      <c r="N2794" s="5" t="s">
        <v>637</v>
      </c>
      <c r="O2794" s="5" t="s">
        <v>42</v>
      </c>
      <c r="P2794" s="5" t="s">
        <v>64</v>
      </c>
      <c r="Q2794" s="5" t="s">
        <v>638</v>
      </c>
      <c r="R2794">
        <v>11.05</v>
      </c>
    </row>
    <row r="2795" spans="1:18" x14ac:dyDescent="0.3">
      <c r="A2795">
        <v>5609</v>
      </c>
      <c r="B2795" s="5" t="s">
        <v>8370</v>
      </c>
      <c r="C2795" s="7">
        <v>42710</v>
      </c>
      <c r="D2795" s="7">
        <v>42715</v>
      </c>
      <c r="E2795" s="5" t="s">
        <v>46</v>
      </c>
      <c r="F2795" s="5" t="s">
        <v>5082</v>
      </c>
      <c r="G2795" s="5" t="s">
        <v>5083</v>
      </c>
      <c r="H2795" s="5" t="s">
        <v>22</v>
      </c>
      <c r="I2795" s="5" t="s">
        <v>23</v>
      </c>
      <c r="J2795" s="5" t="s">
        <v>123</v>
      </c>
      <c r="K2795" s="5" t="s">
        <v>39</v>
      </c>
      <c r="L2795">
        <v>94109</v>
      </c>
      <c r="M2795" s="5" t="s">
        <v>40</v>
      </c>
      <c r="N2795" s="5" t="s">
        <v>4096</v>
      </c>
      <c r="O2795" s="5" t="s">
        <v>42</v>
      </c>
      <c r="P2795" s="5" t="s">
        <v>74</v>
      </c>
      <c r="Q2795" s="5" t="s">
        <v>4097</v>
      </c>
      <c r="R2795">
        <v>7.78</v>
      </c>
    </row>
    <row r="2796" spans="1:18" x14ac:dyDescent="0.3">
      <c r="A2796">
        <v>5610</v>
      </c>
      <c r="B2796" s="5" t="s">
        <v>8371</v>
      </c>
      <c r="C2796" s="7">
        <v>43343</v>
      </c>
      <c r="D2796" s="7">
        <v>43348</v>
      </c>
      <c r="E2796" s="5" t="s">
        <v>46</v>
      </c>
      <c r="F2796" s="5" t="s">
        <v>8372</v>
      </c>
      <c r="G2796" s="5" t="s">
        <v>8373</v>
      </c>
      <c r="H2796" s="5" t="s">
        <v>22</v>
      </c>
      <c r="I2796" s="5" t="s">
        <v>23</v>
      </c>
      <c r="J2796" s="5" t="s">
        <v>733</v>
      </c>
      <c r="K2796" s="5" t="s">
        <v>734</v>
      </c>
      <c r="L2796">
        <v>71203</v>
      </c>
      <c r="M2796" s="5" t="s">
        <v>26</v>
      </c>
      <c r="N2796" s="5" t="s">
        <v>2996</v>
      </c>
      <c r="O2796" s="5" t="s">
        <v>67</v>
      </c>
      <c r="P2796" s="5" t="s">
        <v>157</v>
      </c>
      <c r="Q2796" s="5" t="s">
        <v>2997</v>
      </c>
      <c r="R2796">
        <v>659.9</v>
      </c>
    </row>
    <row r="2797" spans="1:18" x14ac:dyDescent="0.3">
      <c r="A2797">
        <v>5611</v>
      </c>
      <c r="B2797" s="5" t="s">
        <v>8374</v>
      </c>
      <c r="C2797" s="7">
        <v>42648</v>
      </c>
      <c r="D2797" s="7">
        <v>42650</v>
      </c>
      <c r="E2797" s="5" t="s">
        <v>184</v>
      </c>
      <c r="F2797" s="5" t="s">
        <v>797</v>
      </c>
      <c r="G2797" s="5" t="s">
        <v>798</v>
      </c>
      <c r="H2797" s="5" t="s">
        <v>22</v>
      </c>
      <c r="I2797" s="5" t="s">
        <v>23</v>
      </c>
      <c r="J2797" s="5" t="s">
        <v>1006</v>
      </c>
      <c r="K2797" s="5" t="s">
        <v>494</v>
      </c>
      <c r="L2797">
        <v>45231</v>
      </c>
      <c r="M2797" s="5" t="s">
        <v>144</v>
      </c>
      <c r="N2797" s="5" t="s">
        <v>751</v>
      </c>
      <c r="O2797" s="5" t="s">
        <v>67</v>
      </c>
      <c r="P2797" s="5" t="s">
        <v>157</v>
      </c>
      <c r="Q2797" s="5" t="s">
        <v>752</v>
      </c>
      <c r="R2797">
        <v>53.04</v>
      </c>
    </row>
    <row r="2798" spans="1:18" x14ac:dyDescent="0.3">
      <c r="A2798">
        <v>5612</v>
      </c>
      <c r="B2798" s="5" t="s">
        <v>8375</v>
      </c>
      <c r="C2798" s="7">
        <v>43330</v>
      </c>
      <c r="D2798" s="7">
        <v>43334</v>
      </c>
      <c r="E2798" s="5" t="s">
        <v>46</v>
      </c>
      <c r="F2798" s="5" t="s">
        <v>2509</v>
      </c>
      <c r="G2798" s="5" t="s">
        <v>2510</v>
      </c>
      <c r="H2798" s="5" t="s">
        <v>37</v>
      </c>
      <c r="I2798" s="5" t="s">
        <v>23</v>
      </c>
      <c r="J2798" s="5" t="s">
        <v>91</v>
      </c>
      <c r="K2798" s="5" t="s">
        <v>92</v>
      </c>
      <c r="L2798">
        <v>98105</v>
      </c>
      <c r="M2798" s="5" t="s">
        <v>40</v>
      </c>
      <c r="N2798" s="5" t="s">
        <v>2707</v>
      </c>
      <c r="O2798" s="5" t="s">
        <v>67</v>
      </c>
      <c r="P2798" s="5" t="s">
        <v>157</v>
      </c>
      <c r="Q2798" s="5" t="s">
        <v>4268</v>
      </c>
      <c r="R2798">
        <v>843.9</v>
      </c>
    </row>
    <row r="2799" spans="1:18" x14ac:dyDescent="0.3">
      <c r="A2799">
        <v>5614</v>
      </c>
      <c r="B2799" s="5" t="s">
        <v>8376</v>
      </c>
      <c r="C2799" s="7">
        <v>42768</v>
      </c>
      <c r="D2799" s="7">
        <v>42773</v>
      </c>
      <c r="E2799" s="5" t="s">
        <v>46</v>
      </c>
      <c r="F2799" s="5" t="s">
        <v>3832</v>
      </c>
      <c r="G2799" s="5" t="s">
        <v>3833</v>
      </c>
      <c r="H2799" s="5" t="s">
        <v>22</v>
      </c>
      <c r="I2799" s="5" t="s">
        <v>23</v>
      </c>
      <c r="J2799" s="5" t="s">
        <v>262</v>
      </c>
      <c r="K2799" s="5" t="s">
        <v>263</v>
      </c>
      <c r="L2799">
        <v>10011</v>
      </c>
      <c r="M2799" s="5" t="s">
        <v>144</v>
      </c>
      <c r="N2799" s="5" t="s">
        <v>8377</v>
      </c>
      <c r="O2799" s="5" t="s">
        <v>42</v>
      </c>
      <c r="P2799" s="5" t="s">
        <v>55</v>
      </c>
      <c r="Q2799" s="5" t="s">
        <v>8378</v>
      </c>
      <c r="R2799">
        <v>117.96</v>
      </c>
    </row>
    <row r="2800" spans="1:18" x14ac:dyDescent="0.3">
      <c r="A2800">
        <v>5615</v>
      </c>
      <c r="B2800" s="5" t="s">
        <v>8379</v>
      </c>
      <c r="C2800" s="7">
        <v>42970</v>
      </c>
      <c r="D2800" s="7">
        <v>42974</v>
      </c>
      <c r="E2800" s="5" t="s">
        <v>46</v>
      </c>
      <c r="F2800" s="5" t="s">
        <v>6347</v>
      </c>
      <c r="G2800" s="5" t="s">
        <v>6348</v>
      </c>
      <c r="H2800" s="5" t="s">
        <v>37</v>
      </c>
      <c r="I2800" s="5" t="s">
        <v>23</v>
      </c>
      <c r="J2800" s="5" t="s">
        <v>262</v>
      </c>
      <c r="K2800" s="5" t="s">
        <v>263</v>
      </c>
      <c r="L2800">
        <v>10035</v>
      </c>
      <c r="M2800" s="5" t="s">
        <v>144</v>
      </c>
      <c r="N2800" s="5" t="s">
        <v>1263</v>
      </c>
      <c r="O2800" s="5" t="s">
        <v>42</v>
      </c>
      <c r="P2800" s="5" t="s">
        <v>64</v>
      </c>
      <c r="Q2800" s="5" t="s">
        <v>1264</v>
      </c>
      <c r="R2800">
        <v>21.3</v>
      </c>
    </row>
    <row r="2801" spans="1:18" x14ac:dyDescent="0.3">
      <c r="A2801">
        <v>5618</v>
      </c>
      <c r="B2801" s="5" t="s">
        <v>8380</v>
      </c>
      <c r="C2801" s="7">
        <v>43281</v>
      </c>
      <c r="D2801" s="7">
        <v>43285</v>
      </c>
      <c r="E2801" s="5" t="s">
        <v>46</v>
      </c>
      <c r="F2801" s="5" t="s">
        <v>35</v>
      </c>
      <c r="G2801" s="5" t="s">
        <v>36</v>
      </c>
      <c r="H2801" s="5" t="s">
        <v>37</v>
      </c>
      <c r="I2801" s="5" t="s">
        <v>23</v>
      </c>
      <c r="J2801" s="5" t="s">
        <v>330</v>
      </c>
      <c r="K2801" s="5" t="s">
        <v>331</v>
      </c>
      <c r="L2801">
        <v>38109</v>
      </c>
      <c r="M2801" s="5" t="s">
        <v>26</v>
      </c>
      <c r="N2801" s="5" t="s">
        <v>4486</v>
      </c>
      <c r="O2801" s="5" t="s">
        <v>28</v>
      </c>
      <c r="P2801" s="5" t="s">
        <v>61</v>
      </c>
      <c r="Q2801" s="5" t="s">
        <v>4487</v>
      </c>
      <c r="R2801">
        <v>19.52</v>
      </c>
    </row>
    <row r="2802" spans="1:18" x14ac:dyDescent="0.3">
      <c r="A2802">
        <v>5619</v>
      </c>
      <c r="B2802" s="5" t="s">
        <v>8381</v>
      </c>
      <c r="C2802" s="7">
        <v>42631</v>
      </c>
      <c r="D2802" s="7">
        <v>42634</v>
      </c>
      <c r="E2802" s="5" t="s">
        <v>184</v>
      </c>
      <c r="F2802" s="5" t="s">
        <v>4151</v>
      </c>
      <c r="G2802" s="5" t="s">
        <v>4152</v>
      </c>
      <c r="H2802" s="5" t="s">
        <v>22</v>
      </c>
      <c r="I2802" s="5" t="s">
        <v>23</v>
      </c>
      <c r="J2802" s="5" t="s">
        <v>946</v>
      </c>
      <c r="K2802" s="5" t="s">
        <v>39</v>
      </c>
      <c r="L2802">
        <v>92105</v>
      </c>
      <c r="M2802" s="5" t="s">
        <v>40</v>
      </c>
      <c r="N2802" s="5" t="s">
        <v>111</v>
      </c>
      <c r="O2802" s="5" t="s">
        <v>42</v>
      </c>
      <c r="P2802" s="5" t="s">
        <v>55</v>
      </c>
      <c r="Q2802" s="5" t="s">
        <v>112</v>
      </c>
      <c r="R2802">
        <v>443.92</v>
      </c>
    </row>
    <row r="2803" spans="1:18" x14ac:dyDescent="0.3">
      <c r="A2803">
        <v>5620</v>
      </c>
      <c r="B2803" s="5" t="s">
        <v>8382</v>
      </c>
      <c r="C2803" s="7">
        <v>43003</v>
      </c>
      <c r="D2803" s="7">
        <v>43008</v>
      </c>
      <c r="E2803" s="5" t="s">
        <v>46</v>
      </c>
      <c r="F2803" s="5" t="s">
        <v>2329</v>
      </c>
      <c r="G2803" s="5" t="s">
        <v>2330</v>
      </c>
      <c r="H2803" s="5" t="s">
        <v>37</v>
      </c>
      <c r="I2803" s="5" t="s">
        <v>23</v>
      </c>
      <c r="J2803" s="5" t="s">
        <v>7596</v>
      </c>
      <c r="K2803" s="5" t="s">
        <v>110</v>
      </c>
      <c r="L2803">
        <v>54601</v>
      </c>
      <c r="M2803" s="5" t="s">
        <v>101</v>
      </c>
      <c r="N2803" s="5" t="s">
        <v>1179</v>
      </c>
      <c r="O2803" s="5" t="s">
        <v>67</v>
      </c>
      <c r="P2803" s="5" t="s">
        <v>157</v>
      </c>
      <c r="Q2803" s="5" t="s">
        <v>1180</v>
      </c>
      <c r="R2803">
        <v>499.95</v>
      </c>
    </row>
    <row r="2804" spans="1:18" x14ac:dyDescent="0.3">
      <c r="A2804">
        <v>5624</v>
      </c>
      <c r="B2804" s="5" t="s">
        <v>8383</v>
      </c>
      <c r="C2804" s="7">
        <v>43032</v>
      </c>
      <c r="D2804" s="7">
        <v>43036</v>
      </c>
      <c r="E2804" s="5" t="s">
        <v>19</v>
      </c>
      <c r="F2804" s="5" t="s">
        <v>845</v>
      </c>
      <c r="G2804" s="5" t="s">
        <v>846</v>
      </c>
      <c r="H2804" s="5" t="s">
        <v>37</v>
      </c>
      <c r="I2804" s="5" t="s">
        <v>23</v>
      </c>
      <c r="J2804" s="5" t="s">
        <v>38</v>
      </c>
      <c r="K2804" s="5" t="s">
        <v>39</v>
      </c>
      <c r="L2804">
        <v>90032</v>
      </c>
      <c r="M2804" s="5" t="s">
        <v>40</v>
      </c>
      <c r="N2804" s="5" t="s">
        <v>4263</v>
      </c>
      <c r="O2804" s="5" t="s">
        <v>67</v>
      </c>
      <c r="P2804" s="5" t="s">
        <v>157</v>
      </c>
      <c r="Q2804" s="5" t="s">
        <v>4264</v>
      </c>
      <c r="R2804">
        <v>100</v>
      </c>
    </row>
    <row r="2805" spans="1:18" x14ac:dyDescent="0.3">
      <c r="A2805">
        <v>5626</v>
      </c>
      <c r="B2805" s="5" t="s">
        <v>8384</v>
      </c>
      <c r="C2805" s="7">
        <v>42276</v>
      </c>
      <c r="D2805" s="7">
        <v>42278</v>
      </c>
      <c r="E2805" s="5" t="s">
        <v>19</v>
      </c>
      <c r="F2805" s="5" t="s">
        <v>3795</v>
      </c>
      <c r="G2805" s="5" t="s">
        <v>3796</v>
      </c>
      <c r="H2805" s="5" t="s">
        <v>98</v>
      </c>
      <c r="I2805" s="5" t="s">
        <v>23</v>
      </c>
      <c r="J2805" s="5" t="s">
        <v>91</v>
      </c>
      <c r="K2805" s="5" t="s">
        <v>92</v>
      </c>
      <c r="L2805">
        <v>98115</v>
      </c>
      <c r="M2805" s="5" t="s">
        <v>40</v>
      </c>
      <c r="N2805" s="5" t="s">
        <v>255</v>
      </c>
      <c r="O2805" s="5" t="s">
        <v>28</v>
      </c>
      <c r="P2805" s="5" t="s">
        <v>61</v>
      </c>
      <c r="Q2805" s="5" t="s">
        <v>256</v>
      </c>
      <c r="R2805">
        <v>6.16</v>
      </c>
    </row>
    <row r="2806" spans="1:18" x14ac:dyDescent="0.3">
      <c r="A2806">
        <v>5628</v>
      </c>
      <c r="B2806" s="5" t="s">
        <v>8385</v>
      </c>
      <c r="C2806" s="7">
        <v>43277</v>
      </c>
      <c r="D2806" s="7">
        <v>43282</v>
      </c>
      <c r="E2806" s="5" t="s">
        <v>46</v>
      </c>
      <c r="F2806" s="5" t="s">
        <v>957</v>
      </c>
      <c r="G2806" s="5" t="s">
        <v>958</v>
      </c>
      <c r="H2806" s="5" t="s">
        <v>37</v>
      </c>
      <c r="I2806" s="5" t="s">
        <v>23</v>
      </c>
      <c r="J2806" s="5" t="s">
        <v>1419</v>
      </c>
      <c r="K2806" s="5" t="s">
        <v>50</v>
      </c>
      <c r="L2806">
        <v>33180</v>
      </c>
      <c r="M2806" s="5" t="s">
        <v>26</v>
      </c>
      <c r="N2806" s="5" t="s">
        <v>1071</v>
      </c>
      <c r="O2806" s="5" t="s">
        <v>42</v>
      </c>
      <c r="P2806" s="5" t="s">
        <v>43</v>
      </c>
      <c r="Q2806" s="5" t="s">
        <v>1072</v>
      </c>
      <c r="R2806">
        <v>13.872</v>
      </c>
    </row>
    <row r="2807" spans="1:18" x14ac:dyDescent="0.3">
      <c r="A2807">
        <v>5630</v>
      </c>
      <c r="B2807" s="5" t="s">
        <v>8388</v>
      </c>
      <c r="C2807" s="7">
        <v>42968</v>
      </c>
      <c r="D2807" s="7">
        <v>42970</v>
      </c>
      <c r="E2807" s="5" t="s">
        <v>19</v>
      </c>
      <c r="F2807" s="5" t="s">
        <v>436</v>
      </c>
      <c r="G2807" s="5" t="s">
        <v>437</v>
      </c>
      <c r="H2807" s="5" t="s">
        <v>98</v>
      </c>
      <c r="I2807" s="5" t="s">
        <v>23</v>
      </c>
      <c r="J2807" s="5" t="s">
        <v>142</v>
      </c>
      <c r="K2807" s="5" t="s">
        <v>143</v>
      </c>
      <c r="L2807">
        <v>19143</v>
      </c>
      <c r="M2807" s="5" t="s">
        <v>144</v>
      </c>
      <c r="N2807" s="5" t="s">
        <v>3924</v>
      </c>
      <c r="O2807" s="5" t="s">
        <v>28</v>
      </c>
      <c r="P2807" s="5" t="s">
        <v>52</v>
      </c>
      <c r="Q2807" s="5" t="s">
        <v>3925</v>
      </c>
      <c r="R2807">
        <v>815.29200000000003</v>
      </c>
    </row>
    <row r="2808" spans="1:18" x14ac:dyDescent="0.3">
      <c r="A2808">
        <v>5631</v>
      </c>
      <c r="B2808" s="5" t="s">
        <v>8389</v>
      </c>
      <c r="C2808" s="7">
        <v>42046</v>
      </c>
      <c r="D2808" s="7">
        <v>42050</v>
      </c>
      <c r="E2808" s="5" t="s">
        <v>46</v>
      </c>
      <c r="F2808" s="5" t="s">
        <v>1486</v>
      </c>
      <c r="G2808" s="5" t="s">
        <v>1487</v>
      </c>
      <c r="H2808" s="5" t="s">
        <v>22</v>
      </c>
      <c r="I2808" s="5" t="s">
        <v>23</v>
      </c>
      <c r="J2808" s="5" t="s">
        <v>4879</v>
      </c>
      <c r="K2808" s="5" t="s">
        <v>315</v>
      </c>
      <c r="L2808">
        <v>23320</v>
      </c>
      <c r="M2808" s="5" t="s">
        <v>26</v>
      </c>
      <c r="N2808" s="5" t="s">
        <v>1846</v>
      </c>
      <c r="O2808" s="5" t="s">
        <v>67</v>
      </c>
      <c r="P2808" s="5" t="s">
        <v>157</v>
      </c>
      <c r="Q2808" s="5" t="s">
        <v>1847</v>
      </c>
      <c r="R2808">
        <v>234.45</v>
      </c>
    </row>
    <row r="2809" spans="1:18" x14ac:dyDescent="0.3">
      <c r="A2809">
        <v>5634</v>
      </c>
      <c r="B2809" s="5" t="s">
        <v>8390</v>
      </c>
      <c r="C2809" s="7">
        <v>43001</v>
      </c>
      <c r="D2809" s="7">
        <v>43006</v>
      </c>
      <c r="E2809" s="5" t="s">
        <v>19</v>
      </c>
      <c r="F2809" s="5" t="s">
        <v>5482</v>
      </c>
      <c r="G2809" s="5" t="s">
        <v>5483</v>
      </c>
      <c r="H2809" s="5" t="s">
        <v>98</v>
      </c>
      <c r="I2809" s="5" t="s">
        <v>23</v>
      </c>
      <c r="J2809" s="5" t="s">
        <v>262</v>
      </c>
      <c r="K2809" s="5" t="s">
        <v>263</v>
      </c>
      <c r="L2809">
        <v>10009</v>
      </c>
      <c r="M2809" s="5" t="s">
        <v>144</v>
      </c>
      <c r="N2809" s="5" t="s">
        <v>2428</v>
      </c>
      <c r="O2809" s="5" t="s">
        <v>42</v>
      </c>
      <c r="P2809" s="5" t="s">
        <v>71</v>
      </c>
      <c r="Q2809" s="5" t="s">
        <v>2429</v>
      </c>
      <c r="R2809">
        <v>10.528</v>
      </c>
    </row>
    <row r="2810" spans="1:18" x14ac:dyDescent="0.3">
      <c r="A2810">
        <v>5635</v>
      </c>
      <c r="B2810" s="5" t="s">
        <v>8391</v>
      </c>
      <c r="C2810" s="7">
        <v>42709</v>
      </c>
      <c r="D2810" s="7">
        <v>42710</v>
      </c>
      <c r="E2810" s="5" t="s">
        <v>184</v>
      </c>
      <c r="F2810" s="5" t="s">
        <v>6717</v>
      </c>
      <c r="G2810" s="5" t="s">
        <v>6718</v>
      </c>
      <c r="H2810" s="5" t="s">
        <v>98</v>
      </c>
      <c r="I2810" s="5" t="s">
        <v>23</v>
      </c>
      <c r="J2810" s="5" t="s">
        <v>8392</v>
      </c>
      <c r="K2810" s="5" t="s">
        <v>234</v>
      </c>
      <c r="L2810">
        <v>48104</v>
      </c>
      <c r="M2810" s="5" t="s">
        <v>101</v>
      </c>
      <c r="N2810" s="5" t="s">
        <v>3915</v>
      </c>
      <c r="O2810" s="5" t="s">
        <v>42</v>
      </c>
      <c r="P2810" s="5" t="s">
        <v>71</v>
      </c>
      <c r="Q2810" s="5" t="s">
        <v>3916</v>
      </c>
      <c r="R2810">
        <v>152.80000000000001</v>
      </c>
    </row>
    <row r="2811" spans="1:18" x14ac:dyDescent="0.3">
      <c r="A2811">
        <v>5636</v>
      </c>
      <c r="B2811" s="5" t="s">
        <v>8393</v>
      </c>
      <c r="C2811" s="7">
        <v>43346</v>
      </c>
      <c r="D2811" s="7">
        <v>43351</v>
      </c>
      <c r="E2811" s="5" t="s">
        <v>46</v>
      </c>
      <c r="F2811" s="5" t="s">
        <v>2801</v>
      </c>
      <c r="G2811" s="5" t="s">
        <v>2802</v>
      </c>
      <c r="H2811" s="5" t="s">
        <v>98</v>
      </c>
      <c r="I2811" s="5" t="s">
        <v>23</v>
      </c>
      <c r="J2811" s="5" t="s">
        <v>8394</v>
      </c>
      <c r="K2811" s="5" t="s">
        <v>39</v>
      </c>
      <c r="L2811">
        <v>91941</v>
      </c>
      <c r="M2811" s="5" t="s">
        <v>40</v>
      </c>
      <c r="N2811" s="5" t="s">
        <v>1342</v>
      </c>
      <c r="O2811" s="5" t="s">
        <v>42</v>
      </c>
      <c r="P2811" s="5" t="s">
        <v>71</v>
      </c>
      <c r="Q2811" s="5" t="s">
        <v>1343</v>
      </c>
      <c r="R2811">
        <v>82.56</v>
      </c>
    </row>
    <row r="2812" spans="1:18" x14ac:dyDescent="0.3">
      <c r="A2812">
        <v>5638</v>
      </c>
      <c r="B2812" s="5" t="s">
        <v>8395</v>
      </c>
      <c r="C2812" s="7">
        <v>43185</v>
      </c>
      <c r="D2812" s="7">
        <v>43192</v>
      </c>
      <c r="E2812" s="5" t="s">
        <v>46</v>
      </c>
      <c r="F2812" s="5" t="s">
        <v>5470</v>
      </c>
      <c r="G2812" s="5" t="s">
        <v>5471</v>
      </c>
      <c r="H2812" s="5" t="s">
        <v>37</v>
      </c>
      <c r="I2812" s="5" t="s">
        <v>23</v>
      </c>
      <c r="J2812" s="5" t="s">
        <v>2060</v>
      </c>
      <c r="K2812" s="5" t="s">
        <v>234</v>
      </c>
      <c r="L2812">
        <v>48126</v>
      </c>
      <c r="M2812" s="5" t="s">
        <v>101</v>
      </c>
      <c r="N2812" s="5" t="s">
        <v>8396</v>
      </c>
      <c r="O2812" s="5" t="s">
        <v>28</v>
      </c>
      <c r="P2812" s="5" t="s">
        <v>61</v>
      </c>
      <c r="Q2812" s="5" t="s">
        <v>8397</v>
      </c>
      <c r="R2812">
        <v>60.84</v>
      </c>
    </row>
    <row r="2813" spans="1:18" x14ac:dyDescent="0.3">
      <c r="A2813">
        <v>5639</v>
      </c>
      <c r="B2813" s="5" t="s">
        <v>8398</v>
      </c>
      <c r="C2813" s="7">
        <v>42359</v>
      </c>
      <c r="D2813" s="7">
        <v>42365</v>
      </c>
      <c r="E2813" s="5" t="s">
        <v>46</v>
      </c>
      <c r="F2813" s="5" t="s">
        <v>2522</v>
      </c>
      <c r="G2813" s="5" t="s">
        <v>2523</v>
      </c>
      <c r="H2813" s="5" t="s">
        <v>22</v>
      </c>
      <c r="I2813" s="5" t="s">
        <v>23</v>
      </c>
      <c r="J2813" s="5" t="s">
        <v>946</v>
      </c>
      <c r="K2813" s="5" t="s">
        <v>39</v>
      </c>
      <c r="L2813">
        <v>92024</v>
      </c>
      <c r="M2813" s="5" t="s">
        <v>40</v>
      </c>
      <c r="N2813" s="5" t="s">
        <v>684</v>
      </c>
      <c r="O2813" s="5" t="s">
        <v>28</v>
      </c>
      <c r="P2813" s="5" t="s">
        <v>32</v>
      </c>
      <c r="Q2813" s="5" t="s">
        <v>685</v>
      </c>
      <c r="R2813">
        <v>1325.76</v>
      </c>
    </row>
    <row r="2814" spans="1:18" x14ac:dyDescent="0.3">
      <c r="A2814">
        <v>5641</v>
      </c>
      <c r="B2814" s="5" t="s">
        <v>8399</v>
      </c>
      <c r="C2814" s="7">
        <v>42270</v>
      </c>
      <c r="D2814" s="7">
        <v>42275</v>
      </c>
      <c r="E2814" s="5" t="s">
        <v>46</v>
      </c>
      <c r="F2814" s="5" t="s">
        <v>719</v>
      </c>
      <c r="G2814" s="5" t="s">
        <v>720</v>
      </c>
      <c r="H2814" s="5" t="s">
        <v>98</v>
      </c>
      <c r="I2814" s="5" t="s">
        <v>23</v>
      </c>
      <c r="J2814" s="5" t="s">
        <v>1118</v>
      </c>
      <c r="K2814" s="5" t="s">
        <v>494</v>
      </c>
      <c r="L2814">
        <v>44107</v>
      </c>
      <c r="M2814" s="5" t="s">
        <v>144</v>
      </c>
      <c r="N2814" s="5" t="s">
        <v>8171</v>
      </c>
      <c r="O2814" s="5" t="s">
        <v>42</v>
      </c>
      <c r="P2814" s="5" t="s">
        <v>86</v>
      </c>
      <c r="Q2814" s="5" t="s">
        <v>8172</v>
      </c>
      <c r="R2814">
        <v>28.8</v>
      </c>
    </row>
    <row r="2815" spans="1:18" x14ac:dyDescent="0.3">
      <c r="A2815">
        <v>5642</v>
      </c>
      <c r="B2815" s="5" t="s">
        <v>8400</v>
      </c>
      <c r="C2815" s="7">
        <v>43192</v>
      </c>
      <c r="D2815" s="7">
        <v>43195</v>
      </c>
      <c r="E2815" s="5" t="s">
        <v>184</v>
      </c>
      <c r="F2815" s="5" t="s">
        <v>3374</v>
      </c>
      <c r="G2815" s="5" t="s">
        <v>3375</v>
      </c>
      <c r="H2815" s="5" t="s">
        <v>98</v>
      </c>
      <c r="I2815" s="5" t="s">
        <v>23</v>
      </c>
      <c r="J2815" s="5" t="s">
        <v>4613</v>
      </c>
      <c r="K2815" s="5" t="s">
        <v>745</v>
      </c>
      <c r="L2815">
        <v>6450</v>
      </c>
      <c r="M2815" s="5" t="s">
        <v>144</v>
      </c>
      <c r="N2815" s="5" t="s">
        <v>135</v>
      </c>
      <c r="O2815" s="5" t="s">
        <v>42</v>
      </c>
      <c r="P2815" s="5" t="s">
        <v>64</v>
      </c>
      <c r="Q2815" s="5" t="s">
        <v>136</v>
      </c>
      <c r="R2815">
        <v>11.12</v>
      </c>
    </row>
    <row r="2816" spans="1:18" x14ac:dyDescent="0.3">
      <c r="A2816">
        <v>5643</v>
      </c>
      <c r="B2816" s="5" t="s">
        <v>8401</v>
      </c>
      <c r="C2816" s="7">
        <v>42826</v>
      </c>
      <c r="D2816" s="7">
        <v>42830</v>
      </c>
      <c r="E2816" s="5" t="s">
        <v>19</v>
      </c>
      <c r="F2816" s="5" t="s">
        <v>5607</v>
      </c>
      <c r="G2816" s="5" t="s">
        <v>5608</v>
      </c>
      <c r="H2816" s="5" t="s">
        <v>98</v>
      </c>
      <c r="I2816" s="5" t="s">
        <v>23</v>
      </c>
      <c r="J2816" s="5" t="s">
        <v>493</v>
      </c>
      <c r="K2816" s="5" t="s">
        <v>1271</v>
      </c>
      <c r="L2816">
        <v>31907</v>
      </c>
      <c r="M2816" s="5" t="s">
        <v>26</v>
      </c>
      <c r="N2816" s="5" t="s">
        <v>1019</v>
      </c>
      <c r="O2816" s="5" t="s">
        <v>28</v>
      </c>
      <c r="P2816" s="5" t="s">
        <v>61</v>
      </c>
      <c r="Q2816" s="5" t="s">
        <v>1020</v>
      </c>
      <c r="R2816">
        <v>7.04</v>
      </c>
    </row>
    <row r="2817" spans="1:18" x14ac:dyDescent="0.3">
      <c r="A2817">
        <v>5644</v>
      </c>
      <c r="B2817" s="5" t="s">
        <v>8402</v>
      </c>
      <c r="C2817" s="7">
        <v>42505</v>
      </c>
      <c r="D2817" s="7">
        <v>42510</v>
      </c>
      <c r="E2817" s="5" t="s">
        <v>19</v>
      </c>
      <c r="F2817" s="5" t="s">
        <v>6642</v>
      </c>
      <c r="G2817" s="5" t="s">
        <v>6643</v>
      </c>
      <c r="H2817" s="5" t="s">
        <v>37</v>
      </c>
      <c r="I2817" s="5" t="s">
        <v>23</v>
      </c>
      <c r="J2817" s="5" t="s">
        <v>3265</v>
      </c>
      <c r="K2817" s="5" t="s">
        <v>1271</v>
      </c>
      <c r="L2817">
        <v>30076</v>
      </c>
      <c r="M2817" s="5" t="s">
        <v>26</v>
      </c>
      <c r="N2817" s="5" t="s">
        <v>5345</v>
      </c>
      <c r="O2817" s="5" t="s">
        <v>42</v>
      </c>
      <c r="P2817" s="5" t="s">
        <v>169</v>
      </c>
      <c r="Q2817" s="5" t="s">
        <v>5346</v>
      </c>
      <c r="R2817">
        <v>17.940000000000001</v>
      </c>
    </row>
    <row r="2818" spans="1:18" x14ac:dyDescent="0.3">
      <c r="A2818">
        <v>5645</v>
      </c>
      <c r="B2818" s="5" t="s">
        <v>8403</v>
      </c>
      <c r="C2818" s="7">
        <v>43182</v>
      </c>
      <c r="D2818" s="7">
        <v>43185</v>
      </c>
      <c r="E2818" s="5" t="s">
        <v>184</v>
      </c>
      <c r="F2818" s="5" t="s">
        <v>2659</v>
      </c>
      <c r="G2818" s="5" t="s">
        <v>2660</v>
      </c>
      <c r="H2818" s="5" t="s">
        <v>98</v>
      </c>
      <c r="I2818" s="5" t="s">
        <v>23</v>
      </c>
      <c r="J2818" s="5" t="s">
        <v>91</v>
      </c>
      <c r="K2818" s="5" t="s">
        <v>92</v>
      </c>
      <c r="L2818">
        <v>98105</v>
      </c>
      <c r="M2818" s="5" t="s">
        <v>40</v>
      </c>
      <c r="N2818" s="5" t="s">
        <v>2055</v>
      </c>
      <c r="O2818" s="5" t="s">
        <v>42</v>
      </c>
      <c r="P2818" s="5" t="s">
        <v>71</v>
      </c>
      <c r="Q2818" s="5" t="s">
        <v>2056</v>
      </c>
      <c r="R2818">
        <v>34.76</v>
      </c>
    </row>
    <row r="2819" spans="1:18" x14ac:dyDescent="0.3">
      <c r="A2819">
        <v>5646</v>
      </c>
      <c r="B2819" s="5" t="s">
        <v>8404</v>
      </c>
      <c r="C2819" s="7">
        <v>43204</v>
      </c>
      <c r="D2819" s="7">
        <v>43209</v>
      </c>
      <c r="E2819" s="5" t="s">
        <v>46</v>
      </c>
      <c r="F2819" s="5" t="s">
        <v>3749</v>
      </c>
      <c r="G2819" s="5" t="s">
        <v>3750</v>
      </c>
      <c r="H2819" s="5" t="s">
        <v>37</v>
      </c>
      <c r="I2819" s="5" t="s">
        <v>23</v>
      </c>
      <c r="J2819" s="5" t="s">
        <v>1000</v>
      </c>
      <c r="K2819" s="5" t="s">
        <v>786</v>
      </c>
      <c r="L2819">
        <v>7960</v>
      </c>
      <c r="M2819" s="5" t="s">
        <v>144</v>
      </c>
      <c r="N2819" s="5" t="s">
        <v>3701</v>
      </c>
      <c r="O2819" s="5" t="s">
        <v>28</v>
      </c>
      <c r="P2819" s="5" t="s">
        <v>61</v>
      </c>
      <c r="Q2819" s="5" t="s">
        <v>3702</v>
      </c>
      <c r="R2819">
        <v>74.45</v>
      </c>
    </row>
    <row r="2820" spans="1:18" x14ac:dyDescent="0.3">
      <c r="A2820">
        <v>5647</v>
      </c>
      <c r="B2820" s="5" t="s">
        <v>8405</v>
      </c>
      <c r="C2820" s="7">
        <v>42373</v>
      </c>
      <c r="D2820" s="7">
        <v>42378</v>
      </c>
      <c r="E2820" s="5" t="s">
        <v>46</v>
      </c>
      <c r="F2820" s="5" t="s">
        <v>1032</v>
      </c>
      <c r="G2820" s="5" t="s">
        <v>1033</v>
      </c>
      <c r="H2820" s="5" t="s">
        <v>37</v>
      </c>
      <c r="I2820" s="5" t="s">
        <v>23</v>
      </c>
      <c r="J2820" s="5" t="s">
        <v>2814</v>
      </c>
      <c r="K2820" s="5" t="s">
        <v>315</v>
      </c>
      <c r="L2820">
        <v>22304</v>
      </c>
      <c r="M2820" s="5" t="s">
        <v>26</v>
      </c>
      <c r="N2820" s="5" t="s">
        <v>3933</v>
      </c>
      <c r="O2820" s="5" t="s">
        <v>28</v>
      </c>
      <c r="P2820" s="5" t="s">
        <v>61</v>
      </c>
      <c r="Q2820" s="5" t="s">
        <v>3934</v>
      </c>
      <c r="R2820">
        <v>192.22</v>
      </c>
    </row>
    <row r="2821" spans="1:18" x14ac:dyDescent="0.3">
      <c r="A2821">
        <v>5648</v>
      </c>
      <c r="B2821" s="5" t="s">
        <v>8406</v>
      </c>
      <c r="C2821" s="7">
        <v>43406</v>
      </c>
      <c r="D2821" s="7">
        <v>43411</v>
      </c>
      <c r="E2821" s="5" t="s">
        <v>46</v>
      </c>
      <c r="F2821" s="5" t="s">
        <v>6225</v>
      </c>
      <c r="G2821" s="5" t="s">
        <v>6226</v>
      </c>
      <c r="H2821" s="5" t="s">
        <v>22</v>
      </c>
      <c r="I2821" s="5" t="s">
        <v>23</v>
      </c>
      <c r="J2821" s="5" t="s">
        <v>5124</v>
      </c>
      <c r="K2821" s="5" t="s">
        <v>117</v>
      </c>
      <c r="L2821">
        <v>84106</v>
      </c>
      <c r="M2821" s="5" t="s">
        <v>40</v>
      </c>
      <c r="N2821" s="5" t="s">
        <v>2275</v>
      </c>
      <c r="O2821" s="5" t="s">
        <v>42</v>
      </c>
      <c r="P2821" s="5" t="s">
        <v>86</v>
      </c>
      <c r="Q2821" s="5" t="s">
        <v>2276</v>
      </c>
      <c r="R2821">
        <v>19.440000000000001</v>
      </c>
    </row>
    <row r="2822" spans="1:18" x14ac:dyDescent="0.3">
      <c r="A2822">
        <v>5649</v>
      </c>
      <c r="B2822" s="5" t="s">
        <v>8407</v>
      </c>
      <c r="C2822" s="7">
        <v>43298</v>
      </c>
      <c r="D2822" s="7">
        <v>43300</v>
      </c>
      <c r="E2822" s="5" t="s">
        <v>19</v>
      </c>
      <c r="F2822" s="5" t="s">
        <v>2433</v>
      </c>
      <c r="G2822" s="5" t="s">
        <v>2434</v>
      </c>
      <c r="H2822" s="5" t="s">
        <v>37</v>
      </c>
      <c r="I2822" s="5" t="s">
        <v>23</v>
      </c>
      <c r="J2822" s="5" t="s">
        <v>6126</v>
      </c>
      <c r="K2822" s="5" t="s">
        <v>39</v>
      </c>
      <c r="L2822">
        <v>92307</v>
      </c>
      <c r="M2822" s="5" t="s">
        <v>40</v>
      </c>
      <c r="N2822" s="5" t="s">
        <v>6488</v>
      </c>
      <c r="O2822" s="5" t="s">
        <v>42</v>
      </c>
      <c r="P2822" s="5" t="s">
        <v>86</v>
      </c>
      <c r="Q2822" s="5" t="s">
        <v>6489</v>
      </c>
      <c r="R2822">
        <v>32.4</v>
      </c>
    </row>
    <row r="2823" spans="1:18" x14ac:dyDescent="0.3">
      <c r="A2823">
        <v>5653</v>
      </c>
      <c r="B2823" s="5" t="s">
        <v>8409</v>
      </c>
      <c r="C2823" s="7">
        <v>43379</v>
      </c>
      <c r="D2823" s="7">
        <v>43384</v>
      </c>
      <c r="E2823" s="5" t="s">
        <v>46</v>
      </c>
      <c r="F2823" s="5" t="s">
        <v>1318</v>
      </c>
      <c r="G2823" s="5" t="s">
        <v>1319</v>
      </c>
      <c r="H2823" s="5" t="s">
        <v>37</v>
      </c>
      <c r="I2823" s="5" t="s">
        <v>23</v>
      </c>
      <c r="J2823" s="5" t="s">
        <v>262</v>
      </c>
      <c r="K2823" s="5" t="s">
        <v>263</v>
      </c>
      <c r="L2823">
        <v>10009</v>
      </c>
      <c r="M2823" s="5" t="s">
        <v>144</v>
      </c>
      <c r="N2823" s="5" t="s">
        <v>6540</v>
      </c>
      <c r="O2823" s="5" t="s">
        <v>42</v>
      </c>
      <c r="P2823" s="5" t="s">
        <v>86</v>
      </c>
      <c r="Q2823" s="5" t="s">
        <v>6541</v>
      </c>
      <c r="R2823">
        <v>40.99</v>
      </c>
    </row>
    <row r="2824" spans="1:18" x14ac:dyDescent="0.3">
      <c r="A2824">
        <v>5654</v>
      </c>
      <c r="B2824" s="5" t="s">
        <v>8410</v>
      </c>
      <c r="C2824" s="7">
        <v>42312</v>
      </c>
      <c r="D2824" s="7">
        <v>42319</v>
      </c>
      <c r="E2824" s="5" t="s">
        <v>46</v>
      </c>
      <c r="F2824" s="5" t="s">
        <v>2172</v>
      </c>
      <c r="G2824" s="5" t="s">
        <v>2173</v>
      </c>
      <c r="H2824" s="5" t="s">
        <v>37</v>
      </c>
      <c r="I2824" s="5" t="s">
        <v>23</v>
      </c>
      <c r="J2824" s="5" t="s">
        <v>1172</v>
      </c>
      <c r="K2824" s="5" t="s">
        <v>39</v>
      </c>
      <c r="L2824">
        <v>90805</v>
      </c>
      <c r="M2824" s="5" t="s">
        <v>40</v>
      </c>
      <c r="N2824" s="5" t="s">
        <v>583</v>
      </c>
      <c r="O2824" s="5" t="s">
        <v>42</v>
      </c>
      <c r="P2824" s="5" t="s">
        <v>64</v>
      </c>
      <c r="Q2824" s="5" t="s">
        <v>584</v>
      </c>
      <c r="R2824">
        <v>2.94</v>
      </c>
    </row>
    <row r="2825" spans="1:18" x14ac:dyDescent="0.3">
      <c r="A2825">
        <v>5655</v>
      </c>
      <c r="B2825" s="5" t="s">
        <v>8411</v>
      </c>
      <c r="C2825" s="7">
        <v>43087</v>
      </c>
      <c r="D2825" s="7">
        <v>43090</v>
      </c>
      <c r="E2825" s="5" t="s">
        <v>184</v>
      </c>
      <c r="F2825" s="5" t="s">
        <v>5008</v>
      </c>
      <c r="G2825" s="5" t="s">
        <v>5009</v>
      </c>
      <c r="H2825" s="5" t="s">
        <v>98</v>
      </c>
      <c r="I2825" s="5" t="s">
        <v>23</v>
      </c>
      <c r="J2825" s="5" t="s">
        <v>1977</v>
      </c>
      <c r="K2825" s="5" t="s">
        <v>416</v>
      </c>
      <c r="L2825">
        <v>97301</v>
      </c>
      <c r="M2825" s="5" t="s">
        <v>40</v>
      </c>
      <c r="N2825" s="5" t="s">
        <v>1723</v>
      </c>
      <c r="O2825" s="5" t="s">
        <v>42</v>
      </c>
      <c r="P2825" s="5" t="s">
        <v>71</v>
      </c>
      <c r="Q2825" s="5" t="s">
        <v>1724</v>
      </c>
      <c r="R2825">
        <v>45.24</v>
      </c>
    </row>
    <row r="2826" spans="1:18" x14ac:dyDescent="0.3">
      <c r="A2826">
        <v>5662</v>
      </c>
      <c r="B2826" s="5" t="s">
        <v>8412</v>
      </c>
      <c r="C2826" s="7">
        <v>43002</v>
      </c>
      <c r="D2826" s="7">
        <v>43009</v>
      </c>
      <c r="E2826" s="5" t="s">
        <v>46</v>
      </c>
      <c r="F2826" s="5" t="s">
        <v>5793</v>
      </c>
      <c r="G2826" s="5" t="s">
        <v>5794</v>
      </c>
      <c r="H2826" s="5" t="s">
        <v>98</v>
      </c>
      <c r="I2826" s="5" t="s">
        <v>23</v>
      </c>
      <c r="J2826" s="5" t="s">
        <v>452</v>
      </c>
      <c r="K2826" s="5" t="s">
        <v>453</v>
      </c>
      <c r="L2826">
        <v>80013</v>
      </c>
      <c r="M2826" s="5" t="s">
        <v>40</v>
      </c>
      <c r="N2826" s="5" t="s">
        <v>1109</v>
      </c>
      <c r="O2826" s="5" t="s">
        <v>28</v>
      </c>
      <c r="P2826" s="5" t="s">
        <v>61</v>
      </c>
      <c r="Q2826" s="5" t="s">
        <v>1110</v>
      </c>
      <c r="R2826">
        <v>21.44</v>
      </c>
    </row>
    <row r="2827" spans="1:18" x14ac:dyDescent="0.3">
      <c r="A2827">
        <v>5664</v>
      </c>
      <c r="B2827" s="5" t="s">
        <v>8413</v>
      </c>
      <c r="C2827" s="7">
        <v>42937</v>
      </c>
      <c r="D2827" s="7">
        <v>42937</v>
      </c>
      <c r="E2827" s="5" t="s">
        <v>1289</v>
      </c>
      <c r="F2827" s="5" t="s">
        <v>6315</v>
      </c>
      <c r="G2827" s="5" t="s">
        <v>6316</v>
      </c>
      <c r="H2827" s="5" t="s">
        <v>37</v>
      </c>
      <c r="I2827" s="5" t="s">
        <v>23</v>
      </c>
      <c r="J2827" s="5" t="s">
        <v>603</v>
      </c>
      <c r="K2827" s="5" t="s">
        <v>494</v>
      </c>
      <c r="L2827">
        <v>43055</v>
      </c>
      <c r="M2827" s="5" t="s">
        <v>144</v>
      </c>
      <c r="N2827" s="5" t="s">
        <v>8414</v>
      </c>
      <c r="O2827" s="5" t="s">
        <v>42</v>
      </c>
      <c r="P2827" s="5" t="s">
        <v>64</v>
      </c>
      <c r="Q2827" s="5" t="s">
        <v>8415</v>
      </c>
      <c r="R2827">
        <v>18.655999999999999</v>
      </c>
    </row>
    <row r="2828" spans="1:18" x14ac:dyDescent="0.3">
      <c r="A2828">
        <v>5668</v>
      </c>
      <c r="B2828" s="5" t="s">
        <v>8416</v>
      </c>
      <c r="C2828" s="7">
        <v>42897</v>
      </c>
      <c r="D2828" s="7">
        <v>42901</v>
      </c>
      <c r="E2828" s="5" t="s">
        <v>46</v>
      </c>
      <c r="F2828" s="5" t="s">
        <v>2816</v>
      </c>
      <c r="G2828" s="5" t="s">
        <v>2817</v>
      </c>
      <c r="H2828" s="5" t="s">
        <v>22</v>
      </c>
      <c r="I2828" s="5" t="s">
        <v>23</v>
      </c>
      <c r="J2828" s="5" t="s">
        <v>91</v>
      </c>
      <c r="K2828" s="5" t="s">
        <v>92</v>
      </c>
      <c r="L2828">
        <v>98103</v>
      </c>
      <c r="M2828" s="5" t="s">
        <v>40</v>
      </c>
      <c r="N2828" s="5" t="s">
        <v>2622</v>
      </c>
      <c r="O2828" s="5" t="s">
        <v>42</v>
      </c>
      <c r="P2828" s="5" t="s">
        <v>43</v>
      </c>
      <c r="Q2828" s="5" t="s">
        <v>2623</v>
      </c>
      <c r="R2828">
        <v>14.62</v>
      </c>
    </row>
    <row r="2829" spans="1:18" x14ac:dyDescent="0.3">
      <c r="A2829">
        <v>5671</v>
      </c>
      <c r="B2829" s="5" t="s">
        <v>8417</v>
      </c>
      <c r="C2829" s="7">
        <v>42530</v>
      </c>
      <c r="D2829" s="7">
        <v>42532</v>
      </c>
      <c r="E2829" s="5" t="s">
        <v>19</v>
      </c>
      <c r="F2829" s="5" t="s">
        <v>1946</v>
      </c>
      <c r="G2829" s="5" t="s">
        <v>1947</v>
      </c>
      <c r="H2829" s="5" t="s">
        <v>22</v>
      </c>
      <c r="I2829" s="5" t="s">
        <v>23</v>
      </c>
      <c r="J2829" s="5" t="s">
        <v>8418</v>
      </c>
      <c r="K2829" s="5" t="s">
        <v>6264</v>
      </c>
      <c r="L2829">
        <v>83201</v>
      </c>
      <c r="M2829" s="5" t="s">
        <v>40</v>
      </c>
      <c r="N2829" s="5" t="s">
        <v>8244</v>
      </c>
      <c r="O2829" s="5" t="s">
        <v>28</v>
      </c>
      <c r="P2829" s="5" t="s">
        <v>61</v>
      </c>
      <c r="Q2829" s="5" t="s">
        <v>8245</v>
      </c>
      <c r="R2829">
        <v>355.36</v>
      </c>
    </row>
    <row r="2830" spans="1:18" x14ac:dyDescent="0.3">
      <c r="A2830">
        <v>5673</v>
      </c>
      <c r="B2830" s="5" t="s">
        <v>8419</v>
      </c>
      <c r="C2830" s="7">
        <v>43400</v>
      </c>
      <c r="D2830" s="7">
        <v>43407</v>
      </c>
      <c r="E2830" s="5" t="s">
        <v>46</v>
      </c>
      <c r="F2830" s="5" t="s">
        <v>581</v>
      </c>
      <c r="G2830" s="5" t="s">
        <v>582</v>
      </c>
      <c r="H2830" s="5" t="s">
        <v>37</v>
      </c>
      <c r="I2830" s="5" t="s">
        <v>23</v>
      </c>
      <c r="J2830" s="5" t="s">
        <v>813</v>
      </c>
      <c r="K2830" s="5" t="s">
        <v>100</v>
      </c>
      <c r="L2830">
        <v>75081</v>
      </c>
      <c r="M2830" s="5" t="s">
        <v>101</v>
      </c>
      <c r="N2830" s="5" t="s">
        <v>7429</v>
      </c>
      <c r="O2830" s="5" t="s">
        <v>42</v>
      </c>
      <c r="P2830" s="5" t="s">
        <v>169</v>
      </c>
      <c r="Q2830" s="5" t="s">
        <v>7430</v>
      </c>
      <c r="R2830">
        <v>15.84</v>
      </c>
    </row>
    <row r="2831" spans="1:18" x14ac:dyDescent="0.3">
      <c r="A2831">
        <v>5675</v>
      </c>
      <c r="B2831" s="5" t="s">
        <v>8420</v>
      </c>
      <c r="C2831" s="7">
        <v>42757</v>
      </c>
      <c r="D2831" s="7">
        <v>42762</v>
      </c>
      <c r="E2831" s="5" t="s">
        <v>46</v>
      </c>
      <c r="F2831" s="5" t="s">
        <v>4271</v>
      </c>
      <c r="G2831" s="5" t="s">
        <v>4272</v>
      </c>
      <c r="H2831" s="5" t="s">
        <v>22</v>
      </c>
      <c r="I2831" s="5" t="s">
        <v>23</v>
      </c>
      <c r="J2831" s="5" t="s">
        <v>91</v>
      </c>
      <c r="K2831" s="5" t="s">
        <v>92</v>
      </c>
      <c r="L2831">
        <v>98105</v>
      </c>
      <c r="M2831" s="5" t="s">
        <v>40</v>
      </c>
      <c r="N2831" s="5" t="s">
        <v>2519</v>
      </c>
      <c r="O2831" s="5" t="s">
        <v>42</v>
      </c>
      <c r="P2831" s="5" t="s">
        <v>86</v>
      </c>
      <c r="Q2831" s="5" t="s">
        <v>2520</v>
      </c>
      <c r="R2831">
        <v>12.96</v>
      </c>
    </row>
    <row r="2832" spans="1:18" x14ac:dyDescent="0.3">
      <c r="A2832">
        <v>5676</v>
      </c>
      <c r="B2832" s="5" t="s">
        <v>8421</v>
      </c>
      <c r="C2832" s="7">
        <v>42152</v>
      </c>
      <c r="D2832" s="7">
        <v>42157</v>
      </c>
      <c r="E2832" s="5" t="s">
        <v>46</v>
      </c>
      <c r="F2832" s="5" t="s">
        <v>5292</v>
      </c>
      <c r="G2832" s="5" t="s">
        <v>5293</v>
      </c>
      <c r="H2832" s="5" t="s">
        <v>37</v>
      </c>
      <c r="I2832" s="5" t="s">
        <v>23</v>
      </c>
      <c r="J2832" s="5" t="s">
        <v>91</v>
      </c>
      <c r="K2832" s="5" t="s">
        <v>92</v>
      </c>
      <c r="L2832">
        <v>98115</v>
      </c>
      <c r="M2832" s="5" t="s">
        <v>40</v>
      </c>
      <c r="N2832" s="5" t="s">
        <v>764</v>
      </c>
      <c r="O2832" s="5" t="s">
        <v>67</v>
      </c>
      <c r="P2832" s="5" t="s">
        <v>68</v>
      </c>
      <c r="Q2832" s="5" t="s">
        <v>765</v>
      </c>
      <c r="R2832">
        <v>57.408000000000001</v>
      </c>
    </row>
    <row r="2833" spans="1:18" x14ac:dyDescent="0.3">
      <c r="A2833">
        <v>5678</v>
      </c>
      <c r="B2833" s="5" t="s">
        <v>8422</v>
      </c>
      <c r="C2833" s="7">
        <v>42367</v>
      </c>
      <c r="D2833" s="7">
        <v>42374</v>
      </c>
      <c r="E2833" s="5" t="s">
        <v>46</v>
      </c>
      <c r="F2833" s="5" t="s">
        <v>1975</v>
      </c>
      <c r="G2833" s="5" t="s">
        <v>1976</v>
      </c>
      <c r="H2833" s="5" t="s">
        <v>22</v>
      </c>
      <c r="I2833" s="5" t="s">
        <v>23</v>
      </c>
      <c r="J2833" s="5" t="s">
        <v>299</v>
      </c>
      <c r="K2833" s="5" t="s">
        <v>207</v>
      </c>
      <c r="L2833">
        <v>60610</v>
      </c>
      <c r="M2833" s="5" t="s">
        <v>101</v>
      </c>
      <c r="N2833" s="5" t="s">
        <v>6550</v>
      </c>
      <c r="O2833" s="5" t="s">
        <v>28</v>
      </c>
      <c r="P2833" s="5" t="s">
        <v>61</v>
      </c>
      <c r="Q2833" s="5" t="s">
        <v>6551</v>
      </c>
      <c r="R2833">
        <v>38.975999999999999</v>
      </c>
    </row>
    <row r="2834" spans="1:18" x14ac:dyDescent="0.3">
      <c r="A2834">
        <v>5679</v>
      </c>
      <c r="B2834" s="5" t="s">
        <v>8423</v>
      </c>
      <c r="C2834" s="7">
        <v>42944</v>
      </c>
      <c r="D2834" s="7">
        <v>42950</v>
      </c>
      <c r="E2834" s="5" t="s">
        <v>46</v>
      </c>
      <c r="F2834" s="5" t="s">
        <v>5873</v>
      </c>
      <c r="G2834" s="5" t="s">
        <v>5874</v>
      </c>
      <c r="H2834" s="5" t="s">
        <v>98</v>
      </c>
      <c r="I2834" s="5" t="s">
        <v>23</v>
      </c>
      <c r="J2834" s="5" t="s">
        <v>8424</v>
      </c>
      <c r="K2834" s="5" t="s">
        <v>234</v>
      </c>
      <c r="L2834">
        <v>49423</v>
      </c>
      <c r="M2834" s="5" t="s">
        <v>101</v>
      </c>
      <c r="N2834" s="5" t="s">
        <v>3311</v>
      </c>
      <c r="O2834" s="5" t="s">
        <v>42</v>
      </c>
      <c r="P2834" s="5" t="s">
        <v>265</v>
      </c>
      <c r="Q2834" s="5" t="s">
        <v>559</v>
      </c>
      <c r="R2834">
        <v>20.440000000000001</v>
      </c>
    </row>
    <row r="2835" spans="1:18" x14ac:dyDescent="0.3">
      <c r="A2835">
        <v>5681</v>
      </c>
      <c r="B2835" s="5" t="s">
        <v>8425</v>
      </c>
      <c r="C2835" s="7">
        <v>43002</v>
      </c>
      <c r="D2835" s="7">
        <v>43008</v>
      </c>
      <c r="E2835" s="5" t="s">
        <v>46</v>
      </c>
      <c r="F2835" s="5" t="s">
        <v>4679</v>
      </c>
      <c r="G2835" s="5" t="s">
        <v>4680</v>
      </c>
      <c r="H2835" s="5" t="s">
        <v>22</v>
      </c>
      <c r="I2835" s="5" t="s">
        <v>23</v>
      </c>
      <c r="J2835" s="5" t="s">
        <v>7196</v>
      </c>
      <c r="K2835" s="5" t="s">
        <v>646</v>
      </c>
      <c r="L2835">
        <v>74012</v>
      </c>
      <c r="M2835" s="5" t="s">
        <v>101</v>
      </c>
      <c r="N2835" s="5" t="s">
        <v>4837</v>
      </c>
      <c r="O2835" s="5" t="s">
        <v>42</v>
      </c>
      <c r="P2835" s="5" t="s">
        <v>71</v>
      </c>
      <c r="Q2835" s="5" t="s">
        <v>4838</v>
      </c>
      <c r="R2835">
        <v>6.38</v>
      </c>
    </row>
    <row r="2836" spans="1:18" x14ac:dyDescent="0.3">
      <c r="A2836">
        <v>5683</v>
      </c>
      <c r="B2836" s="5" t="s">
        <v>8426</v>
      </c>
      <c r="C2836" s="7">
        <v>42096</v>
      </c>
      <c r="D2836" s="7">
        <v>42102</v>
      </c>
      <c r="E2836" s="5" t="s">
        <v>46</v>
      </c>
      <c r="F2836" s="5" t="s">
        <v>2986</v>
      </c>
      <c r="G2836" s="5" t="s">
        <v>2987</v>
      </c>
      <c r="H2836" s="5" t="s">
        <v>22</v>
      </c>
      <c r="I2836" s="5" t="s">
        <v>23</v>
      </c>
      <c r="J2836" s="5" t="s">
        <v>7727</v>
      </c>
      <c r="K2836" s="5" t="s">
        <v>1271</v>
      </c>
      <c r="L2836">
        <v>30605</v>
      </c>
      <c r="M2836" s="5" t="s">
        <v>26</v>
      </c>
      <c r="N2836" s="5" t="s">
        <v>7300</v>
      </c>
      <c r="O2836" s="5" t="s">
        <v>42</v>
      </c>
      <c r="P2836" s="5" t="s">
        <v>86</v>
      </c>
      <c r="Q2836" s="5" t="s">
        <v>7301</v>
      </c>
      <c r="R2836">
        <v>15.84</v>
      </c>
    </row>
    <row r="2837" spans="1:18" x14ac:dyDescent="0.3">
      <c r="A2837">
        <v>5686</v>
      </c>
      <c r="B2837" s="5" t="s">
        <v>8427</v>
      </c>
      <c r="C2837" s="7">
        <v>42679</v>
      </c>
      <c r="D2837" s="7">
        <v>42679</v>
      </c>
      <c r="E2837" s="5" t="s">
        <v>1289</v>
      </c>
      <c r="F2837" s="5" t="s">
        <v>914</v>
      </c>
      <c r="G2837" s="5" t="s">
        <v>915</v>
      </c>
      <c r="H2837" s="5" t="s">
        <v>22</v>
      </c>
      <c r="I2837" s="5" t="s">
        <v>23</v>
      </c>
      <c r="J2837" s="5" t="s">
        <v>91</v>
      </c>
      <c r="K2837" s="5" t="s">
        <v>92</v>
      </c>
      <c r="L2837">
        <v>98105</v>
      </c>
      <c r="M2837" s="5" t="s">
        <v>40</v>
      </c>
      <c r="N2837" s="5" t="s">
        <v>458</v>
      </c>
      <c r="O2837" s="5" t="s">
        <v>42</v>
      </c>
      <c r="P2837" s="5" t="s">
        <v>71</v>
      </c>
      <c r="Q2837" s="5" t="s">
        <v>459</v>
      </c>
      <c r="R2837">
        <v>98.352000000000004</v>
      </c>
    </row>
    <row r="2838" spans="1:18" x14ac:dyDescent="0.3">
      <c r="A2838">
        <v>5687</v>
      </c>
      <c r="B2838" s="5" t="s">
        <v>8428</v>
      </c>
      <c r="C2838" s="7">
        <v>42213</v>
      </c>
      <c r="D2838" s="7">
        <v>42213</v>
      </c>
      <c r="E2838" s="5" t="s">
        <v>1289</v>
      </c>
      <c r="F2838" s="5" t="s">
        <v>2003</v>
      </c>
      <c r="G2838" s="5" t="s">
        <v>2004</v>
      </c>
      <c r="H2838" s="5" t="s">
        <v>22</v>
      </c>
      <c r="I2838" s="5" t="s">
        <v>23</v>
      </c>
      <c r="J2838" s="5" t="s">
        <v>4741</v>
      </c>
      <c r="K2838" s="5" t="s">
        <v>50</v>
      </c>
      <c r="L2838">
        <v>32712</v>
      </c>
      <c r="M2838" s="5" t="s">
        <v>26</v>
      </c>
      <c r="N2838" s="5" t="s">
        <v>495</v>
      </c>
      <c r="O2838" s="5" t="s">
        <v>42</v>
      </c>
      <c r="P2838" s="5" t="s">
        <v>265</v>
      </c>
      <c r="Q2838" s="5" t="s">
        <v>496</v>
      </c>
      <c r="R2838">
        <v>14.32</v>
      </c>
    </row>
    <row r="2839" spans="1:18" x14ac:dyDescent="0.3">
      <c r="A2839">
        <v>5690</v>
      </c>
      <c r="B2839" s="5" t="s">
        <v>8429</v>
      </c>
      <c r="C2839" s="7">
        <v>42730</v>
      </c>
      <c r="D2839" s="7">
        <v>42735</v>
      </c>
      <c r="E2839" s="5" t="s">
        <v>46</v>
      </c>
      <c r="F2839" s="5" t="s">
        <v>413</v>
      </c>
      <c r="G2839" s="5" t="s">
        <v>414</v>
      </c>
      <c r="H2839" s="5" t="s">
        <v>98</v>
      </c>
      <c r="I2839" s="5" t="s">
        <v>23</v>
      </c>
      <c r="J2839" s="5" t="s">
        <v>180</v>
      </c>
      <c r="K2839" s="5" t="s">
        <v>100</v>
      </c>
      <c r="L2839">
        <v>77070</v>
      </c>
      <c r="M2839" s="5" t="s">
        <v>101</v>
      </c>
      <c r="N2839" s="5" t="s">
        <v>8281</v>
      </c>
      <c r="O2839" s="5" t="s">
        <v>28</v>
      </c>
      <c r="P2839" s="5" t="s">
        <v>32</v>
      </c>
      <c r="Q2839" s="5" t="s">
        <v>8282</v>
      </c>
      <c r="R2839">
        <v>275.05799999999999</v>
      </c>
    </row>
    <row r="2840" spans="1:18" x14ac:dyDescent="0.3">
      <c r="A2840">
        <v>5691</v>
      </c>
      <c r="B2840" s="5" t="s">
        <v>8430</v>
      </c>
      <c r="C2840" s="7">
        <v>42714</v>
      </c>
      <c r="D2840" s="7">
        <v>42720</v>
      </c>
      <c r="E2840" s="5" t="s">
        <v>46</v>
      </c>
      <c r="F2840" s="5" t="s">
        <v>3028</v>
      </c>
      <c r="G2840" s="5" t="s">
        <v>3029</v>
      </c>
      <c r="H2840" s="5" t="s">
        <v>37</v>
      </c>
      <c r="I2840" s="5" t="s">
        <v>23</v>
      </c>
      <c r="J2840" s="5" t="s">
        <v>4497</v>
      </c>
      <c r="K2840" s="5" t="s">
        <v>2738</v>
      </c>
      <c r="L2840">
        <v>21215</v>
      </c>
      <c r="M2840" s="5" t="s">
        <v>144</v>
      </c>
      <c r="N2840" s="5" t="s">
        <v>5210</v>
      </c>
      <c r="O2840" s="5" t="s">
        <v>42</v>
      </c>
      <c r="P2840" s="5" t="s">
        <v>64</v>
      </c>
      <c r="Q2840" s="5" t="s">
        <v>5211</v>
      </c>
      <c r="R2840">
        <v>27.36</v>
      </c>
    </row>
    <row r="2841" spans="1:18" x14ac:dyDescent="0.3">
      <c r="A2841">
        <v>5696</v>
      </c>
      <c r="B2841" s="5" t="s">
        <v>8431</v>
      </c>
      <c r="C2841" s="7">
        <v>42860</v>
      </c>
      <c r="D2841" s="7">
        <v>42862</v>
      </c>
      <c r="E2841" s="5" t="s">
        <v>19</v>
      </c>
      <c r="F2841" s="5" t="s">
        <v>7263</v>
      </c>
      <c r="G2841" s="5" t="s">
        <v>7264</v>
      </c>
      <c r="H2841" s="5" t="s">
        <v>22</v>
      </c>
      <c r="I2841" s="5" t="s">
        <v>23</v>
      </c>
      <c r="J2841" s="5" t="s">
        <v>123</v>
      </c>
      <c r="K2841" s="5" t="s">
        <v>39</v>
      </c>
      <c r="L2841">
        <v>94109</v>
      </c>
      <c r="M2841" s="5" t="s">
        <v>40</v>
      </c>
      <c r="N2841" s="5" t="s">
        <v>3811</v>
      </c>
      <c r="O2841" s="5" t="s">
        <v>28</v>
      </c>
      <c r="P2841" s="5" t="s">
        <v>52</v>
      </c>
      <c r="Q2841" s="5" t="s">
        <v>3812</v>
      </c>
      <c r="R2841">
        <v>71.087999999999994</v>
      </c>
    </row>
    <row r="2842" spans="1:18" x14ac:dyDescent="0.3">
      <c r="A2842">
        <v>5697</v>
      </c>
      <c r="B2842" s="5" t="s">
        <v>8432</v>
      </c>
      <c r="C2842" s="7">
        <v>43387</v>
      </c>
      <c r="D2842" s="7">
        <v>43391</v>
      </c>
      <c r="E2842" s="5" t="s">
        <v>46</v>
      </c>
      <c r="F2842" s="5" t="s">
        <v>2710</v>
      </c>
      <c r="G2842" s="5" t="s">
        <v>2711</v>
      </c>
      <c r="H2842" s="5" t="s">
        <v>98</v>
      </c>
      <c r="I2842" s="5" t="s">
        <v>23</v>
      </c>
      <c r="J2842" s="5" t="s">
        <v>299</v>
      </c>
      <c r="K2842" s="5" t="s">
        <v>207</v>
      </c>
      <c r="L2842">
        <v>60623</v>
      </c>
      <c r="M2842" s="5" t="s">
        <v>101</v>
      </c>
      <c r="N2842" s="5" t="s">
        <v>1335</v>
      </c>
      <c r="O2842" s="5" t="s">
        <v>42</v>
      </c>
      <c r="P2842" s="5" t="s">
        <v>71</v>
      </c>
      <c r="Q2842" s="5" t="s">
        <v>1336</v>
      </c>
      <c r="R2842">
        <v>27.396000000000001</v>
      </c>
    </row>
    <row r="2843" spans="1:18" x14ac:dyDescent="0.3">
      <c r="A2843">
        <v>5699</v>
      </c>
      <c r="B2843" s="5" t="s">
        <v>8433</v>
      </c>
      <c r="C2843" s="7">
        <v>43044</v>
      </c>
      <c r="D2843" s="7">
        <v>43044</v>
      </c>
      <c r="E2843" s="5" t="s">
        <v>1289</v>
      </c>
      <c r="F2843" s="5" t="s">
        <v>3658</v>
      </c>
      <c r="G2843" s="5" t="s">
        <v>3659</v>
      </c>
      <c r="H2843" s="5" t="s">
        <v>22</v>
      </c>
      <c r="I2843" s="5" t="s">
        <v>23</v>
      </c>
      <c r="J2843" s="5" t="s">
        <v>1987</v>
      </c>
      <c r="K2843" s="5" t="s">
        <v>100</v>
      </c>
      <c r="L2843">
        <v>78041</v>
      </c>
      <c r="M2843" s="5" t="s">
        <v>101</v>
      </c>
      <c r="N2843" s="5" t="s">
        <v>2254</v>
      </c>
      <c r="O2843" s="5" t="s">
        <v>42</v>
      </c>
      <c r="P2843" s="5" t="s">
        <v>43</v>
      </c>
      <c r="Q2843" s="5" t="s">
        <v>2255</v>
      </c>
      <c r="R2843">
        <v>11.84</v>
      </c>
    </row>
    <row r="2844" spans="1:18" x14ac:dyDescent="0.3">
      <c r="A2844">
        <v>5700</v>
      </c>
      <c r="B2844" s="5" t="s">
        <v>8434</v>
      </c>
      <c r="C2844" s="7">
        <v>43407</v>
      </c>
      <c r="D2844" s="7">
        <v>43412</v>
      </c>
      <c r="E2844" s="5" t="s">
        <v>46</v>
      </c>
      <c r="F2844" s="5" t="s">
        <v>383</v>
      </c>
      <c r="G2844" s="5" t="s">
        <v>384</v>
      </c>
      <c r="H2844" s="5" t="s">
        <v>22</v>
      </c>
      <c r="I2844" s="5" t="s">
        <v>23</v>
      </c>
      <c r="J2844" s="5" t="s">
        <v>123</v>
      </c>
      <c r="K2844" s="5" t="s">
        <v>39</v>
      </c>
      <c r="L2844">
        <v>94109</v>
      </c>
      <c r="M2844" s="5" t="s">
        <v>40</v>
      </c>
      <c r="N2844" s="5" t="s">
        <v>7521</v>
      </c>
      <c r="O2844" s="5" t="s">
        <v>42</v>
      </c>
      <c r="P2844" s="5" t="s">
        <v>86</v>
      </c>
      <c r="Q2844" s="5" t="s">
        <v>7522</v>
      </c>
      <c r="R2844">
        <v>35.880000000000003</v>
      </c>
    </row>
    <row r="2845" spans="1:18" x14ac:dyDescent="0.3">
      <c r="A2845">
        <v>5701</v>
      </c>
      <c r="B2845" s="5" t="s">
        <v>8435</v>
      </c>
      <c r="C2845" s="7">
        <v>43063</v>
      </c>
      <c r="D2845" s="7">
        <v>43065</v>
      </c>
      <c r="E2845" s="5" t="s">
        <v>184</v>
      </c>
      <c r="F2845" s="5" t="s">
        <v>3383</v>
      </c>
      <c r="G2845" s="5" t="s">
        <v>3384</v>
      </c>
      <c r="H2845" s="5" t="s">
        <v>98</v>
      </c>
      <c r="I2845" s="5" t="s">
        <v>23</v>
      </c>
      <c r="J2845" s="5" t="s">
        <v>2181</v>
      </c>
      <c r="K2845" s="5" t="s">
        <v>494</v>
      </c>
      <c r="L2845">
        <v>44105</v>
      </c>
      <c r="M2845" s="5" t="s">
        <v>144</v>
      </c>
      <c r="N2845" s="5" t="s">
        <v>2424</v>
      </c>
      <c r="O2845" s="5" t="s">
        <v>42</v>
      </c>
      <c r="P2845" s="5" t="s">
        <v>169</v>
      </c>
      <c r="Q2845" s="5" t="s">
        <v>2425</v>
      </c>
      <c r="R2845">
        <v>40.752000000000002</v>
      </c>
    </row>
    <row r="2846" spans="1:18" x14ac:dyDescent="0.3">
      <c r="A2846">
        <v>5703</v>
      </c>
      <c r="B2846" s="5" t="s">
        <v>8436</v>
      </c>
      <c r="C2846" s="7">
        <v>42352</v>
      </c>
      <c r="D2846" s="7">
        <v>42359</v>
      </c>
      <c r="E2846" s="5" t="s">
        <v>46</v>
      </c>
      <c r="F2846" s="5" t="s">
        <v>2371</v>
      </c>
      <c r="G2846" s="5" t="s">
        <v>2372</v>
      </c>
      <c r="H2846" s="5" t="s">
        <v>22</v>
      </c>
      <c r="I2846" s="5" t="s">
        <v>23</v>
      </c>
      <c r="J2846" s="5" t="s">
        <v>5183</v>
      </c>
      <c r="K2846" s="5" t="s">
        <v>494</v>
      </c>
      <c r="L2846">
        <v>43302</v>
      </c>
      <c r="M2846" s="5" t="s">
        <v>144</v>
      </c>
      <c r="N2846" s="5" t="s">
        <v>3721</v>
      </c>
      <c r="O2846" s="5" t="s">
        <v>42</v>
      </c>
      <c r="P2846" s="5" t="s">
        <v>64</v>
      </c>
      <c r="Q2846" s="5" t="s">
        <v>3722</v>
      </c>
      <c r="R2846">
        <v>2.6240000000000001</v>
      </c>
    </row>
    <row r="2847" spans="1:18" x14ac:dyDescent="0.3">
      <c r="A2847">
        <v>5706</v>
      </c>
      <c r="B2847" s="5" t="s">
        <v>8437</v>
      </c>
      <c r="C2847" s="7">
        <v>42311</v>
      </c>
      <c r="D2847" s="7">
        <v>42316</v>
      </c>
      <c r="E2847" s="5" t="s">
        <v>46</v>
      </c>
      <c r="F2847" s="5" t="s">
        <v>2179</v>
      </c>
      <c r="G2847" s="5" t="s">
        <v>2180</v>
      </c>
      <c r="H2847" s="5" t="s">
        <v>22</v>
      </c>
      <c r="I2847" s="5" t="s">
        <v>23</v>
      </c>
      <c r="J2847" s="5" t="s">
        <v>744</v>
      </c>
      <c r="K2847" s="5" t="s">
        <v>745</v>
      </c>
      <c r="L2847">
        <v>6824</v>
      </c>
      <c r="M2847" s="5" t="s">
        <v>144</v>
      </c>
      <c r="N2847" s="5" t="s">
        <v>6817</v>
      </c>
      <c r="O2847" s="5" t="s">
        <v>42</v>
      </c>
      <c r="P2847" s="5" t="s">
        <v>575</v>
      </c>
      <c r="Q2847" s="5" t="s">
        <v>6818</v>
      </c>
      <c r="R2847">
        <v>11.64</v>
      </c>
    </row>
    <row r="2848" spans="1:18" x14ac:dyDescent="0.3">
      <c r="A2848">
        <v>5707</v>
      </c>
      <c r="B2848" s="5" t="s">
        <v>8438</v>
      </c>
      <c r="C2848" s="7">
        <v>43365</v>
      </c>
      <c r="D2848" s="7">
        <v>43368</v>
      </c>
      <c r="E2848" s="5" t="s">
        <v>19</v>
      </c>
      <c r="F2848" s="5" t="s">
        <v>3892</v>
      </c>
      <c r="G2848" s="5" t="s">
        <v>3893</v>
      </c>
      <c r="H2848" s="5" t="s">
        <v>37</v>
      </c>
      <c r="I2848" s="5" t="s">
        <v>23</v>
      </c>
      <c r="J2848" s="5" t="s">
        <v>262</v>
      </c>
      <c r="K2848" s="5" t="s">
        <v>263</v>
      </c>
      <c r="L2848">
        <v>10009</v>
      </c>
      <c r="M2848" s="5" t="s">
        <v>144</v>
      </c>
      <c r="N2848" s="5" t="s">
        <v>7012</v>
      </c>
      <c r="O2848" s="5" t="s">
        <v>42</v>
      </c>
      <c r="P2848" s="5" t="s">
        <v>71</v>
      </c>
      <c r="Q2848" s="5" t="s">
        <v>7013</v>
      </c>
      <c r="R2848">
        <v>40.176000000000002</v>
      </c>
    </row>
    <row r="2849" spans="1:18" x14ac:dyDescent="0.3">
      <c r="A2849">
        <v>5708</v>
      </c>
      <c r="B2849" s="5" t="s">
        <v>8439</v>
      </c>
      <c r="C2849" s="7">
        <v>42498</v>
      </c>
      <c r="D2849" s="7">
        <v>42505</v>
      </c>
      <c r="E2849" s="5" t="s">
        <v>46</v>
      </c>
      <c r="F2849" s="5" t="s">
        <v>4281</v>
      </c>
      <c r="G2849" s="5" t="s">
        <v>4282</v>
      </c>
      <c r="H2849" s="5" t="s">
        <v>22</v>
      </c>
      <c r="I2849" s="5" t="s">
        <v>23</v>
      </c>
      <c r="J2849" s="5" t="s">
        <v>262</v>
      </c>
      <c r="K2849" s="5" t="s">
        <v>263</v>
      </c>
      <c r="L2849">
        <v>10024</v>
      </c>
      <c r="M2849" s="5" t="s">
        <v>144</v>
      </c>
      <c r="N2849" s="5" t="s">
        <v>2935</v>
      </c>
      <c r="O2849" s="5" t="s">
        <v>28</v>
      </c>
      <c r="P2849" s="5" t="s">
        <v>61</v>
      </c>
      <c r="Q2849" s="5" t="s">
        <v>2936</v>
      </c>
      <c r="R2849">
        <v>79.44</v>
      </c>
    </row>
    <row r="2850" spans="1:18" x14ac:dyDescent="0.3">
      <c r="A2850">
        <v>5713</v>
      </c>
      <c r="B2850" s="5" t="s">
        <v>8440</v>
      </c>
      <c r="C2850" s="7">
        <v>43312</v>
      </c>
      <c r="D2850" s="7">
        <v>43312</v>
      </c>
      <c r="E2850" s="5" t="s">
        <v>1289</v>
      </c>
      <c r="F2850" s="5" t="s">
        <v>1277</v>
      </c>
      <c r="G2850" s="5" t="s">
        <v>1278</v>
      </c>
      <c r="H2850" s="5" t="s">
        <v>22</v>
      </c>
      <c r="I2850" s="5" t="s">
        <v>23</v>
      </c>
      <c r="J2850" s="5" t="s">
        <v>299</v>
      </c>
      <c r="K2850" s="5" t="s">
        <v>207</v>
      </c>
      <c r="L2850">
        <v>60653</v>
      </c>
      <c r="M2850" s="5" t="s">
        <v>101</v>
      </c>
      <c r="N2850" s="5" t="s">
        <v>2021</v>
      </c>
      <c r="O2850" s="5" t="s">
        <v>67</v>
      </c>
      <c r="P2850" s="5" t="s">
        <v>68</v>
      </c>
      <c r="Q2850" s="5" t="s">
        <v>2022</v>
      </c>
      <c r="R2850">
        <v>36.792000000000002</v>
      </c>
    </row>
    <row r="2851" spans="1:18" x14ac:dyDescent="0.3">
      <c r="A2851">
        <v>5714</v>
      </c>
      <c r="B2851" s="5" t="s">
        <v>8441</v>
      </c>
      <c r="C2851" s="7">
        <v>42064</v>
      </c>
      <c r="D2851" s="7">
        <v>42068</v>
      </c>
      <c r="E2851" s="5" t="s">
        <v>46</v>
      </c>
      <c r="F2851" s="5" t="s">
        <v>3048</v>
      </c>
      <c r="G2851" s="5" t="s">
        <v>3049</v>
      </c>
      <c r="H2851" s="5" t="s">
        <v>98</v>
      </c>
      <c r="I2851" s="5" t="s">
        <v>23</v>
      </c>
      <c r="J2851" s="5" t="s">
        <v>262</v>
      </c>
      <c r="K2851" s="5" t="s">
        <v>263</v>
      </c>
      <c r="L2851">
        <v>10035</v>
      </c>
      <c r="M2851" s="5" t="s">
        <v>144</v>
      </c>
      <c r="N2851" s="5" t="s">
        <v>3391</v>
      </c>
      <c r="O2851" s="5" t="s">
        <v>67</v>
      </c>
      <c r="P2851" s="5" t="s">
        <v>68</v>
      </c>
      <c r="Q2851" s="5" t="s">
        <v>3392</v>
      </c>
      <c r="R2851">
        <v>5.94</v>
      </c>
    </row>
    <row r="2852" spans="1:18" x14ac:dyDescent="0.3">
      <c r="A2852">
        <v>5715</v>
      </c>
      <c r="B2852" s="5" t="s">
        <v>8442</v>
      </c>
      <c r="C2852" s="7">
        <v>43368</v>
      </c>
      <c r="D2852" s="7">
        <v>43372</v>
      </c>
      <c r="E2852" s="5" t="s">
        <v>46</v>
      </c>
      <c r="F2852" s="5" t="s">
        <v>1308</v>
      </c>
      <c r="G2852" s="5" t="s">
        <v>1309</v>
      </c>
      <c r="H2852" s="5" t="s">
        <v>22</v>
      </c>
      <c r="I2852" s="5" t="s">
        <v>23</v>
      </c>
      <c r="J2852" s="5" t="s">
        <v>1465</v>
      </c>
      <c r="K2852" s="5" t="s">
        <v>315</v>
      </c>
      <c r="L2852">
        <v>23223</v>
      </c>
      <c r="M2852" s="5" t="s">
        <v>26</v>
      </c>
      <c r="N2852" s="5" t="s">
        <v>3288</v>
      </c>
      <c r="O2852" s="5" t="s">
        <v>42</v>
      </c>
      <c r="P2852" s="5" t="s">
        <v>55</v>
      </c>
      <c r="Q2852" s="5" t="s">
        <v>3289</v>
      </c>
      <c r="R2852">
        <v>177.55</v>
      </c>
    </row>
    <row r="2853" spans="1:18" x14ac:dyDescent="0.3">
      <c r="A2853">
        <v>5716</v>
      </c>
      <c r="B2853" s="5" t="s">
        <v>8443</v>
      </c>
      <c r="C2853" s="7">
        <v>42652</v>
      </c>
      <c r="D2853" s="7">
        <v>42655</v>
      </c>
      <c r="E2853" s="5" t="s">
        <v>19</v>
      </c>
      <c r="F2853" s="5" t="s">
        <v>2607</v>
      </c>
      <c r="G2853" s="5" t="s">
        <v>2608</v>
      </c>
      <c r="H2853" s="5" t="s">
        <v>37</v>
      </c>
      <c r="I2853" s="5" t="s">
        <v>23</v>
      </c>
      <c r="J2853" s="5" t="s">
        <v>8392</v>
      </c>
      <c r="K2853" s="5" t="s">
        <v>234</v>
      </c>
      <c r="L2853">
        <v>48104</v>
      </c>
      <c r="M2853" s="5" t="s">
        <v>101</v>
      </c>
      <c r="N2853" s="5" t="s">
        <v>2707</v>
      </c>
      <c r="O2853" s="5" t="s">
        <v>67</v>
      </c>
      <c r="P2853" s="5" t="s">
        <v>157</v>
      </c>
      <c r="Q2853" s="5" t="s">
        <v>2708</v>
      </c>
      <c r="R2853">
        <v>619.95000000000005</v>
      </c>
    </row>
    <row r="2854" spans="1:18" x14ac:dyDescent="0.3">
      <c r="A2854">
        <v>5720</v>
      </c>
      <c r="B2854" s="5" t="s">
        <v>8444</v>
      </c>
      <c r="C2854" s="7">
        <v>43188</v>
      </c>
      <c r="D2854" s="7">
        <v>43192</v>
      </c>
      <c r="E2854" s="5" t="s">
        <v>19</v>
      </c>
      <c r="F2854" s="5" t="s">
        <v>7422</v>
      </c>
      <c r="G2854" s="5" t="s">
        <v>7423</v>
      </c>
      <c r="H2854" s="5" t="s">
        <v>22</v>
      </c>
      <c r="I2854" s="5" t="s">
        <v>23</v>
      </c>
      <c r="J2854" s="5" t="s">
        <v>4273</v>
      </c>
      <c r="K2854" s="5" t="s">
        <v>250</v>
      </c>
      <c r="L2854">
        <v>47905</v>
      </c>
      <c r="M2854" s="5" t="s">
        <v>101</v>
      </c>
      <c r="N2854" s="5" t="s">
        <v>6842</v>
      </c>
      <c r="O2854" s="5" t="s">
        <v>42</v>
      </c>
      <c r="P2854" s="5" t="s">
        <v>55</v>
      </c>
      <c r="Q2854" s="5" t="s">
        <v>6843</v>
      </c>
      <c r="R2854">
        <v>81.400000000000006</v>
      </c>
    </row>
    <row r="2855" spans="1:18" x14ac:dyDescent="0.3">
      <c r="A2855">
        <v>5721</v>
      </c>
      <c r="B2855" s="5" t="s">
        <v>8445</v>
      </c>
      <c r="C2855" s="7">
        <v>42688</v>
      </c>
      <c r="D2855" s="7">
        <v>42691</v>
      </c>
      <c r="E2855" s="5" t="s">
        <v>184</v>
      </c>
      <c r="F2855" s="5" t="s">
        <v>131</v>
      </c>
      <c r="G2855" s="5" t="s">
        <v>132</v>
      </c>
      <c r="H2855" s="5" t="s">
        <v>37</v>
      </c>
      <c r="I2855" s="5" t="s">
        <v>23</v>
      </c>
      <c r="J2855" s="5" t="s">
        <v>314</v>
      </c>
      <c r="K2855" s="5" t="s">
        <v>416</v>
      </c>
      <c r="L2855">
        <v>97477</v>
      </c>
      <c r="M2855" s="5" t="s">
        <v>40</v>
      </c>
      <c r="N2855" s="5" t="s">
        <v>264</v>
      </c>
      <c r="O2855" s="5" t="s">
        <v>42</v>
      </c>
      <c r="P2855" s="5" t="s">
        <v>265</v>
      </c>
      <c r="Q2855" s="5" t="s">
        <v>266</v>
      </c>
      <c r="R2855">
        <v>8.7200000000000006</v>
      </c>
    </row>
    <row r="2856" spans="1:18" x14ac:dyDescent="0.3">
      <c r="A2856">
        <v>5724</v>
      </c>
      <c r="B2856" s="5" t="s">
        <v>8446</v>
      </c>
      <c r="C2856" s="7">
        <v>43004</v>
      </c>
      <c r="D2856" s="7">
        <v>43008</v>
      </c>
      <c r="E2856" s="5" t="s">
        <v>46</v>
      </c>
      <c r="F2856" s="5" t="s">
        <v>552</v>
      </c>
      <c r="G2856" s="5" t="s">
        <v>553</v>
      </c>
      <c r="H2856" s="5" t="s">
        <v>37</v>
      </c>
      <c r="I2856" s="5" t="s">
        <v>23</v>
      </c>
      <c r="J2856" s="5" t="s">
        <v>123</v>
      </c>
      <c r="K2856" s="5" t="s">
        <v>39</v>
      </c>
      <c r="L2856">
        <v>94109</v>
      </c>
      <c r="M2856" s="5" t="s">
        <v>40</v>
      </c>
      <c r="N2856" s="5" t="s">
        <v>3253</v>
      </c>
      <c r="O2856" s="5" t="s">
        <v>42</v>
      </c>
      <c r="P2856" s="5" t="s">
        <v>86</v>
      </c>
      <c r="Q2856" s="5" t="s">
        <v>3254</v>
      </c>
      <c r="R2856">
        <v>12.96</v>
      </c>
    </row>
    <row r="2857" spans="1:18" x14ac:dyDescent="0.3">
      <c r="A2857">
        <v>5725</v>
      </c>
      <c r="B2857" s="5" t="s">
        <v>8447</v>
      </c>
      <c r="C2857" s="7">
        <v>42269</v>
      </c>
      <c r="D2857" s="7">
        <v>42274</v>
      </c>
      <c r="E2857" s="5" t="s">
        <v>46</v>
      </c>
      <c r="F2857" s="5" t="s">
        <v>4195</v>
      </c>
      <c r="G2857" s="5" t="s">
        <v>4196</v>
      </c>
      <c r="H2857" s="5" t="s">
        <v>37</v>
      </c>
      <c r="I2857" s="5" t="s">
        <v>23</v>
      </c>
      <c r="J2857" s="5" t="s">
        <v>299</v>
      </c>
      <c r="K2857" s="5" t="s">
        <v>207</v>
      </c>
      <c r="L2857">
        <v>60653</v>
      </c>
      <c r="M2857" s="5" t="s">
        <v>101</v>
      </c>
      <c r="N2857" s="5" t="s">
        <v>3693</v>
      </c>
      <c r="O2857" s="5" t="s">
        <v>42</v>
      </c>
      <c r="P2857" s="5" t="s">
        <v>55</v>
      </c>
      <c r="Q2857" s="5" t="s">
        <v>3694</v>
      </c>
      <c r="R2857">
        <v>331.536</v>
      </c>
    </row>
    <row r="2858" spans="1:18" x14ac:dyDescent="0.3">
      <c r="A2858">
        <v>5726</v>
      </c>
      <c r="B2858" s="5" t="s">
        <v>8448</v>
      </c>
      <c r="C2858" s="7">
        <v>42638</v>
      </c>
      <c r="D2858" s="7">
        <v>42640</v>
      </c>
      <c r="E2858" s="5" t="s">
        <v>184</v>
      </c>
      <c r="F2858" s="5" t="s">
        <v>957</v>
      </c>
      <c r="G2858" s="5" t="s">
        <v>958</v>
      </c>
      <c r="H2858" s="5" t="s">
        <v>37</v>
      </c>
      <c r="I2858" s="5" t="s">
        <v>23</v>
      </c>
      <c r="J2858" s="5" t="s">
        <v>262</v>
      </c>
      <c r="K2858" s="5" t="s">
        <v>263</v>
      </c>
      <c r="L2858">
        <v>10011</v>
      </c>
      <c r="M2858" s="5" t="s">
        <v>144</v>
      </c>
      <c r="N2858" s="5" t="s">
        <v>5479</v>
      </c>
      <c r="O2858" s="5" t="s">
        <v>67</v>
      </c>
      <c r="P2858" s="5" t="s">
        <v>157</v>
      </c>
      <c r="Q2858" s="5" t="s">
        <v>5480</v>
      </c>
      <c r="R2858">
        <v>899.91</v>
      </c>
    </row>
    <row r="2859" spans="1:18" x14ac:dyDescent="0.3">
      <c r="A2859">
        <v>5727</v>
      </c>
      <c r="B2859" s="5" t="s">
        <v>8449</v>
      </c>
      <c r="C2859" s="7">
        <v>42494</v>
      </c>
      <c r="D2859" s="7">
        <v>42498</v>
      </c>
      <c r="E2859" s="5" t="s">
        <v>46</v>
      </c>
      <c r="F2859" s="5" t="s">
        <v>6642</v>
      </c>
      <c r="G2859" s="5" t="s">
        <v>6643</v>
      </c>
      <c r="H2859" s="5" t="s">
        <v>37</v>
      </c>
      <c r="I2859" s="5" t="s">
        <v>23</v>
      </c>
      <c r="J2859" s="5" t="s">
        <v>180</v>
      </c>
      <c r="K2859" s="5" t="s">
        <v>100</v>
      </c>
      <c r="L2859">
        <v>77095</v>
      </c>
      <c r="M2859" s="5" t="s">
        <v>101</v>
      </c>
      <c r="N2859" s="5" t="s">
        <v>3849</v>
      </c>
      <c r="O2859" s="5" t="s">
        <v>67</v>
      </c>
      <c r="P2859" s="5" t="s">
        <v>68</v>
      </c>
      <c r="Q2859" s="5" t="s">
        <v>3850</v>
      </c>
      <c r="R2859">
        <v>946.34400000000005</v>
      </c>
    </row>
    <row r="2860" spans="1:18" x14ac:dyDescent="0.3">
      <c r="A2860">
        <v>5728</v>
      </c>
      <c r="B2860" s="5" t="s">
        <v>8450</v>
      </c>
      <c r="C2860" s="7">
        <v>43442</v>
      </c>
      <c r="D2860" s="7">
        <v>43447</v>
      </c>
      <c r="E2860" s="5" t="s">
        <v>46</v>
      </c>
      <c r="F2860" s="5" t="s">
        <v>1628</v>
      </c>
      <c r="G2860" s="5" t="s">
        <v>1629</v>
      </c>
      <c r="H2860" s="5" t="s">
        <v>22</v>
      </c>
      <c r="I2860" s="5" t="s">
        <v>23</v>
      </c>
      <c r="J2860" s="5" t="s">
        <v>109</v>
      </c>
      <c r="K2860" s="5" t="s">
        <v>110</v>
      </c>
      <c r="L2860">
        <v>53711</v>
      </c>
      <c r="M2860" s="5" t="s">
        <v>101</v>
      </c>
      <c r="N2860" s="5" t="s">
        <v>4339</v>
      </c>
      <c r="O2860" s="5" t="s">
        <v>67</v>
      </c>
      <c r="P2860" s="5" t="s">
        <v>157</v>
      </c>
      <c r="Q2860" s="5" t="s">
        <v>4340</v>
      </c>
      <c r="R2860">
        <v>178.11</v>
      </c>
    </row>
    <row r="2861" spans="1:18" x14ac:dyDescent="0.3">
      <c r="A2861">
        <v>5733</v>
      </c>
      <c r="B2861" s="5" t="s">
        <v>8451</v>
      </c>
      <c r="C2861" s="7">
        <v>43280</v>
      </c>
      <c r="D2861" s="7">
        <v>43283</v>
      </c>
      <c r="E2861" s="5" t="s">
        <v>184</v>
      </c>
      <c r="F2861" s="5" t="s">
        <v>957</v>
      </c>
      <c r="G2861" s="5" t="s">
        <v>958</v>
      </c>
      <c r="H2861" s="5" t="s">
        <v>37</v>
      </c>
      <c r="I2861" s="5" t="s">
        <v>23</v>
      </c>
      <c r="J2861" s="5" t="s">
        <v>8452</v>
      </c>
      <c r="K2861" s="5" t="s">
        <v>745</v>
      </c>
      <c r="L2861">
        <v>6460</v>
      </c>
      <c r="M2861" s="5" t="s">
        <v>144</v>
      </c>
      <c r="N2861" s="5" t="s">
        <v>6581</v>
      </c>
      <c r="O2861" s="5" t="s">
        <v>28</v>
      </c>
      <c r="P2861" s="5" t="s">
        <v>29</v>
      </c>
      <c r="Q2861" s="5" t="s">
        <v>6582</v>
      </c>
      <c r="R2861">
        <v>638.82000000000005</v>
      </c>
    </row>
    <row r="2862" spans="1:18" x14ac:dyDescent="0.3">
      <c r="A2862">
        <v>5736</v>
      </c>
      <c r="B2862" s="5" t="s">
        <v>8453</v>
      </c>
      <c r="C2862" s="7">
        <v>42184</v>
      </c>
      <c r="D2862" s="7">
        <v>42188</v>
      </c>
      <c r="E2862" s="5" t="s">
        <v>46</v>
      </c>
      <c r="F2862" s="5" t="s">
        <v>5285</v>
      </c>
      <c r="G2862" s="5" t="s">
        <v>5286</v>
      </c>
      <c r="H2862" s="5" t="s">
        <v>22</v>
      </c>
      <c r="I2862" s="5" t="s">
        <v>23</v>
      </c>
      <c r="J2862" s="5" t="s">
        <v>262</v>
      </c>
      <c r="K2862" s="5" t="s">
        <v>263</v>
      </c>
      <c r="L2862">
        <v>10024</v>
      </c>
      <c r="M2862" s="5" t="s">
        <v>144</v>
      </c>
      <c r="N2862" s="5" t="s">
        <v>6141</v>
      </c>
      <c r="O2862" s="5" t="s">
        <v>42</v>
      </c>
      <c r="P2862" s="5" t="s">
        <v>71</v>
      </c>
      <c r="Q2862" s="5" t="s">
        <v>6142</v>
      </c>
      <c r="R2862">
        <v>13.92</v>
      </c>
    </row>
    <row r="2863" spans="1:18" x14ac:dyDescent="0.3">
      <c r="A2863">
        <v>5737</v>
      </c>
      <c r="B2863" s="5" t="s">
        <v>8454</v>
      </c>
      <c r="C2863" s="7">
        <v>42024</v>
      </c>
      <c r="D2863" s="7">
        <v>42029</v>
      </c>
      <c r="E2863" s="5" t="s">
        <v>46</v>
      </c>
      <c r="F2863" s="5" t="s">
        <v>5252</v>
      </c>
      <c r="G2863" s="5" t="s">
        <v>5253</v>
      </c>
      <c r="H2863" s="5" t="s">
        <v>22</v>
      </c>
      <c r="I2863" s="5" t="s">
        <v>23</v>
      </c>
      <c r="J2863" s="5" t="s">
        <v>38</v>
      </c>
      <c r="K2863" s="5" t="s">
        <v>39</v>
      </c>
      <c r="L2863">
        <v>90049</v>
      </c>
      <c r="M2863" s="5" t="s">
        <v>40</v>
      </c>
      <c r="N2863" s="5" t="s">
        <v>1439</v>
      </c>
      <c r="O2863" s="5" t="s">
        <v>42</v>
      </c>
      <c r="P2863" s="5" t="s">
        <v>86</v>
      </c>
      <c r="Q2863" s="5" t="s">
        <v>1440</v>
      </c>
      <c r="R2863">
        <v>19.36</v>
      </c>
    </row>
    <row r="2864" spans="1:18" x14ac:dyDescent="0.3">
      <c r="A2864">
        <v>5739</v>
      </c>
      <c r="B2864" s="5" t="s">
        <v>8455</v>
      </c>
      <c r="C2864" s="7">
        <v>43100</v>
      </c>
      <c r="D2864" s="7">
        <v>43106</v>
      </c>
      <c r="E2864" s="5" t="s">
        <v>46</v>
      </c>
      <c r="F2864" s="5" t="s">
        <v>6123</v>
      </c>
      <c r="G2864" s="5" t="s">
        <v>6124</v>
      </c>
      <c r="H2864" s="5" t="s">
        <v>22</v>
      </c>
      <c r="I2864" s="5" t="s">
        <v>23</v>
      </c>
      <c r="J2864" s="5" t="s">
        <v>123</v>
      </c>
      <c r="K2864" s="5" t="s">
        <v>39</v>
      </c>
      <c r="L2864">
        <v>94109</v>
      </c>
      <c r="M2864" s="5" t="s">
        <v>40</v>
      </c>
      <c r="N2864" s="5" t="s">
        <v>5785</v>
      </c>
      <c r="O2864" s="5" t="s">
        <v>42</v>
      </c>
      <c r="P2864" s="5" t="s">
        <v>71</v>
      </c>
      <c r="Q2864" s="5" t="s">
        <v>5786</v>
      </c>
      <c r="R2864">
        <v>38.375999999999998</v>
      </c>
    </row>
    <row r="2865" spans="1:18" x14ac:dyDescent="0.3">
      <c r="A2865">
        <v>5740</v>
      </c>
      <c r="B2865" s="5" t="s">
        <v>8456</v>
      </c>
      <c r="C2865" s="7">
        <v>43187</v>
      </c>
      <c r="D2865" s="7">
        <v>43190</v>
      </c>
      <c r="E2865" s="5" t="s">
        <v>184</v>
      </c>
      <c r="F2865" s="5" t="s">
        <v>6608</v>
      </c>
      <c r="G2865" s="5" t="s">
        <v>6609</v>
      </c>
      <c r="H2865" s="5" t="s">
        <v>37</v>
      </c>
      <c r="I2865" s="5" t="s">
        <v>23</v>
      </c>
      <c r="J2865" s="5" t="s">
        <v>744</v>
      </c>
      <c r="K2865" s="5" t="s">
        <v>39</v>
      </c>
      <c r="L2865">
        <v>94533</v>
      </c>
      <c r="M2865" s="5" t="s">
        <v>40</v>
      </c>
      <c r="N2865" s="5" t="s">
        <v>7338</v>
      </c>
      <c r="O2865" s="5" t="s">
        <v>42</v>
      </c>
      <c r="P2865" s="5" t="s">
        <v>86</v>
      </c>
      <c r="Q2865" s="5" t="s">
        <v>7339</v>
      </c>
      <c r="R2865">
        <v>12.96</v>
      </c>
    </row>
    <row r="2866" spans="1:18" x14ac:dyDescent="0.3">
      <c r="A2866">
        <v>5747</v>
      </c>
      <c r="B2866" s="5" t="s">
        <v>8457</v>
      </c>
      <c r="C2866" s="7">
        <v>43077</v>
      </c>
      <c r="D2866" s="7">
        <v>43081</v>
      </c>
      <c r="E2866" s="5" t="s">
        <v>46</v>
      </c>
      <c r="F2866" s="5" t="s">
        <v>238</v>
      </c>
      <c r="G2866" s="5" t="s">
        <v>239</v>
      </c>
      <c r="H2866" s="5" t="s">
        <v>22</v>
      </c>
      <c r="I2866" s="5" t="s">
        <v>23</v>
      </c>
      <c r="J2866" s="5" t="s">
        <v>3525</v>
      </c>
      <c r="K2866" s="5" t="s">
        <v>84</v>
      </c>
      <c r="L2866">
        <v>27834</v>
      </c>
      <c r="M2866" s="5" t="s">
        <v>26</v>
      </c>
      <c r="N2866" s="5" t="s">
        <v>1921</v>
      </c>
      <c r="O2866" s="5" t="s">
        <v>67</v>
      </c>
      <c r="P2866" s="5" t="s">
        <v>68</v>
      </c>
      <c r="Q2866" s="5" t="s">
        <v>1922</v>
      </c>
      <c r="R2866">
        <v>249.584</v>
      </c>
    </row>
    <row r="2867" spans="1:18" x14ac:dyDescent="0.3">
      <c r="A2867">
        <v>5750</v>
      </c>
      <c r="B2867" s="5" t="s">
        <v>8458</v>
      </c>
      <c r="C2867" s="7">
        <v>43422</v>
      </c>
      <c r="D2867" s="7">
        <v>43426</v>
      </c>
      <c r="E2867" s="5" t="s">
        <v>46</v>
      </c>
      <c r="F2867" s="5" t="s">
        <v>504</v>
      </c>
      <c r="G2867" s="5" t="s">
        <v>505</v>
      </c>
      <c r="H2867" s="5" t="s">
        <v>22</v>
      </c>
      <c r="I2867" s="5" t="s">
        <v>23</v>
      </c>
      <c r="J2867" s="5" t="s">
        <v>1172</v>
      </c>
      <c r="K2867" s="5" t="s">
        <v>263</v>
      </c>
      <c r="L2867">
        <v>11561</v>
      </c>
      <c r="M2867" s="5" t="s">
        <v>144</v>
      </c>
      <c r="N2867" s="5" t="s">
        <v>5040</v>
      </c>
      <c r="O2867" s="5" t="s">
        <v>67</v>
      </c>
      <c r="P2867" s="5" t="s">
        <v>68</v>
      </c>
      <c r="Q2867" s="5" t="s">
        <v>5041</v>
      </c>
      <c r="R2867">
        <v>74.95</v>
      </c>
    </row>
    <row r="2868" spans="1:18" x14ac:dyDescent="0.3">
      <c r="A2868">
        <v>5751</v>
      </c>
      <c r="B2868" s="5" t="s">
        <v>8459</v>
      </c>
      <c r="C2868" s="7">
        <v>42154</v>
      </c>
      <c r="D2868" s="7">
        <v>42160</v>
      </c>
      <c r="E2868" s="5" t="s">
        <v>46</v>
      </c>
      <c r="F2868" s="5" t="s">
        <v>7950</v>
      </c>
      <c r="G2868" s="5" t="s">
        <v>7951</v>
      </c>
      <c r="H2868" s="5" t="s">
        <v>22</v>
      </c>
      <c r="I2868" s="5" t="s">
        <v>23</v>
      </c>
      <c r="J2868" s="5" t="s">
        <v>8460</v>
      </c>
      <c r="K2868" s="5" t="s">
        <v>207</v>
      </c>
      <c r="L2868">
        <v>60089</v>
      </c>
      <c r="M2868" s="5" t="s">
        <v>101</v>
      </c>
      <c r="N2868" s="5" t="s">
        <v>76</v>
      </c>
      <c r="O2868" s="5" t="s">
        <v>28</v>
      </c>
      <c r="P2868" s="5" t="s">
        <v>52</v>
      </c>
      <c r="Q2868" s="5" t="s">
        <v>77</v>
      </c>
      <c r="R2868">
        <v>355.45499999999998</v>
      </c>
    </row>
    <row r="2869" spans="1:18" x14ac:dyDescent="0.3">
      <c r="A2869">
        <v>5752</v>
      </c>
      <c r="B2869" s="5" t="s">
        <v>8461</v>
      </c>
      <c r="C2869" s="7">
        <v>42757</v>
      </c>
      <c r="D2869" s="7">
        <v>42763</v>
      </c>
      <c r="E2869" s="5" t="s">
        <v>46</v>
      </c>
      <c r="F2869" s="5" t="s">
        <v>1919</v>
      </c>
      <c r="G2869" s="5" t="s">
        <v>1920</v>
      </c>
      <c r="H2869" s="5" t="s">
        <v>22</v>
      </c>
      <c r="I2869" s="5" t="s">
        <v>23</v>
      </c>
      <c r="J2869" s="5" t="s">
        <v>946</v>
      </c>
      <c r="K2869" s="5" t="s">
        <v>39</v>
      </c>
      <c r="L2869">
        <v>92037</v>
      </c>
      <c r="M2869" s="5" t="s">
        <v>40</v>
      </c>
      <c r="N2869" s="5" t="s">
        <v>8462</v>
      </c>
      <c r="O2869" s="5" t="s">
        <v>42</v>
      </c>
      <c r="P2869" s="5" t="s">
        <v>43</v>
      </c>
      <c r="Q2869" s="5" t="s">
        <v>8463</v>
      </c>
      <c r="R2869">
        <v>44.4</v>
      </c>
    </row>
    <row r="2870" spans="1:18" x14ac:dyDescent="0.3">
      <c r="A2870">
        <v>5754</v>
      </c>
      <c r="B2870" s="5" t="s">
        <v>8464</v>
      </c>
      <c r="C2870" s="7">
        <v>42769</v>
      </c>
      <c r="D2870" s="7">
        <v>42776</v>
      </c>
      <c r="E2870" s="5" t="s">
        <v>46</v>
      </c>
      <c r="F2870" s="5" t="s">
        <v>6577</v>
      </c>
      <c r="G2870" s="5" t="s">
        <v>6578</v>
      </c>
      <c r="H2870" s="5" t="s">
        <v>22</v>
      </c>
      <c r="I2870" s="5" t="s">
        <v>23</v>
      </c>
      <c r="J2870" s="5" t="s">
        <v>1465</v>
      </c>
      <c r="K2870" s="5" t="s">
        <v>25</v>
      </c>
      <c r="L2870">
        <v>40475</v>
      </c>
      <c r="M2870" s="5" t="s">
        <v>26</v>
      </c>
      <c r="N2870" s="5" t="s">
        <v>1489</v>
      </c>
      <c r="O2870" s="5" t="s">
        <v>28</v>
      </c>
      <c r="P2870" s="5" t="s">
        <v>32</v>
      </c>
      <c r="Q2870" s="5" t="s">
        <v>1490</v>
      </c>
      <c r="R2870">
        <v>866.4</v>
      </c>
    </row>
    <row r="2871" spans="1:18" x14ac:dyDescent="0.3">
      <c r="A2871">
        <v>5755</v>
      </c>
      <c r="B2871" s="5" t="s">
        <v>8465</v>
      </c>
      <c r="C2871" s="7">
        <v>42458</v>
      </c>
      <c r="D2871" s="7">
        <v>42463</v>
      </c>
      <c r="E2871" s="5" t="s">
        <v>19</v>
      </c>
      <c r="F2871" s="5" t="s">
        <v>2010</v>
      </c>
      <c r="G2871" s="5" t="s">
        <v>2011</v>
      </c>
      <c r="H2871" s="5" t="s">
        <v>22</v>
      </c>
      <c r="I2871" s="5" t="s">
        <v>23</v>
      </c>
      <c r="J2871" s="5" t="s">
        <v>314</v>
      </c>
      <c r="K2871" s="5" t="s">
        <v>315</v>
      </c>
      <c r="L2871">
        <v>22153</v>
      </c>
      <c r="M2871" s="5" t="s">
        <v>26</v>
      </c>
      <c r="N2871" s="5" t="s">
        <v>1281</v>
      </c>
      <c r="O2871" s="5" t="s">
        <v>42</v>
      </c>
      <c r="P2871" s="5" t="s">
        <v>64</v>
      </c>
      <c r="Q2871" s="5" t="s">
        <v>1282</v>
      </c>
      <c r="R2871">
        <v>5.56</v>
      </c>
    </row>
    <row r="2872" spans="1:18" x14ac:dyDescent="0.3">
      <c r="A2872">
        <v>5756</v>
      </c>
      <c r="B2872" s="5" t="s">
        <v>8466</v>
      </c>
      <c r="C2872" s="7">
        <v>42291</v>
      </c>
      <c r="D2872" s="7">
        <v>42295</v>
      </c>
      <c r="E2872" s="5" t="s">
        <v>46</v>
      </c>
      <c r="F2872" s="5" t="s">
        <v>5797</v>
      </c>
      <c r="G2872" s="5" t="s">
        <v>5798</v>
      </c>
      <c r="H2872" s="5" t="s">
        <v>22</v>
      </c>
      <c r="I2872" s="5" t="s">
        <v>23</v>
      </c>
      <c r="J2872" s="5" t="s">
        <v>99</v>
      </c>
      <c r="K2872" s="5" t="s">
        <v>100</v>
      </c>
      <c r="L2872">
        <v>76106</v>
      </c>
      <c r="M2872" s="5" t="s">
        <v>101</v>
      </c>
      <c r="N2872" s="5" t="s">
        <v>7638</v>
      </c>
      <c r="O2872" s="5" t="s">
        <v>42</v>
      </c>
      <c r="P2872" s="5" t="s">
        <v>74</v>
      </c>
      <c r="Q2872" s="5" t="s">
        <v>7639</v>
      </c>
      <c r="R2872">
        <v>3.16</v>
      </c>
    </row>
    <row r="2873" spans="1:18" x14ac:dyDescent="0.3">
      <c r="A2873">
        <v>5758</v>
      </c>
      <c r="B2873" s="5" t="s">
        <v>8467</v>
      </c>
      <c r="C2873" s="7">
        <v>42593</v>
      </c>
      <c r="D2873" s="7">
        <v>42598</v>
      </c>
      <c r="E2873" s="5" t="s">
        <v>46</v>
      </c>
      <c r="F2873" s="5" t="s">
        <v>8468</v>
      </c>
      <c r="G2873" s="5" t="s">
        <v>8469</v>
      </c>
      <c r="H2873" s="5" t="s">
        <v>22</v>
      </c>
      <c r="I2873" s="5" t="s">
        <v>23</v>
      </c>
      <c r="J2873" s="5" t="s">
        <v>4593</v>
      </c>
      <c r="K2873" s="5" t="s">
        <v>84</v>
      </c>
      <c r="L2873">
        <v>27604</v>
      </c>
      <c r="M2873" s="5" t="s">
        <v>26</v>
      </c>
      <c r="N2873" s="5" t="s">
        <v>3961</v>
      </c>
      <c r="O2873" s="5" t="s">
        <v>28</v>
      </c>
      <c r="P2873" s="5" t="s">
        <v>61</v>
      </c>
      <c r="Q2873" s="5" t="s">
        <v>5774</v>
      </c>
      <c r="R2873">
        <v>46.152000000000001</v>
      </c>
    </row>
    <row r="2874" spans="1:18" x14ac:dyDescent="0.3">
      <c r="A2874">
        <v>5759</v>
      </c>
      <c r="B2874" s="5" t="s">
        <v>8470</v>
      </c>
      <c r="C2874" s="7">
        <v>42696</v>
      </c>
      <c r="D2874" s="7">
        <v>42697</v>
      </c>
      <c r="E2874" s="5" t="s">
        <v>184</v>
      </c>
      <c r="F2874" s="5" t="s">
        <v>58</v>
      </c>
      <c r="G2874" s="5" t="s">
        <v>59</v>
      </c>
      <c r="H2874" s="5" t="s">
        <v>22</v>
      </c>
      <c r="I2874" s="5" t="s">
        <v>23</v>
      </c>
      <c r="J2874" s="5" t="s">
        <v>2331</v>
      </c>
      <c r="K2874" s="5" t="s">
        <v>50</v>
      </c>
      <c r="L2874">
        <v>33012</v>
      </c>
      <c r="M2874" s="5" t="s">
        <v>26</v>
      </c>
      <c r="N2874" s="5" t="s">
        <v>8189</v>
      </c>
      <c r="O2874" s="5" t="s">
        <v>67</v>
      </c>
      <c r="P2874" s="5" t="s">
        <v>680</v>
      </c>
      <c r="Q2874" s="5" t="s">
        <v>8190</v>
      </c>
      <c r="R2874">
        <v>32.984999999999999</v>
      </c>
    </row>
    <row r="2875" spans="1:18" x14ac:dyDescent="0.3">
      <c r="A2875">
        <v>5760</v>
      </c>
      <c r="B2875" s="5" t="s">
        <v>8471</v>
      </c>
      <c r="C2875" s="7">
        <v>43099</v>
      </c>
      <c r="D2875" s="7">
        <v>43099</v>
      </c>
      <c r="E2875" s="5" t="s">
        <v>1289</v>
      </c>
      <c r="F2875" s="5" t="s">
        <v>5929</v>
      </c>
      <c r="G2875" s="5" t="s">
        <v>5930</v>
      </c>
      <c r="H2875" s="5" t="s">
        <v>98</v>
      </c>
      <c r="I2875" s="5" t="s">
        <v>23</v>
      </c>
      <c r="J2875" s="5" t="s">
        <v>38</v>
      </c>
      <c r="K2875" s="5" t="s">
        <v>39</v>
      </c>
      <c r="L2875">
        <v>90032</v>
      </c>
      <c r="M2875" s="5" t="s">
        <v>40</v>
      </c>
      <c r="N2875" s="5" t="s">
        <v>3034</v>
      </c>
      <c r="O2875" s="5" t="s">
        <v>42</v>
      </c>
      <c r="P2875" s="5" t="s">
        <v>55</v>
      </c>
      <c r="Q2875" s="5" t="s">
        <v>3035</v>
      </c>
      <c r="R2875">
        <v>481.32</v>
      </c>
    </row>
    <row r="2876" spans="1:18" x14ac:dyDescent="0.3">
      <c r="A2876">
        <v>5762</v>
      </c>
      <c r="B2876" s="5" t="s">
        <v>8472</v>
      </c>
      <c r="C2876" s="7">
        <v>43324</v>
      </c>
      <c r="D2876" s="7">
        <v>43327</v>
      </c>
      <c r="E2876" s="5" t="s">
        <v>184</v>
      </c>
      <c r="F2876" s="5" t="s">
        <v>5228</v>
      </c>
      <c r="G2876" s="5" t="s">
        <v>5229</v>
      </c>
      <c r="H2876" s="5" t="s">
        <v>22</v>
      </c>
      <c r="I2876" s="5" t="s">
        <v>23</v>
      </c>
      <c r="J2876" s="5" t="s">
        <v>8473</v>
      </c>
      <c r="K2876" s="5" t="s">
        <v>39</v>
      </c>
      <c r="L2876">
        <v>92630</v>
      </c>
      <c r="M2876" s="5" t="s">
        <v>40</v>
      </c>
      <c r="N2876" s="5" t="s">
        <v>4425</v>
      </c>
      <c r="O2876" s="5" t="s">
        <v>42</v>
      </c>
      <c r="P2876" s="5" t="s">
        <v>74</v>
      </c>
      <c r="Q2876" s="5" t="s">
        <v>4426</v>
      </c>
      <c r="R2876">
        <v>542.94000000000005</v>
      </c>
    </row>
    <row r="2877" spans="1:18" x14ac:dyDescent="0.3">
      <c r="A2877">
        <v>5764</v>
      </c>
      <c r="B2877" s="5" t="s">
        <v>8474</v>
      </c>
      <c r="C2877" s="7">
        <v>42677</v>
      </c>
      <c r="D2877" s="7">
        <v>42679</v>
      </c>
      <c r="E2877" s="5" t="s">
        <v>184</v>
      </c>
      <c r="F2877" s="5" t="s">
        <v>790</v>
      </c>
      <c r="G2877" s="5" t="s">
        <v>791</v>
      </c>
      <c r="H2877" s="5" t="s">
        <v>37</v>
      </c>
      <c r="I2877" s="5" t="s">
        <v>23</v>
      </c>
      <c r="J2877" s="5" t="s">
        <v>1172</v>
      </c>
      <c r="K2877" s="5" t="s">
        <v>263</v>
      </c>
      <c r="L2877">
        <v>11561</v>
      </c>
      <c r="M2877" s="5" t="s">
        <v>144</v>
      </c>
      <c r="N2877" s="5" t="s">
        <v>6907</v>
      </c>
      <c r="O2877" s="5" t="s">
        <v>28</v>
      </c>
      <c r="P2877" s="5" t="s">
        <v>32</v>
      </c>
      <c r="Q2877" s="5" t="s">
        <v>6908</v>
      </c>
      <c r="R2877">
        <v>1448.82</v>
      </c>
    </row>
    <row r="2878" spans="1:18" x14ac:dyDescent="0.3">
      <c r="A2878">
        <v>5765</v>
      </c>
      <c r="B2878" s="5" t="s">
        <v>8475</v>
      </c>
      <c r="C2878" s="7">
        <v>42623</v>
      </c>
      <c r="D2878" s="7">
        <v>42625</v>
      </c>
      <c r="E2878" s="5" t="s">
        <v>19</v>
      </c>
      <c r="F2878" s="5" t="s">
        <v>3649</v>
      </c>
      <c r="G2878" s="5" t="s">
        <v>3650</v>
      </c>
      <c r="H2878" s="5" t="s">
        <v>22</v>
      </c>
      <c r="I2878" s="5" t="s">
        <v>23</v>
      </c>
      <c r="J2878" s="5" t="s">
        <v>91</v>
      </c>
      <c r="K2878" s="5" t="s">
        <v>92</v>
      </c>
      <c r="L2878">
        <v>98103</v>
      </c>
      <c r="M2878" s="5" t="s">
        <v>40</v>
      </c>
      <c r="N2878" s="5" t="s">
        <v>8377</v>
      </c>
      <c r="O2878" s="5" t="s">
        <v>42</v>
      </c>
      <c r="P2878" s="5" t="s">
        <v>55</v>
      </c>
      <c r="Q2878" s="5" t="s">
        <v>8378</v>
      </c>
      <c r="R2878">
        <v>353.88</v>
      </c>
    </row>
    <row r="2879" spans="1:18" x14ac:dyDescent="0.3">
      <c r="A2879">
        <v>5766</v>
      </c>
      <c r="B2879" s="5" t="s">
        <v>8476</v>
      </c>
      <c r="C2879" s="7">
        <v>42316</v>
      </c>
      <c r="D2879" s="7">
        <v>42322</v>
      </c>
      <c r="E2879" s="5" t="s">
        <v>46</v>
      </c>
      <c r="F2879" s="5" t="s">
        <v>148</v>
      </c>
      <c r="G2879" s="5" t="s">
        <v>149</v>
      </c>
      <c r="H2879" s="5" t="s">
        <v>22</v>
      </c>
      <c r="I2879" s="5" t="s">
        <v>23</v>
      </c>
      <c r="J2879" s="5" t="s">
        <v>8477</v>
      </c>
      <c r="K2879" s="5" t="s">
        <v>39</v>
      </c>
      <c r="L2879">
        <v>96003</v>
      </c>
      <c r="M2879" s="5" t="s">
        <v>40</v>
      </c>
      <c r="N2879" s="5" t="s">
        <v>3403</v>
      </c>
      <c r="O2879" s="5" t="s">
        <v>67</v>
      </c>
      <c r="P2879" s="5" t="s">
        <v>68</v>
      </c>
      <c r="Q2879" s="5" t="s">
        <v>3404</v>
      </c>
      <c r="R2879">
        <v>333.57600000000002</v>
      </c>
    </row>
    <row r="2880" spans="1:18" x14ac:dyDescent="0.3">
      <c r="A2880">
        <v>5767</v>
      </c>
      <c r="B2880" s="5" t="s">
        <v>8478</v>
      </c>
      <c r="C2880" s="7">
        <v>43016</v>
      </c>
      <c r="D2880" s="7">
        <v>43023</v>
      </c>
      <c r="E2880" s="5" t="s">
        <v>46</v>
      </c>
      <c r="F2880" s="5" t="s">
        <v>2720</v>
      </c>
      <c r="G2880" s="5" t="s">
        <v>2721</v>
      </c>
      <c r="H2880" s="5" t="s">
        <v>98</v>
      </c>
      <c r="I2880" s="5" t="s">
        <v>23</v>
      </c>
      <c r="J2880" s="5" t="s">
        <v>676</v>
      </c>
      <c r="K2880" s="5" t="s">
        <v>100</v>
      </c>
      <c r="L2880">
        <v>78207</v>
      </c>
      <c r="M2880" s="5" t="s">
        <v>101</v>
      </c>
      <c r="N2880" s="5" t="s">
        <v>5547</v>
      </c>
      <c r="O2880" s="5" t="s">
        <v>42</v>
      </c>
      <c r="P2880" s="5" t="s">
        <v>43</v>
      </c>
      <c r="Q2880" s="5" t="s">
        <v>5548</v>
      </c>
      <c r="R2880">
        <v>60.143999999999998</v>
      </c>
    </row>
    <row r="2881" spans="1:18" x14ac:dyDescent="0.3">
      <c r="A2881">
        <v>5768</v>
      </c>
      <c r="B2881" s="5" t="s">
        <v>8479</v>
      </c>
      <c r="C2881" s="7">
        <v>43351</v>
      </c>
      <c r="D2881" s="7">
        <v>43355</v>
      </c>
      <c r="E2881" s="5" t="s">
        <v>19</v>
      </c>
      <c r="F2881" s="5" t="s">
        <v>7871</v>
      </c>
      <c r="G2881" s="5" t="s">
        <v>7872</v>
      </c>
      <c r="H2881" s="5" t="s">
        <v>37</v>
      </c>
      <c r="I2881" s="5" t="s">
        <v>23</v>
      </c>
      <c r="J2881" s="5" t="s">
        <v>180</v>
      </c>
      <c r="K2881" s="5" t="s">
        <v>100</v>
      </c>
      <c r="L2881">
        <v>77070</v>
      </c>
      <c r="M2881" s="5" t="s">
        <v>101</v>
      </c>
      <c r="N2881" s="5" t="s">
        <v>3642</v>
      </c>
      <c r="O2881" s="5" t="s">
        <v>67</v>
      </c>
      <c r="P2881" s="5" t="s">
        <v>157</v>
      </c>
      <c r="Q2881" s="5" t="s">
        <v>3643</v>
      </c>
      <c r="R2881">
        <v>85.2</v>
      </c>
    </row>
    <row r="2882" spans="1:18" x14ac:dyDescent="0.3">
      <c r="A2882">
        <v>5769</v>
      </c>
      <c r="B2882" s="5" t="s">
        <v>8480</v>
      </c>
      <c r="C2882" s="7">
        <v>42425</v>
      </c>
      <c r="D2882" s="7">
        <v>42430</v>
      </c>
      <c r="E2882" s="5" t="s">
        <v>46</v>
      </c>
      <c r="F2882" s="5" t="s">
        <v>2371</v>
      </c>
      <c r="G2882" s="5" t="s">
        <v>2372</v>
      </c>
      <c r="H2882" s="5" t="s">
        <v>22</v>
      </c>
      <c r="I2882" s="5" t="s">
        <v>23</v>
      </c>
      <c r="J2882" s="5" t="s">
        <v>4911</v>
      </c>
      <c r="K2882" s="5" t="s">
        <v>1244</v>
      </c>
      <c r="L2882">
        <v>1453</v>
      </c>
      <c r="M2882" s="5" t="s">
        <v>144</v>
      </c>
      <c r="N2882" s="5" t="s">
        <v>4144</v>
      </c>
      <c r="O2882" s="5" t="s">
        <v>42</v>
      </c>
      <c r="P2882" s="5" t="s">
        <v>43</v>
      </c>
      <c r="Q2882" s="5" t="s">
        <v>4145</v>
      </c>
      <c r="R2882">
        <v>3.15</v>
      </c>
    </row>
    <row r="2883" spans="1:18" x14ac:dyDescent="0.3">
      <c r="A2883">
        <v>5771</v>
      </c>
      <c r="B2883" s="5" t="s">
        <v>8481</v>
      </c>
      <c r="C2883" s="7">
        <v>42637</v>
      </c>
      <c r="D2883" s="7">
        <v>42641</v>
      </c>
      <c r="E2883" s="5" t="s">
        <v>46</v>
      </c>
      <c r="F2883" s="5" t="s">
        <v>3892</v>
      </c>
      <c r="G2883" s="5" t="s">
        <v>3893</v>
      </c>
      <c r="H2883" s="5" t="s">
        <v>37</v>
      </c>
      <c r="I2883" s="5" t="s">
        <v>23</v>
      </c>
      <c r="J2883" s="5" t="s">
        <v>38</v>
      </c>
      <c r="K2883" s="5" t="s">
        <v>39</v>
      </c>
      <c r="L2883">
        <v>90032</v>
      </c>
      <c r="M2883" s="5" t="s">
        <v>40</v>
      </c>
      <c r="N2883" s="5" t="s">
        <v>2046</v>
      </c>
      <c r="O2883" s="5" t="s">
        <v>28</v>
      </c>
      <c r="P2883" s="5" t="s">
        <v>61</v>
      </c>
      <c r="Q2883" s="5" t="s">
        <v>2047</v>
      </c>
      <c r="R2883">
        <v>14.91</v>
      </c>
    </row>
    <row r="2884" spans="1:18" x14ac:dyDescent="0.3">
      <c r="A2884">
        <v>5773</v>
      </c>
      <c r="B2884" s="5" t="s">
        <v>8482</v>
      </c>
      <c r="C2884" s="7">
        <v>42700</v>
      </c>
      <c r="D2884" s="7">
        <v>42705</v>
      </c>
      <c r="E2884" s="5" t="s">
        <v>46</v>
      </c>
      <c r="F2884" s="5" t="s">
        <v>893</v>
      </c>
      <c r="G2884" s="5" t="s">
        <v>894</v>
      </c>
      <c r="H2884" s="5" t="s">
        <v>37</v>
      </c>
      <c r="I2884" s="5" t="s">
        <v>23</v>
      </c>
      <c r="J2884" s="5" t="s">
        <v>314</v>
      </c>
      <c r="K2884" s="5" t="s">
        <v>593</v>
      </c>
      <c r="L2884">
        <v>65807</v>
      </c>
      <c r="M2884" s="5" t="s">
        <v>101</v>
      </c>
      <c r="N2884" s="5" t="s">
        <v>1380</v>
      </c>
      <c r="O2884" s="5" t="s">
        <v>67</v>
      </c>
      <c r="P2884" s="5" t="s">
        <v>1215</v>
      </c>
      <c r="Q2884" s="5" t="s">
        <v>1381</v>
      </c>
      <c r="R2884">
        <v>599.99</v>
      </c>
    </row>
    <row r="2885" spans="1:18" x14ac:dyDescent="0.3">
      <c r="A2885">
        <v>5774</v>
      </c>
      <c r="B2885" s="5" t="s">
        <v>8483</v>
      </c>
      <c r="C2885" s="7">
        <v>42978</v>
      </c>
      <c r="D2885" s="7">
        <v>42984</v>
      </c>
      <c r="E2885" s="5" t="s">
        <v>46</v>
      </c>
      <c r="F2885" s="5" t="s">
        <v>1998</v>
      </c>
      <c r="G2885" s="5" t="s">
        <v>1999</v>
      </c>
      <c r="H2885" s="5" t="s">
        <v>22</v>
      </c>
      <c r="I2885" s="5" t="s">
        <v>23</v>
      </c>
      <c r="J2885" s="5" t="s">
        <v>8048</v>
      </c>
      <c r="K2885" s="5" t="s">
        <v>100</v>
      </c>
      <c r="L2885">
        <v>76706</v>
      </c>
      <c r="M2885" s="5" t="s">
        <v>101</v>
      </c>
      <c r="N2885" s="5" t="s">
        <v>1410</v>
      </c>
      <c r="O2885" s="5" t="s">
        <v>42</v>
      </c>
      <c r="P2885" s="5" t="s">
        <v>55</v>
      </c>
      <c r="Q2885" s="5" t="s">
        <v>1411</v>
      </c>
      <c r="R2885">
        <v>23.968</v>
      </c>
    </row>
    <row r="2886" spans="1:18" x14ac:dyDescent="0.3">
      <c r="A2886">
        <v>5775</v>
      </c>
      <c r="B2886" s="5" t="s">
        <v>8484</v>
      </c>
      <c r="C2886" s="7">
        <v>42837</v>
      </c>
      <c r="D2886" s="7">
        <v>42841</v>
      </c>
      <c r="E2886" s="5" t="s">
        <v>46</v>
      </c>
      <c r="F2886" s="5" t="s">
        <v>3728</v>
      </c>
      <c r="G2886" s="5" t="s">
        <v>3729</v>
      </c>
      <c r="H2886" s="5" t="s">
        <v>22</v>
      </c>
      <c r="I2886" s="5" t="s">
        <v>23</v>
      </c>
      <c r="J2886" s="5" t="s">
        <v>38</v>
      </c>
      <c r="K2886" s="5" t="s">
        <v>39</v>
      </c>
      <c r="L2886">
        <v>90036</v>
      </c>
      <c r="M2886" s="5" t="s">
        <v>40</v>
      </c>
      <c r="N2886" s="5" t="s">
        <v>8386</v>
      </c>
      <c r="O2886" s="5" t="s">
        <v>28</v>
      </c>
      <c r="P2886" s="5" t="s">
        <v>32</v>
      </c>
      <c r="Q2886" s="5" t="s">
        <v>8387</v>
      </c>
      <c r="R2886">
        <v>638.28800000000001</v>
      </c>
    </row>
    <row r="2887" spans="1:18" x14ac:dyDescent="0.3">
      <c r="A2887">
        <v>5777</v>
      </c>
      <c r="B2887" s="5" t="s">
        <v>8485</v>
      </c>
      <c r="C2887" s="7">
        <v>43073</v>
      </c>
      <c r="D2887" s="7">
        <v>43077</v>
      </c>
      <c r="E2887" s="5" t="s">
        <v>46</v>
      </c>
      <c r="F2887" s="5" t="s">
        <v>1852</v>
      </c>
      <c r="G2887" s="5" t="s">
        <v>1853</v>
      </c>
      <c r="H2887" s="5" t="s">
        <v>22</v>
      </c>
      <c r="I2887" s="5" t="s">
        <v>23</v>
      </c>
      <c r="J2887" s="5" t="s">
        <v>1561</v>
      </c>
      <c r="K2887" s="5" t="s">
        <v>263</v>
      </c>
      <c r="L2887">
        <v>13021</v>
      </c>
      <c r="M2887" s="5" t="s">
        <v>144</v>
      </c>
      <c r="N2887" s="5" t="s">
        <v>2445</v>
      </c>
      <c r="O2887" s="5" t="s">
        <v>42</v>
      </c>
      <c r="P2887" s="5" t="s">
        <v>71</v>
      </c>
      <c r="Q2887" s="5" t="s">
        <v>2446</v>
      </c>
      <c r="R2887">
        <v>15.528</v>
      </c>
    </row>
    <row r="2888" spans="1:18" x14ac:dyDescent="0.3">
      <c r="A2888">
        <v>5778</v>
      </c>
      <c r="B2888" s="5" t="s">
        <v>8486</v>
      </c>
      <c r="C2888" s="7">
        <v>43073</v>
      </c>
      <c r="D2888" s="7">
        <v>43078</v>
      </c>
      <c r="E2888" s="5" t="s">
        <v>46</v>
      </c>
      <c r="F2888" s="5" t="s">
        <v>3744</v>
      </c>
      <c r="G2888" s="5" t="s">
        <v>3745</v>
      </c>
      <c r="H2888" s="5" t="s">
        <v>22</v>
      </c>
      <c r="I2888" s="5" t="s">
        <v>23</v>
      </c>
      <c r="J2888" s="5" t="s">
        <v>123</v>
      </c>
      <c r="K2888" s="5" t="s">
        <v>39</v>
      </c>
      <c r="L2888">
        <v>94109</v>
      </c>
      <c r="M2888" s="5" t="s">
        <v>40</v>
      </c>
      <c r="N2888" s="5" t="s">
        <v>3574</v>
      </c>
      <c r="O2888" s="5" t="s">
        <v>42</v>
      </c>
      <c r="P2888" s="5" t="s">
        <v>86</v>
      </c>
      <c r="Q2888" s="5" t="s">
        <v>3575</v>
      </c>
      <c r="R2888">
        <v>104.85</v>
      </c>
    </row>
    <row r="2889" spans="1:18" x14ac:dyDescent="0.3">
      <c r="A2889">
        <v>5779</v>
      </c>
      <c r="B2889" s="5" t="s">
        <v>8487</v>
      </c>
      <c r="C2889" s="7">
        <v>42319</v>
      </c>
      <c r="D2889" s="7">
        <v>42326</v>
      </c>
      <c r="E2889" s="5" t="s">
        <v>46</v>
      </c>
      <c r="F2889" s="5" t="s">
        <v>2288</v>
      </c>
      <c r="G2889" s="5" t="s">
        <v>2289</v>
      </c>
      <c r="H2889" s="5" t="s">
        <v>22</v>
      </c>
      <c r="I2889" s="5" t="s">
        <v>23</v>
      </c>
      <c r="J2889" s="5" t="s">
        <v>38</v>
      </c>
      <c r="K2889" s="5" t="s">
        <v>39</v>
      </c>
      <c r="L2889">
        <v>90008</v>
      </c>
      <c r="M2889" s="5" t="s">
        <v>40</v>
      </c>
      <c r="N2889" s="5" t="s">
        <v>1568</v>
      </c>
      <c r="O2889" s="5" t="s">
        <v>42</v>
      </c>
      <c r="P2889" s="5" t="s">
        <v>64</v>
      </c>
      <c r="Q2889" s="5" t="s">
        <v>1569</v>
      </c>
      <c r="R2889">
        <v>30.48</v>
      </c>
    </row>
    <row r="2890" spans="1:18" x14ac:dyDescent="0.3">
      <c r="A2890">
        <v>5781</v>
      </c>
      <c r="B2890" s="5" t="s">
        <v>8488</v>
      </c>
      <c r="C2890" s="7">
        <v>42462</v>
      </c>
      <c r="D2890" s="7">
        <v>42469</v>
      </c>
      <c r="E2890" s="5" t="s">
        <v>46</v>
      </c>
      <c r="F2890" s="5" t="s">
        <v>4016</v>
      </c>
      <c r="G2890" s="5" t="s">
        <v>4017</v>
      </c>
      <c r="H2890" s="5" t="s">
        <v>22</v>
      </c>
      <c r="I2890" s="5" t="s">
        <v>23</v>
      </c>
      <c r="J2890" s="5" t="s">
        <v>38</v>
      </c>
      <c r="K2890" s="5" t="s">
        <v>39</v>
      </c>
      <c r="L2890">
        <v>90049</v>
      </c>
      <c r="M2890" s="5" t="s">
        <v>40</v>
      </c>
      <c r="N2890" s="5" t="s">
        <v>8489</v>
      </c>
      <c r="O2890" s="5" t="s">
        <v>67</v>
      </c>
      <c r="P2890" s="5" t="s">
        <v>680</v>
      </c>
      <c r="Q2890" s="5" t="s">
        <v>8490</v>
      </c>
      <c r="R2890">
        <v>71.975999999999999</v>
      </c>
    </row>
    <row r="2891" spans="1:18" x14ac:dyDescent="0.3">
      <c r="A2891">
        <v>5782</v>
      </c>
      <c r="B2891" s="5" t="s">
        <v>8491</v>
      </c>
      <c r="C2891" s="7">
        <v>42716</v>
      </c>
      <c r="D2891" s="7">
        <v>42720</v>
      </c>
      <c r="E2891" s="5" t="s">
        <v>19</v>
      </c>
      <c r="F2891" s="5" t="s">
        <v>1656</v>
      </c>
      <c r="G2891" s="5" t="s">
        <v>1657</v>
      </c>
      <c r="H2891" s="5" t="s">
        <v>22</v>
      </c>
      <c r="I2891" s="5" t="s">
        <v>23</v>
      </c>
      <c r="J2891" s="5" t="s">
        <v>8492</v>
      </c>
      <c r="K2891" s="5" t="s">
        <v>39</v>
      </c>
      <c r="L2891">
        <v>95928</v>
      </c>
      <c r="M2891" s="5" t="s">
        <v>40</v>
      </c>
      <c r="N2891" s="5" t="s">
        <v>637</v>
      </c>
      <c r="O2891" s="5" t="s">
        <v>42</v>
      </c>
      <c r="P2891" s="5" t="s">
        <v>64</v>
      </c>
      <c r="Q2891" s="5" t="s">
        <v>638</v>
      </c>
      <c r="R2891">
        <v>2.21</v>
      </c>
    </row>
    <row r="2892" spans="1:18" x14ac:dyDescent="0.3">
      <c r="A2892">
        <v>5785</v>
      </c>
      <c r="B2892" s="5" t="s">
        <v>8493</v>
      </c>
      <c r="C2892" s="7">
        <v>43375</v>
      </c>
      <c r="D2892" s="7">
        <v>43381</v>
      </c>
      <c r="E2892" s="5" t="s">
        <v>46</v>
      </c>
      <c r="F2892" s="5" t="s">
        <v>8313</v>
      </c>
      <c r="G2892" s="5" t="s">
        <v>8314</v>
      </c>
      <c r="H2892" s="5" t="s">
        <v>22</v>
      </c>
      <c r="I2892" s="5" t="s">
        <v>23</v>
      </c>
      <c r="J2892" s="5" t="s">
        <v>314</v>
      </c>
      <c r="K2892" s="5" t="s">
        <v>416</v>
      </c>
      <c r="L2892">
        <v>97477</v>
      </c>
      <c r="M2892" s="5" t="s">
        <v>40</v>
      </c>
      <c r="N2892" s="5" t="s">
        <v>1444</v>
      </c>
      <c r="O2892" s="5" t="s">
        <v>28</v>
      </c>
      <c r="P2892" s="5" t="s">
        <v>29</v>
      </c>
      <c r="Q2892" s="5" t="s">
        <v>1445</v>
      </c>
      <c r="R2892">
        <v>217.76400000000001</v>
      </c>
    </row>
    <row r="2893" spans="1:18" x14ac:dyDescent="0.3">
      <c r="A2893">
        <v>5789</v>
      </c>
      <c r="B2893" s="5" t="s">
        <v>8494</v>
      </c>
      <c r="C2893" s="7">
        <v>43200</v>
      </c>
      <c r="D2893" s="7">
        <v>43204</v>
      </c>
      <c r="E2893" s="5" t="s">
        <v>19</v>
      </c>
      <c r="F2893" s="5" t="s">
        <v>8495</v>
      </c>
      <c r="G2893" s="5" t="s">
        <v>8496</v>
      </c>
      <c r="H2893" s="5" t="s">
        <v>37</v>
      </c>
      <c r="I2893" s="5" t="s">
        <v>23</v>
      </c>
      <c r="J2893" s="5" t="s">
        <v>1522</v>
      </c>
      <c r="K2893" s="5" t="s">
        <v>50</v>
      </c>
      <c r="L2893">
        <v>32216</v>
      </c>
      <c r="M2893" s="5" t="s">
        <v>26</v>
      </c>
      <c r="N2893" s="5" t="s">
        <v>5757</v>
      </c>
      <c r="O2893" s="5" t="s">
        <v>28</v>
      </c>
      <c r="P2893" s="5" t="s">
        <v>61</v>
      </c>
      <c r="Q2893" s="5" t="s">
        <v>5758</v>
      </c>
      <c r="R2893">
        <v>12.32</v>
      </c>
    </row>
    <row r="2894" spans="1:18" x14ac:dyDescent="0.3">
      <c r="A2894">
        <v>5791</v>
      </c>
      <c r="B2894" s="5" t="s">
        <v>8497</v>
      </c>
      <c r="C2894" s="7">
        <v>43372</v>
      </c>
      <c r="D2894" s="7">
        <v>43375</v>
      </c>
      <c r="E2894" s="5" t="s">
        <v>184</v>
      </c>
      <c r="F2894" s="5" t="s">
        <v>2569</v>
      </c>
      <c r="G2894" s="5" t="s">
        <v>2570</v>
      </c>
      <c r="H2894" s="5" t="s">
        <v>22</v>
      </c>
      <c r="I2894" s="5" t="s">
        <v>23</v>
      </c>
      <c r="J2894" s="5" t="s">
        <v>5958</v>
      </c>
      <c r="K2894" s="5" t="s">
        <v>39</v>
      </c>
      <c r="L2894">
        <v>93309</v>
      </c>
      <c r="M2894" s="5" t="s">
        <v>40</v>
      </c>
      <c r="N2894" s="5" t="s">
        <v>2574</v>
      </c>
      <c r="O2894" s="5" t="s">
        <v>42</v>
      </c>
      <c r="P2894" s="5" t="s">
        <v>265</v>
      </c>
      <c r="Q2894" s="5" t="s">
        <v>2575</v>
      </c>
      <c r="R2894">
        <v>35</v>
      </c>
    </row>
    <row r="2895" spans="1:18" x14ac:dyDescent="0.3">
      <c r="A2895">
        <v>5796</v>
      </c>
      <c r="B2895" s="5" t="s">
        <v>8498</v>
      </c>
      <c r="C2895" s="7">
        <v>42276</v>
      </c>
      <c r="D2895" s="7">
        <v>42280</v>
      </c>
      <c r="E2895" s="5" t="s">
        <v>19</v>
      </c>
      <c r="F2895" s="5" t="s">
        <v>3678</v>
      </c>
      <c r="G2895" s="5" t="s">
        <v>3679</v>
      </c>
      <c r="H2895" s="5" t="s">
        <v>22</v>
      </c>
      <c r="I2895" s="5" t="s">
        <v>23</v>
      </c>
      <c r="J2895" s="5" t="s">
        <v>262</v>
      </c>
      <c r="K2895" s="5" t="s">
        <v>263</v>
      </c>
      <c r="L2895">
        <v>10011</v>
      </c>
      <c r="M2895" s="5" t="s">
        <v>144</v>
      </c>
      <c r="N2895" s="5" t="s">
        <v>6098</v>
      </c>
      <c r="O2895" s="5" t="s">
        <v>42</v>
      </c>
      <c r="P2895" s="5" t="s">
        <v>55</v>
      </c>
      <c r="Q2895" s="5" t="s">
        <v>6099</v>
      </c>
      <c r="R2895">
        <v>1395.54</v>
      </c>
    </row>
    <row r="2896" spans="1:18" x14ac:dyDescent="0.3">
      <c r="A2896">
        <v>5800</v>
      </c>
      <c r="B2896" s="5" t="s">
        <v>8499</v>
      </c>
      <c r="C2896" s="7">
        <v>42236</v>
      </c>
      <c r="D2896" s="7">
        <v>42241</v>
      </c>
      <c r="E2896" s="5" t="s">
        <v>19</v>
      </c>
      <c r="F2896" s="5" t="s">
        <v>2153</v>
      </c>
      <c r="G2896" s="5" t="s">
        <v>2154</v>
      </c>
      <c r="H2896" s="5" t="s">
        <v>22</v>
      </c>
      <c r="I2896" s="5" t="s">
        <v>23</v>
      </c>
      <c r="J2896" s="5" t="s">
        <v>299</v>
      </c>
      <c r="K2896" s="5" t="s">
        <v>207</v>
      </c>
      <c r="L2896">
        <v>60610</v>
      </c>
      <c r="M2896" s="5" t="s">
        <v>101</v>
      </c>
      <c r="N2896" s="5" t="s">
        <v>6361</v>
      </c>
      <c r="O2896" s="5" t="s">
        <v>28</v>
      </c>
      <c r="P2896" s="5" t="s">
        <v>32</v>
      </c>
      <c r="Q2896" s="5" t="s">
        <v>6362</v>
      </c>
      <c r="R2896">
        <v>421.37200000000001</v>
      </c>
    </row>
    <row r="2897" spans="1:18" x14ac:dyDescent="0.3">
      <c r="A2897">
        <v>5801</v>
      </c>
      <c r="B2897" s="5" t="s">
        <v>8500</v>
      </c>
      <c r="C2897" s="7">
        <v>42196</v>
      </c>
      <c r="D2897" s="7">
        <v>42199</v>
      </c>
      <c r="E2897" s="5" t="s">
        <v>184</v>
      </c>
      <c r="F2897" s="5" t="s">
        <v>3684</v>
      </c>
      <c r="G2897" s="5" t="s">
        <v>3685</v>
      </c>
      <c r="H2897" s="5" t="s">
        <v>22</v>
      </c>
      <c r="I2897" s="5" t="s">
        <v>23</v>
      </c>
      <c r="J2897" s="5" t="s">
        <v>4177</v>
      </c>
      <c r="K2897" s="5" t="s">
        <v>100</v>
      </c>
      <c r="L2897">
        <v>79907</v>
      </c>
      <c r="M2897" s="5" t="s">
        <v>101</v>
      </c>
      <c r="N2897" s="5" t="s">
        <v>4604</v>
      </c>
      <c r="O2897" s="5" t="s">
        <v>67</v>
      </c>
      <c r="P2897" s="5" t="s">
        <v>68</v>
      </c>
      <c r="Q2897" s="5" t="s">
        <v>4605</v>
      </c>
      <c r="R2897">
        <v>575.96799999999996</v>
      </c>
    </row>
    <row r="2898" spans="1:18" x14ac:dyDescent="0.3">
      <c r="A2898">
        <v>5803</v>
      </c>
      <c r="B2898" s="5" t="s">
        <v>8501</v>
      </c>
      <c r="C2898" s="7">
        <v>42451</v>
      </c>
      <c r="D2898" s="7">
        <v>42453</v>
      </c>
      <c r="E2898" s="5" t="s">
        <v>184</v>
      </c>
      <c r="F2898" s="5" t="s">
        <v>662</v>
      </c>
      <c r="G2898" s="5" t="s">
        <v>663</v>
      </c>
      <c r="H2898" s="5" t="s">
        <v>22</v>
      </c>
      <c r="I2898" s="5" t="s">
        <v>23</v>
      </c>
      <c r="J2898" s="5" t="s">
        <v>5417</v>
      </c>
      <c r="K2898" s="5" t="s">
        <v>39</v>
      </c>
      <c r="L2898">
        <v>91360</v>
      </c>
      <c r="M2898" s="5" t="s">
        <v>40</v>
      </c>
      <c r="N2898" s="5" t="s">
        <v>1683</v>
      </c>
      <c r="O2898" s="5" t="s">
        <v>67</v>
      </c>
      <c r="P2898" s="5" t="s">
        <v>68</v>
      </c>
      <c r="Q2898" s="5" t="s">
        <v>1684</v>
      </c>
      <c r="R2898">
        <v>15.984</v>
      </c>
    </row>
    <row r="2899" spans="1:18" x14ac:dyDescent="0.3">
      <c r="A2899">
        <v>5804</v>
      </c>
      <c r="B2899" s="5" t="s">
        <v>8502</v>
      </c>
      <c r="C2899" s="7">
        <v>43232</v>
      </c>
      <c r="D2899" s="7">
        <v>43239</v>
      </c>
      <c r="E2899" s="5" t="s">
        <v>46</v>
      </c>
      <c r="F2899" s="5" t="s">
        <v>5929</v>
      </c>
      <c r="G2899" s="5" t="s">
        <v>5930</v>
      </c>
      <c r="H2899" s="5" t="s">
        <v>98</v>
      </c>
      <c r="I2899" s="5" t="s">
        <v>23</v>
      </c>
      <c r="J2899" s="5" t="s">
        <v>314</v>
      </c>
      <c r="K2899" s="5" t="s">
        <v>494</v>
      </c>
      <c r="L2899">
        <v>45503</v>
      </c>
      <c r="M2899" s="5" t="s">
        <v>144</v>
      </c>
      <c r="N2899" s="5" t="s">
        <v>4167</v>
      </c>
      <c r="O2899" s="5" t="s">
        <v>42</v>
      </c>
      <c r="P2899" s="5" t="s">
        <v>64</v>
      </c>
      <c r="Q2899" s="5" t="s">
        <v>4168</v>
      </c>
      <c r="R2899">
        <v>10.272</v>
      </c>
    </row>
    <row r="2900" spans="1:18" x14ac:dyDescent="0.3">
      <c r="A2900">
        <v>5805</v>
      </c>
      <c r="B2900" s="5" t="s">
        <v>8503</v>
      </c>
      <c r="C2900" s="7">
        <v>43417</v>
      </c>
      <c r="D2900" s="7">
        <v>43423</v>
      </c>
      <c r="E2900" s="5" t="s">
        <v>46</v>
      </c>
      <c r="F2900" s="5" t="s">
        <v>6986</v>
      </c>
      <c r="G2900" s="5" t="s">
        <v>6987</v>
      </c>
      <c r="H2900" s="5" t="s">
        <v>37</v>
      </c>
      <c r="I2900" s="5" t="s">
        <v>23</v>
      </c>
      <c r="J2900" s="5" t="s">
        <v>813</v>
      </c>
      <c r="K2900" s="5" t="s">
        <v>100</v>
      </c>
      <c r="L2900">
        <v>75220</v>
      </c>
      <c r="M2900" s="5" t="s">
        <v>101</v>
      </c>
      <c r="N2900" s="5" t="s">
        <v>4895</v>
      </c>
      <c r="O2900" s="5" t="s">
        <v>42</v>
      </c>
      <c r="P2900" s="5" t="s">
        <v>55</v>
      </c>
      <c r="Q2900" s="5" t="s">
        <v>4896</v>
      </c>
      <c r="R2900">
        <v>61.792000000000002</v>
      </c>
    </row>
    <row r="2901" spans="1:18" x14ac:dyDescent="0.3">
      <c r="A2901">
        <v>5807</v>
      </c>
      <c r="B2901" s="5" t="s">
        <v>8504</v>
      </c>
      <c r="C2901" s="7">
        <v>42982</v>
      </c>
      <c r="D2901" s="7">
        <v>42985</v>
      </c>
      <c r="E2901" s="5" t="s">
        <v>19</v>
      </c>
      <c r="F2901" s="5" t="s">
        <v>950</v>
      </c>
      <c r="G2901" s="5" t="s">
        <v>951</v>
      </c>
      <c r="H2901" s="5" t="s">
        <v>22</v>
      </c>
      <c r="I2901" s="5" t="s">
        <v>23</v>
      </c>
      <c r="J2901" s="5" t="s">
        <v>5142</v>
      </c>
      <c r="K2901" s="5" t="s">
        <v>331</v>
      </c>
      <c r="L2901">
        <v>37918</v>
      </c>
      <c r="M2901" s="5" t="s">
        <v>26</v>
      </c>
      <c r="N2901" s="5" t="s">
        <v>2844</v>
      </c>
      <c r="O2901" s="5" t="s">
        <v>42</v>
      </c>
      <c r="P2901" s="5" t="s">
        <v>86</v>
      </c>
      <c r="Q2901" s="5" t="s">
        <v>2845</v>
      </c>
      <c r="R2901">
        <v>12.192</v>
      </c>
    </row>
    <row r="2902" spans="1:18" x14ac:dyDescent="0.3">
      <c r="A2902">
        <v>5810</v>
      </c>
      <c r="B2902" s="5" t="s">
        <v>8505</v>
      </c>
      <c r="C2902" s="7">
        <v>42772</v>
      </c>
      <c r="D2902" s="7">
        <v>42777</v>
      </c>
      <c r="E2902" s="5" t="s">
        <v>46</v>
      </c>
      <c r="F2902" s="5" t="s">
        <v>1806</v>
      </c>
      <c r="G2902" s="5" t="s">
        <v>1807</v>
      </c>
      <c r="H2902" s="5" t="s">
        <v>37</v>
      </c>
      <c r="I2902" s="5" t="s">
        <v>23</v>
      </c>
      <c r="J2902" s="5" t="s">
        <v>6248</v>
      </c>
      <c r="K2902" s="5" t="s">
        <v>331</v>
      </c>
      <c r="L2902">
        <v>37421</v>
      </c>
      <c r="M2902" s="5" t="s">
        <v>26</v>
      </c>
      <c r="N2902" s="5" t="s">
        <v>1859</v>
      </c>
      <c r="O2902" s="5" t="s">
        <v>28</v>
      </c>
      <c r="P2902" s="5" t="s">
        <v>61</v>
      </c>
      <c r="Q2902" s="5" t="s">
        <v>1860</v>
      </c>
      <c r="R2902">
        <v>132.22399999999999</v>
      </c>
    </row>
    <row r="2903" spans="1:18" x14ac:dyDescent="0.3">
      <c r="A2903">
        <v>5811</v>
      </c>
      <c r="B2903" s="5" t="s">
        <v>8506</v>
      </c>
      <c r="C2903" s="7">
        <v>42451</v>
      </c>
      <c r="D2903" s="7">
        <v>42455</v>
      </c>
      <c r="E2903" s="5" t="s">
        <v>46</v>
      </c>
      <c r="F2903" s="5" t="s">
        <v>2110</v>
      </c>
      <c r="G2903" s="5" t="s">
        <v>2111</v>
      </c>
      <c r="H2903" s="5" t="s">
        <v>37</v>
      </c>
      <c r="I2903" s="5" t="s">
        <v>23</v>
      </c>
      <c r="J2903" s="5" t="s">
        <v>946</v>
      </c>
      <c r="K2903" s="5" t="s">
        <v>39</v>
      </c>
      <c r="L2903">
        <v>92037</v>
      </c>
      <c r="M2903" s="5" t="s">
        <v>40</v>
      </c>
      <c r="N2903" s="5" t="s">
        <v>3194</v>
      </c>
      <c r="O2903" s="5" t="s">
        <v>42</v>
      </c>
      <c r="P2903" s="5" t="s">
        <v>86</v>
      </c>
      <c r="Q2903" s="5" t="s">
        <v>182</v>
      </c>
      <c r="R2903">
        <v>105.52</v>
      </c>
    </row>
    <row r="2904" spans="1:18" x14ac:dyDescent="0.3">
      <c r="A2904">
        <v>5814</v>
      </c>
      <c r="B2904" s="5" t="s">
        <v>8509</v>
      </c>
      <c r="C2904" s="7">
        <v>42553</v>
      </c>
      <c r="D2904" s="7">
        <v>42554</v>
      </c>
      <c r="E2904" s="5" t="s">
        <v>184</v>
      </c>
      <c r="F2904" s="5" t="s">
        <v>2147</v>
      </c>
      <c r="G2904" s="5" t="s">
        <v>2148</v>
      </c>
      <c r="H2904" s="5" t="s">
        <v>98</v>
      </c>
      <c r="I2904" s="5" t="s">
        <v>23</v>
      </c>
      <c r="J2904" s="5" t="s">
        <v>262</v>
      </c>
      <c r="K2904" s="5" t="s">
        <v>263</v>
      </c>
      <c r="L2904">
        <v>10024</v>
      </c>
      <c r="M2904" s="5" t="s">
        <v>144</v>
      </c>
      <c r="N2904" s="5" t="s">
        <v>8017</v>
      </c>
      <c r="O2904" s="5" t="s">
        <v>42</v>
      </c>
      <c r="P2904" s="5" t="s">
        <v>86</v>
      </c>
      <c r="Q2904" s="5" t="s">
        <v>8018</v>
      </c>
      <c r="R2904">
        <v>19.440000000000001</v>
      </c>
    </row>
    <row r="2905" spans="1:18" x14ac:dyDescent="0.3">
      <c r="A2905">
        <v>5815</v>
      </c>
      <c r="B2905" s="5" t="s">
        <v>8510</v>
      </c>
      <c r="C2905" s="7">
        <v>42536</v>
      </c>
      <c r="D2905" s="7">
        <v>42538</v>
      </c>
      <c r="E2905" s="5" t="s">
        <v>184</v>
      </c>
      <c r="F2905" s="5" t="s">
        <v>4721</v>
      </c>
      <c r="G2905" s="5" t="s">
        <v>4722</v>
      </c>
      <c r="H2905" s="5" t="s">
        <v>22</v>
      </c>
      <c r="I2905" s="5" t="s">
        <v>23</v>
      </c>
      <c r="J2905" s="5" t="s">
        <v>898</v>
      </c>
      <c r="K2905" s="5" t="s">
        <v>50</v>
      </c>
      <c r="L2905">
        <v>33614</v>
      </c>
      <c r="M2905" s="5" t="s">
        <v>26</v>
      </c>
      <c r="N2905" s="5" t="s">
        <v>4839</v>
      </c>
      <c r="O2905" s="5" t="s">
        <v>67</v>
      </c>
      <c r="P2905" s="5" t="s">
        <v>157</v>
      </c>
      <c r="Q2905" s="5" t="s">
        <v>4840</v>
      </c>
      <c r="R2905">
        <v>11.672000000000001</v>
      </c>
    </row>
    <row r="2906" spans="1:18" x14ac:dyDescent="0.3">
      <c r="A2906">
        <v>5816</v>
      </c>
      <c r="B2906" s="5" t="s">
        <v>8511</v>
      </c>
      <c r="C2906" s="7">
        <v>42334</v>
      </c>
      <c r="D2906" s="7">
        <v>42334</v>
      </c>
      <c r="E2906" s="5" t="s">
        <v>1289</v>
      </c>
      <c r="F2906" s="5" t="s">
        <v>1746</v>
      </c>
      <c r="G2906" s="5" t="s">
        <v>1747</v>
      </c>
      <c r="H2906" s="5" t="s">
        <v>22</v>
      </c>
      <c r="I2906" s="5" t="s">
        <v>23</v>
      </c>
      <c r="J2906" s="5" t="s">
        <v>8512</v>
      </c>
      <c r="K2906" s="5" t="s">
        <v>263</v>
      </c>
      <c r="L2906">
        <v>13501</v>
      </c>
      <c r="M2906" s="5" t="s">
        <v>144</v>
      </c>
      <c r="N2906" s="5" t="s">
        <v>2339</v>
      </c>
      <c r="O2906" s="5" t="s">
        <v>67</v>
      </c>
      <c r="P2906" s="5" t="s">
        <v>68</v>
      </c>
      <c r="Q2906" s="5" t="s">
        <v>2340</v>
      </c>
      <c r="R2906">
        <v>279.95999999999998</v>
      </c>
    </row>
    <row r="2907" spans="1:18" x14ac:dyDescent="0.3">
      <c r="A2907">
        <v>5821</v>
      </c>
      <c r="B2907" s="5" t="s">
        <v>8513</v>
      </c>
      <c r="C2907" s="7">
        <v>43232</v>
      </c>
      <c r="D2907" s="7">
        <v>43238</v>
      </c>
      <c r="E2907" s="5" t="s">
        <v>46</v>
      </c>
      <c r="F2907" s="5" t="s">
        <v>7126</v>
      </c>
      <c r="G2907" s="5" t="s">
        <v>7127</v>
      </c>
      <c r="H2907" s="5" t="s">
        <v>37</v>
      </c>
      <c r="I2907" s="5" t="s">
        <v>23</v>
      </c>
      <c r="J2907" s="5" t="s">
        <v>123</v>
      </c>
      <c r="K2907" s="5" t="s">
        <v>39</v>
      </c>
      <c r="L2907">
        <v>94122</v>
      </c>
      <c r="M2907" s="5" t="s">
        <v>40</v>
      </c>
      <c r="N2907" s="5" t="s">
        <v>5898</v>
      </c>
      <c r="O2907" s="5" t="s">
        <v>42</v>
      </c>
      <c r="P2907" s="5" t="s">
        <v>575</v>
      </c>
      <c r="Q2907" s="5" t="s">
        <v>5899</v>
      </c>
      <c r="R2907">
        <v>238.62</v>
      </c>
    </row>
    <row r="2908" spans="1:18" x14ac:dyDescent="0.3">
      <c r="A2908">
        <v>5825</v>
      </c>
      <c r="B2908" s="5" t="s">
        <v>8514</v>
      </c>
      <c r="C2908" s="7">
        <v>42126</v>
      </c>
      <c r="D2908" s="7">
        <v>42126</v>
      </c>
      <c r="E2908" s="5" t="s">
        <v>1289</v>
      </c>
      <c r="F2908" s="5" t="s">
        <v>2017</v>
      </c>
      <c r="G2908" s="5" t="s">
        <v>2018</v>
      </c>
      <c r="H2908" s="5" t="s">
        <v>22</v>
      </c>
      <c r="I2908" s="5" t="s">
        <v>23</v>
      </c>
      <c r="J2908" s="5" t="s">
        <v>493</v>
      </c>
      <c r="K2908" s="5" t="s">
        <v>494</v>
      </c>
      <c r="L2908">
        <v>43229</v>
      </c>
      <c r="M2908" s="5" t="s">
        <v>144</v>
      </c>
      <c r="N2908" s="5" t="s">
        <v>3624</v>
      </c>
      <c r="O2908" s="5" t="s">
        <v>42</v>
      </c>
      <c r="P2908" s="5" t="s">
        <v>74</v>
      </c>
      <c r="Q2908" s="5" t="s">
        <v>3625</v>
      </c>
      <c r="R2908">
        <v>26.135999999999999</v>
      </c>
    </row>
    <row r="2909" spans="1:18" x14ac:dyDescent="0.3">
      <c r="A2909">
        <v>5826</v>
      </c>
      <c r="B2909" s="5" t="s">
        <v>8515</v>
      </c>
      <c r="C2909" s="7">
        <v>43346</v>
      </c>
      <c r="D2909" s="7">
        <v>43349</v>
      </c>
      <c r="E2909" s="5" t="s">
        <v>19</v>
      </c>
      <c r="F2909" s="5" t="s">
        <v>6299</v>
      </c>
      <c r="G2909" s="5" t="s">
        <v>6300</v>
      </c>
      <c r="H2909" s="5" t="s">
        <v>98</v>
      </c>
      <c r="I2909" s="5" t="s">
        <v>23</v>
      </c>
      <c r="J2909" s="5" t="s">
        <v>262</v>
      </c>
      <c r="K2909" s="5" t="s">
        <v>263</v>
      </c>
      <c r="L2909">
        <v>10035</v>
      </c>
      <c r="M2909" s="5" t="s">
        <v>144</v>
      </c>
      <c r="N2909" s="5" t="s">
        <v>3824</v>
      </c>
      <c r="O2909" s="5" t="s">
        <v>42</v>
      </c>
      <c r="P2909" s="5" t="s">
        <v>86</v>
      </c>
      <c r="Q2909" s="5" t="s">
        <v>3825</v>
      </c>
      <c r="R2909">
        <v>419.4</v>
      </c>
    </row>
    <row r="2910" spans="1:18" x14ac:dyDescent="0.3">
      <c r="A2910">
        <v>5830</v>
      </c>
      <c r="B2910" s="5" t="s">
        <v>8516</v>
      </c>
      <c r="C2910" s="7">
        <v>43072</v>
      </c>
      <c r="D2910" s="7">
        <v>43076</v>
      </c>
      <c r="E2910" s="5" t="s">
        <v>46</v>
      </c>
      <c r="F2910" s="5" t="s">
        <v>3886</v>
      </c>
      <c r="G2910" s="5" t="s">
        <v>3887</v>
      </c>
      <c r="H2910" s="5" t="s">
        <v>22</v>
      </c>
      <c r="I2910" s="5" t="s">
        <v>23</v>
      </c>
      <c r="J2910" s="5" t="s">
        <v>1465</v>
      </c>
      <c r="K2910" s="5" t="s">
        <v>250</v>
      </c>
      <c r="L2910">
        <v>47374</v>
      </c>
      <c r="M2910" s="5" t="s">
        <v>101</v>
      </c>
      <c r="N2910" s="5" t="s">
        <v>1224</v>
      </c>
      <c r="O2910" s="5" t="s">
        <v>28</v>
      </c>
      <c r="P2910" s="5" t="s">
        <v>52</v>
      </c>
      <c r="Q2910" s="5" t="s">
        <v>1225</v>
      </c>
      <c r="R2910">
        <v>581.96</v>
      </c>
    </row>
    <row r="2911" spans="1:18" x14ac:dyDescent="0.3">
      <c r="A2911">
        <v>5832</v>
      </c>
      <c r="B2911" s="5" t="s">
        <v>8517</v>
      </c>
      <c r="C2911" s="7">
        <v>42569</v>
      </c>
      <c r="D2911" s="7">
        <v>42573</v>
      </c>
      <c r="E2911" s="5" t="s">
        <v>46</v>
      </c>
      <c r="F2911" s="5" t="s">
        <v>2385</v>
      </c>
      <c r="G2911" s="5" t="s">
        <v>2386</v>
      </c>
      <c r="H2911" s="5" t="s">
        <v>22</v>
      </c>
      <c r="I2911" s="5" t="s">
        <v>23</v>
      </c>
      <c r="J2911" s="5" t="s">
        <v>946</v>
      </c>
      <c r="K2911" s="5" t="s">
        <v>39</v>
      </c>
      <c r="L2911">
        <v>92105</v>
      </c>
      <c r="M2911" s="5" t="s">
        <v>40</v>
      </c>
      <c r="N2911" s="5" t="s">
        <v>5331</v>
      </c>
      <c r="O2911" s="5" t="s">
        <v>67</v>
      </c>
      <c r="P2911" s="5" t="s">
        <v>157</v>
      </c>
      <c r="Q2911" s="5" t="s">
        <v>5332</v>
      </c>
      <c r="R2911">
        <v>519.96</v>
      </c>
    </row>
    <row r="2912" spans="1:18" x14ac:dyDescent="0.3">
      <c r="A2912">
        <v>5833</v>
      </c>
      <c r="B2912" s="5" t="s">
        <v>8518</v>
      </c>
      <c r="C2912" s="7">
        <v>42937</v>
      </c>
      <c r="D2912" s="7">
        <v>42942</v>
      </c>
      <c r="E2912" s="5" t="s">
        <v>46</v>
      </c>
      <c r="F2912" s="5" t="s">
        <v>3728</v>
      </c>
      <c r="G2912" s="5" t="s">
        <v>3729</v>
      </c>
      <c r="H2912" s="5" t="s">
        <v>22</v>
      </c>
      <c r="I2912" s="5" t="s">
        <v>23</v>
      </c>
      <c r="J2912" s="5" t="s">
        <v>83</v>
      </c>
      <c r="K2912" s="5" t="s">
        <v>84</v>
      </c>
      <c r="L2912">
        <v>28027</v>
      </c>
      <c r="M2912" s="5" t="s">
        <v>26</v>
      </c>
      <c r="N2912" s="5" t="s">
        <v>3716</v>
      </c>
      <c r="O2912" s="5" t="s">
        <v>42</v>
      </c>
      <c r="P2912" s="5" t="s">
        <v>43</v>
      </c>
      <c r="Q2912" s="5" t="s">
        <v>3717</v>
      </c>
      <c r="R2912">
        <v>6.2640000000000002</v>
      </c>
    </row>
    <row r="2913" spans="1:18" x14ac:dyDescent="0.3">
      <c r="A2913">
        <v>5835</v>
      </c>
      <c r="B2913" s="5" t="s">
        <v>8519</v>
      </c>
      <c r="C2913" s="7">
        <v>42530</v>
      </c>
      <c r="D2913" s="7">
        <v>42537</v>
      </c>
      <c r="E2913" s="5" t="s">
        <v>46</v>
      </c>
      <c r="F2913" s="5" t="s">
        <v>669</v>
      </c>
      <c r="G2913" s="5" t="s">
        <v>670</v>
      </c>
      <c r="H2913" s="5" t="s">
        <v>22</v>
      </c>
      <c r="I2913" s="5" t="s">
        <v>23</v>
      </c>
      <c r="J2913" s="5" t="s">
        <v>1419</v>
      </c>
      <c r="K2913" s="5" t="s">
        <v>50</v>
      </c>
      <c r="L2913">
        <v>33178</v>
      </c>
      <c r="M2913" s="5" t="s">
        <v>26</v>
      </c>
      <c r="N2913" s="5" t="s">
        <v>7318</v>
      </c>
      <c r="O2913" s="5" t="s">
        <v>42</v>
      </c>
      <c r="P2913" s="5" t="s">
        <v>71</v>
      </c>
      <c r="Q2913" s="5" t="s">
        <v>7319</v>
      </c>
      <c r="R2913">
        <v>64.2</v>
      </c>
    </row>
    <row r="2914" spans="1:18" x14ac:dyDescent="0.3">
      <c r="A2914">
        <v>5838</v>
      </c>
      <c r="B2914" s="5" t="s">
        <v>8520</v>
      </c>
      <c r="C2914" s="7">
        <v>43431</v>
      </c>
      <c r="D2914" s="7">
        <v>43437</v>
      </c>
      <c r="E2914" s="5" t="s">
        <v>46</v>
      </c>
      <c r="F2914" s="5" t="s">
        <v>8521</v>
      </c>
      <c r="G2914" s="5" t="s">
        <v>8522</v>
      </c>
      <c r="H2914" s="5" t="s">
        <v>22</v>
      </c>
      <c r="I2914" s="5" t="s">
        <v>23</v>
      </c>
      <c r="J2914" s="5" t="s">
        <v>38</v>
      </c>
      <c r="K2914" s="5" t="s">
        <v>39</v>
      </c>
      <c r="L2914">
        <v>90036</v>
      </c>
      <c r="M2914" s="5" t="s">
        <v>40</v>
      </c>
      <c r="N2914" s="5" t="s">
        <v>8523</v>
      </c>
      <c r="O2914" s="5" t="s">
        <v>67</v>
      </c>
      <c r="P2914" s="5" t="s">
        <v>68</v>
      </c>
      <c r="Q2914" s="5" t="s">
        <v>8524</v>
      </c>
      <c r="R2914">
        <v>57.567999999999998</v>
      </c>
    </row>
    <row r="2915" spans="1:18" x14ac:dyDescent="0.3">
      <c r="A2915">
        <v>5839</v>
      </c>
      <c r="B2915" s="5" t="s">
        <v>8525</v>
      </c>
      <c r="C2915" s="7">
        <v>42456</v>
      </c>
      <c r="D2915" s="7">
        <v>42463</v>
      </c>
      <c r="E2915" s="5" t="s">
        <v>46</v>
      </c>
      <c r="F2915" s="5" t="s">
        <v>5252</v>
      </c>
      <c r="G2915" s="5" t="s">
        <v>5253</v>
      </c>
      <c r="H2915" s="5" t="s">
        <v>22</v>
      </c>
      <c r="I2915" s="5" t="s">
        <v>23</v>
      </c>
      <c r="J2915" s="5" t="s">
        <v>91</v>
      </c>
      <c r="K2915" s="5" t="s">
        <v>92</v>
      </c>
      <c r="L2915">
        <v>98115</v>
      </c>
      <c r="M2915" s="5" t="s">
        <v>40</v>
      </c>
      <c r="N2915" s="5" t="s">
        <v>8526</v>
      </c>
      <c r="O2915" s="5" t="s">
        <v>42</v>
      </c>
      <c r="P2915" s="5" t="s">
        <v>55</v>
      </c>
      <c r="Q2915" s="5" t="s">
        <v>8527</v>
      </c>
      <c r="R2915">
        <v>83.7</v>
      </c>
    </row>
    <row r="2916" spans="1:18" x14ac:dyDescent="0.3">
      <c r="A2916">
        <v>5840</v>
      </c>
      <c r="B2916" s="5" t="s">
        <v>8528</v>
      </c>
      <c r="C2916" s="7">
        <v>42635</v>
      </c>
      <c r="D2916" s="7">
        <v>42639</v>
      </c>
      <c r="E2916" s="5" t="s">
        <v>19</v>
      </c>
      <c r="F2916" s="5" t="s">
        <v>6205</v>
      </c>
      <c r="G2916" s="5" t="s">
        <v>6206</v>
      </c>
      <c r="H2916" s="5" t="s">
        <v>98</v>
      </c>
      <c r="I2916" s="5" t="s">
        <v>23</v>
      </c>
      <c r="J2916" s="5" t="s">
        <v>1126</v>
      </c>
      <c r="K2916" s="5" t="s">
        <v>315</v>
      </c>
      <c r="L2916">
        <v>22204</v>
      </c>
      <c r="M2916" s="5" t="s">
        <v>26</v>
      </c>
      <c r="N2916" s="5" t="s">
        <v>4790</v>
      </c>
      <c r="O2916" s="5" t="s">
        <v>42</v>
      </c>
      <c r="P2916" s="5" t="s">
        <v>86</v>
      </c>
      <c r="Q2916" s="5" t="s">
        <v>4791</v>
      </c>
      <c r="R2916">
        <v>32.4</v>
      </c>
    </row>
    <row r="2917" spans="1:18" x14ac:dyDescent="0.3">
      <c r="A2917">
        <v>5842</v>
      </c>
      <c r="B2917" s="5" t="s">
        <v>8529</v>
      </c>
      <c r="C2917" s="7">
        <v>42691</v>
      </c>
      <c r="D2917" s="7">
        <v>42695</v>
      </c>
      <c r="E2917" s="5" t="s">
        <v>46</v>
      </c>
      <c r="F2917" s="5" t="s">
        <v>5043</v>
      </c>
      <c r="G2917" s="5" t="s">
        <v>5044</v>
      </c>
      <c r="H2917" s="5" t="s">
        <v>22</v>
      </c>
      <c r="I2917" s="5" t="s">
        <v>23</v>
      </c>
      <c r="J2917" s="5" t="s">
        <v>946</v>
      </c>
      <c r="K2917" s="5" t="s">
        <v>39</v>
      </c>
      <c r="L2917">
        <v>92105</v>
      </c>
      <c r="M2917" s="5" t="s">
        <v>40</v>
      </c>
      <c r="N2917" s="5" t="s">
        <v>8530</v>
      </c>
      <c r="O2917" s="5" t="s">
        <v>67</v>
      </c>
      <c r="P2917" s="5" t="s">
        <v>68</v>
      </c>
      <c r="Q2917" s="5" t="s">
        <v>8531</v>
      </c>
      <c r="R2917">
        <v>415.96800000000002</v>
      </c>
    </row>
    <row r="2918" spans="1:18" x14ac:dyDescent="0.3">
      <c r="A2918">
        <v>5849</v>
      </c>
      <c r="B2918" s="5" t="s">
        <v>8532</v>
      </c>
      <c r="C2918" s="7">
        <v>42684</v>
      </c>
      <c r="D2918" s="7">
        <v>42688</v>
      </c>
      <c r="E2918" s="5" t="s">
        <v>46</v>
      </c>
      <c r="F2918" s="5" t="s">
        <v>1528</v>
      </c>
      <c r="G2918" s="5" t="s">
        <v>1529</v>
      </c>
      <c r="H2918" s="5" t="s">
        <v>98</v>
      </c>
      <c r="I2918" s="5" t="s">
        <v>23</v>
      </c>
      <c r="J2918" s="5" t="s">
        <v>563</v>
      </c>
      <c r="K2918" s="5" t="s">
        <v>225</v>
      </c>
      <c r="L2918">
        <v>55113</v>
      </c>
      <c r="M2918" s="5" t="s">
        <v>101</v>
      </c>
      <c r="N2918" s="5" t="s">
        <v>3309</v>
      </c>
      <c r="O2918" s="5" t="s">
        <v>42</v>
      </c>
      <c r="P2918" s="5" t="s">
        <v>74</v>
      </c>
      <c r="Q2918" s="5" t="s">
        <v>3310</v>
      </c>
      <c r="R2918">
        <v>715.64</v>
      </c>
    </row>
    <row r="2919" spans="1:18" x14ac:dyDescent="0.3">
      <c r="A2919">
        <v>5854</v>
      </c>
      <c r="B2919" s="5" t="s">
        <v>8533</v>
      </c>
      <c r="C2919" s="7">
        <v>42257</v>
      </c>
      <c r="D2919" s="7">
        <v>42261</v>
      </c>
      <c r="E2919" s="5" t="s">
        <v>46</v>
      </c>
      <c r="F2919" s="5" t="s">
        <v>4457</v>
      </c>
      <c r="G2919" s="5" t="s">
        <v>4458</v>
      </c>
      <c r="H2919" s="5" t="s">
        <v>98</v>
      </c>
      <c r="I2919" s="5" t="s">
        <v>23</v>
      </c>
      <c r="J2919" s="5" t="s">
        <v>2981</v>
      </c>
      <c r="K2919" s="5" t="s">
        <v>315</v>
      </c>
      <c r="L2919">
        <v>23464</v>
      </c>
      <c r="M2919" s="5" t="s">
        <v>26</v>
      </c>
      <c r="N2919" s="5" t="s">
        <v>1222</v>
      </c>
      <c r="O2919" s="5" t="s">
        <v>42</v>
      </c>
      <c r="P2919" s="5" t="s">
        <v>71</v>
      </c>
      <c r="Q2919" s="5" t="s">
        <v>1223</v>
      </c>
      <c r="R2919">
        <v>9.64</v>
      </c>
    </row>
    <row r="2920" spans="1:18" x14ac:dyDescent="0.3">
      <c r="A2920">
        <v>5855</v>
      </c>
      <c r="B2920" s="5" t="s">
        <v>8534</v>
      </c>
      <c r="C2920" s="7">
        <v>42587</v>
      </c>
      <c r="D2920" s="7">
        <v>42593</v>
      </c>
      <c r="E2920" s="5" t="s">
        <v>46</v>
      </c>
      <c r="F2920" s="5" t="s">
        <v>6642</v>
      </c>
      <c r="G2920" s="5" t="s">
        <v>6643</v>
      </c>
      <c r="H2920" s="5" t="s">
        <v>37</v>
      </c>
      <c r="I2920" s="5" t="s">
        <v>23</v>
      </c>
      <c r="J2920" s="5" t="s">
        <v>813</v>
      </c>
      <c r="K2920" s="5" t="s">
        <v>100</v>
      </c>
      <c r="L2920">
        <v>75220</v>
      </c>
      <c r="M2920" s="5" t="s">
        <v>101</v>
      </c>
      <c r="N2920" s="5" t="s">
        <v>4808</v>
      </c>
      <c r="O2920" s="5" t="s">
        <v>42</v>
      </c>
      <c r="P2920" s="5" t="s">
        <v>55</v>
      </c>
      <c r="Q2920" s="5" t="s">
        <v>4809</v>
      </c>
      <c r="R2920">
        <v>33.488</v>
      </c>
    </row>
    <row r="2921" spans="1:18" x14ac:dyDescent="0.3">
      <c r="A2921">
        <v>5859</v>
      </c>
      <c r="B2921" s="5" t="s">
        <v>8535</v>
      </c>
      <c r="C2921" s="7">
        <v>43346</v>
      </c>
      <c r="D2921" s="7">
        <v>43350</v>
      </c>
      <c r="E2921" s="5" t="s">
        <v>19</v>
      </c>
      <c r="F2921" s="5" t="s">
        <v>2486</v>
      </c>
      <c r="G2921" s="5" t="s">
        <v>2487</v>
      </c>
      <c r="H2921" s="5" t="s">
        <v>22</v>
      </c>
      <c r="I2921" s="5" t="s">
        <v>23</v>
      </c>
      <c r="J2921" s="5" t="s">
        <v>83</v>
      </c>
      <c r="K2921" s="5" t="s">
        <v>39</v>
      </c>
      <c r="L2921">
        <v>94521</v>
      </c>
      <c r="M2921" s="5" t="s">
        <v>40</v>
      </c>
      <c r="N2921" s="5" t="s">
        <v>7056</v>
      </c>
      <c r="O2921" s="5" t="s">
        <v>28</v>
      </c>
      <c r="P2921" s="5" t="s">
        <v>29</v>
      </c>
      <c r="Q2921" s="5" t="s">
        <v>7057</v>
      </c>
      <c r="R2921">
        <v>239.666</v>
      </c>
    </row>
    <row r="2922" spans="1:18" x14ac:dyDescent="0.3">
      <c r="A2922">
        <v>5860</v>
      </c>
      <c r="B2922" s="5" t="s">
        <v>8536</v>
      </c>
      <c r="C2922" s="7">
        <v>42675</v>
      </c>
      <c r="D2922" s="7">
        <v>42682</v>
      </c>
      <c r="E2922" s="5" t="s">
        <v>46</v>
      </c>
      <c r="F2922" s="5" t="s">
        <v>5904</v>
      </c>
      <c r="G2922" s="5" t="s">
        <v>5905</v>
      </c>
      <c r="H2922" s="5" t="s">
        <v>22</v>
      </c>
      <c r="I2922" s="5" t="s">
        <v>23</v>
      </c>
      <c r="J2922" s="5" t="s">
        <v>8537</v>
      </c>
      <c r="K2922" s="5" t="s">
        <v>1708</v>
      </c>
      <c r="L2922">
        <v>72032</v>
      </c>
      <c r="M2922" s="5" t="s">
        <v>26</v>
      </c>
      <c r="N2922" s="5" t="s">
        <v>3924</v>
      </c>
      <c r="O2922" s="5" t="s">
        <v>28</v>
      </c>
      <c r="P2922" s="5" t="s">
        <v>52</v>
      </c>
      <c r="Q2922" s="5" t="s">
        <v>3925</v>
      </c>
      <c r="R2922">
        <v>301.95999999999998</v>
      </c>
    </row>
    <row r="2923" spans="1:18" x14ac:dyDescent="0.3">
      <c r="A2923">
        <v>5861</v>
      </c>
      <c r="B2923" s="5" t="s">
        <v>8538</v>
      </c>
      <c r="C2923" s="7">
        <v>42489</v>
      </c>
      <c r="D2923" s="7">
        <v>42494</v>
      </c>
      <c r="E2923" s="5" t="s">
        <v>19</v>
      </c>
      <c r="F2923" s="5" t="s">
        <v>719</v>
      </c>
      <c r="G2923" s="5" t="s">
        <v>720</v>
      </c>
      <c r="H2923" s="5" t="s">
        <v>98</v>
      </c>
      <c r="I2923" s="5" t="s">
        <v>23</v>
      </c>
      <c r="J2923" s="5" t="s">
        <v>142</v>
      </c>
      <c r="K2923" s="5" t="s">
        <v>143</v>
      </c>
      <c r="L2923">
        <v>19120</v>
      </c>
      <c r="M2923" s="5" t="s">
        <v>144</v>
      </c>
      <c r="N2923" s="5" t="s">
        <v>4184</v>
      </c>
      <c r="O2923" s="5" t="s">
        <v>42</v>
      </c>
      <c r="P2923" s="5" t="s">
        <v>86</v>
      </c>
      <c r="Q2923" s="5" t="s">
        <v>4185</v>
      </c>
      <c r="R2923">
        <v>7.968</v>
      </c>
    </row>
    <row r="2924" spans="1:18" x14ac:dyDescent="0.3">
      <c r="A2924">
        <v>5862</v>
      </c>
      <c r="B2924" s="5" t="s">
        <v>8539</v>
      </c>
      <c r="C2924" s="7">
        <v>42856</v>
      </c>
      <c r="D2924" s="7">
        <v>42859</v>
      </c>
      <c r="E2924" s="5" t="s">
        <v>19</v>
      </c>
      <c r="F2924" s="5" t="s">
        <v>5681</v>
      </c>
      <c r="G2924" s="5" t="s">
        <v>5682</v>
      </c>
      <c r="H2924" s="5" t="s">
        <v>22</v>
      </c>
      <c r="I2924" s="5" t="s">
        <v>23</v>
      </c>
      <c r="J2924" s="5" t="s">
        <v>5146</v>
      </c>
      <c r="K2924" s="5" t="s">
        <v>1708</v>
      </c>
      <c r="L2924">
        <v>72209</v>
      </c>
      <c r="M2924" s="5" t="s">
        <v>26</v>
      </c>
      <c r="N2924" s="5" t="s">
        <v>8540</v>
      </c>
      <c r="O2924" s="5" t="s">
        <v>42</v>
      </c>
      <c r="P2924" s="5" t="s">
        <v>86</v>
      </c>
      <c r="Q2924" s="5" t="s">
        <v>8541</v>
      </c>
      <c r="R2924">
        <v>109.92</v>
      </c>
    </row>
    <row r="2925" spans="1:18" x14ac:dyDescent="0.3">
      <c r="A2925">
        <v>5865</v>
      </c>
      <c r="B2925" s="5" t="s">
        <v>8542</v>
      </c>
      <c r="C2925" s="7">
        <v>42221</v>
      </c>
      <c r="D2925" s="7">
        <v>42223</v>
      </c>
      <c r="E2925" s="5" t="s">
        <v>19</v>
      </c>
      <c r="F2925" s="5" t="s">
        <v>5304</v>
      </c>
      <c r="G2925" s="5" t="s">
        <v>5305</v>
      </c>
      <c r="H2925" s="5" t="s">
        <v>37</v>
      </c>
      <c r="I2925" s="5" t="s">
        <v>23</v>
      </c>
      <c r="J2925" s="5" t="s">
        <v>4613</v>
      </c>
      <c r="K2925" s="5" t="s">
        <v>745</v>
      </c>
      <c r="L2925">
        <v>6450</v>
      </c>
      <c r="M2925" s="5" t="s">
        <v>144</v>
      </c>
      <c r="N2925" s="5" t="s">
        <v>5196</v>
      </c>
      <c r="O2925" s="5" t="s">
        <v>42</v>
      </c>
      <c r="P2925" s="5" t="s">
        <v>74</v>
      </c>
      <c r="Q2925" s="5" t="s">
        <v>5197</v>
      </c>
      <c r="R2925">
        <v>79.47</v>
      </c>
    </row>
    <row r="2926" spans="1:18" x14ac:dyDescent="0.3">
      <c r="A2926">
        <v>5868</v>
      </c>
      <c r="B2926" s="5" t="s">
        <v>8543</v>
      </c>
      <c r="C2926" s="7">
        <v>42739</v>
      </c>
      <c r="D2926" s="7">
        <v>42743</v>
      </c>
      <c r="E2926" s="5" t="s">
        <v>46</v>
      </c>
      <c r="F2926" s="5" t="s">
        <v>1130</v>
      </c>
      <c r="G2926" s="5" t="s">
        <v>1131</v>
      </c>
      <c r="H2926" s="5" t="s">
        <v>37</v>
      </c>
      <c r="I2926" s="5" t="s">
        <v>23</v>
      </c>
      <c r="J2926" s="5" t="s">
        <v>142</v>
      </c>
      <c r="K2926" s="5" t="s">
        <v>143</v>
      </c>
      <c r="L2926">
        <v>19143</v>
      </c>
      <c r="M2926" s="5" t="s">
        <v>144</v>
      </c>
      <c r="N2926" s="5" t="s">
        <v>1988</v>
      </c>
      <c r="O2926" s="5" t="s">
        <v>42</v>
      </c>
      <c r="P2926" s="5" t="s">
        <v>64</v>
      </c>
      <c r="Q2926" s="5" t="s">
        <v>1989</v>
      </c>
      <c r="R2926">
        <v>4.6719999999999997</v>
      </c>
    </row>
    <row r="2927" spans="1:18" x14ac:dyDescent="0.3">
      <c r="A2927">
        <v>5870</v>
      </c>
      <c r="B2927" s="5" t="s">
        <v>8544</v>
      </c>
      <c r="C2927" s="7">
        <v>43046</v>
      </c>
      <c r="D2927" s="7">
        <v>43051</v>
      </c>
      <c r="E2927" s="5" t="s">
        <v>46</v>
      </c>
      <c r="F2927" s="5" t="s">
        <v>6154</v>
      </c>
      <c r="G2927" s="5" t="s">
        <v>6155</v>
      </c>
      <c r="H2927" s="5" t="s">
        <v>98</v>
      </c>
      <c r="I2927" s="5" t="s">
        <v>23</v>
      </c>
      <c r="J2927" s="5" t="s">
        <v>8545</v>
      </c>
      <c r="K2927" s="5" t="s">
        <v>8546</v>
      </c>
      <c r="L2927">
        <v>82001</v>
      </c>
      <c r="M2927" s="5" t="s">
        <v>40</v>
      </c>
      <c r="N2927" s="5" t="s">
        <v>1727</v>
      </c>
      <c r="O2927" s="5" t="s">
        <v>28</v>
      </c>
      <c r="P2927" s="5" t="s">
        <v>32</v>
      </c>
      <c r="Q2927" s="5" t="s">
        <v>1728</v>
      </c>
      <c r="R2927">
        <v>1603.136</v>
      </c>
    </row>
    <row r="2928" spans="1:18" x14ac:dyDescent="0.3">
      <c r="A2928">
        <v>5871</v>
      </c>
      <c r="B2928" s="5" t="s">
        <v>8547</v>
      </c>
      <c r="C2928" s="7">
        <v>42900</v>
      </c>
      <c r="D2928" s="7">
        <v>42900</v>
      </c>
      <c r="E2928" s="5" t="s">
        <v>1289</v>
      </c>
      <c r="F2928" s="5" t="s">
        <v>1575</v>
      </c>
      <c r="G2928" s="5" t="s">
        <v>1576</v>
      </c>
      <c r="H2928" s="5" t="s">
        <v>37</v>
      </c>
      <c r="I2928" s="5" t="s">
        <v>23</v>
      </c>
      <c r="J2928" s="5" t="s">
        <v>1884</v>
      </c>
      <c r="K2928" s="5" t="s">
        <v>39</v>
      </c>
      <c r="L2928">
        <v>92804</v>
      </c>
      <c r="M2928" s="5" t="s">
        <v>40</v>
      </c>
      <c r="N2928" s="5" t="s">
        <v>8265</v>
      </c>
      <c r="O2928" s="5" t="s">
        <v>28</v>
      </c>
      <c r="P2928" s="5" t="s">
        <v>52</v>
      </c>
      <c r="Q2928" s="5" t="s">
        <v>8266</v>
      </c>
      <c r="R2928">
        <v>1293.4880000000001</v>
      </c>
    </row>
    <row r="2929" spans="1:18" x14ac:dyDescent="0.3">
      <c r="A2929">
        <v>5872</v>
      </c>
      <c r="B2929" s="5" t="s">
        <v>8548</v>
      </c>
      <c r="C2929" s="7">
        <v>43002</v>
      </c>
      <c r="D2929" s="7">
        <v>43006</v>
      </c>
      <c r="E2929" s="5" t="s">
        <v>46</v>
      </c>
      <c r="F2929" s="5" t="s">
        <v>662</v>
      </c>
      <c r="G2929" s="5" t="s">
        <v>663</v>
      </c>
      <c r="H2929" s="5" t="s">
        <v>22</v>
      </c>
      <c r="I2929" s="5" t="s">
        <v>23</v>
      </c>
      <c r="J2929" s="5" t="s">
        <v>534</v>
      </c>
      <c r="K2929" s="5" t="s">
        <v>250</v>
      </c>
      <c r="L2929">
        <v>47401</v>
      </c>
      <c r="M2929" s="5" t="s">
        <v>101</v>
      </c>
      <c r="N2929" s="5" t="s">
        <v>456</v>
      </c>
      <c r="O2929" s="5" t="s">
        <v>28</v>
      </c>
      <c r="P2929" s="5" t="s">
        <v>61</v>
      </c>
      <c r="Q2929" s="5" t="s">
        <v>457</v>
      </c>
      <c r="R2929">
        <v>127.95</v>
      </c>
    </row>
    <row r="2930" spans="1:18" x14ac:dyDescent="0.3">
      <c r="A2930">
        <v>5873</v>
      </c>
      <c r="B2930" s="5" t="s">
        <v>8549</v>
      </c>
      <c r="C2930" s="7">
        <v>43189</v>
      </c>
      <c r="D2930" s="7">
        <v>43193</v>
      </c>
      <c r="E2930" s="5" t="s">
        <v>46</v>
      </c>
      <c r="F2930" s="5" t="s">
        <v>3920</v>
      </c>
      <c r="G2930" s="5" t="s">
        <v>3921</v>
      </c>
      <c r="H2930" s="5" t="s">
        <v>98</v>
      </c>
      <c r="I2930" s="5" t="s">
        <v>23</v>
      </c>
      <c r="J2930" s="5" t="s">
        <v>493</v>
      </c>
      <c r="K2930" s="5" t="s">
        <v>1271</v>
      </c>
      <c r="L2930">
        <v>31907</v>
      </c>
      <c r="M2930" s="5" t="s">
        <v>26</v>
      </c>
      <c r="N2930" s="5" t="s">
        <v>219</v>
      </c>
      <c r="O2930" s="5" t="s">
        <v>42</v>
      </c>
      <c r="P2930" s="5" t="s">
        <v>55</v>
      </c>
      <c r="Q2930" s="5" t="s">
        <v>220</v>
      </c>
      <c r="R2930">
        <v>59.76</v>
      </c>
    </row>
    <row r="2931" spans="1:18" x14ac:dyDescent="0.3">
      <c r="A2931">
        <v>5874</v>
      </c>
      <c r="B2931" s="5" t="s">
        <v>8550</v>
      </c>
      <c r="C2931" s="7">
        <v>43255</v>
      </c>
      <c r="D2931" s="7">
        <v>43255</v>
      </c>
      <c r="E2931" s="5" t="s">
        <v>1289</v>
      </c>
      <c r="F2931" s="5" t="s">
        <v>3162</v>
      </c>
      <c r="G2931" s="5" t="s">
        <v>3163</v>
      </c>
      <c r="H2931" s="5" t="s">
        <v>98</v>
      </c>
      <c r="I2931" s="5" t="s">
        <v>23</v>
      </c>
      <c r="J2931" s="5" t="s">
        <v>3269</v>
      </c>
      <c r="K2931" s="5" t="s">
        <v>1708</v>
      </c>
      <c r="L2931">
        <v>72401</v>
      </c>
      <c r="M2931" s="5" t="s">
        <v>26</v>
      </c>
      <c r="N2931" s="5" t="s">
        <v>4332</v>
      </c>
      <c r="O2931" s="5" t="s">
        <v>42</v>
      </c>
      <c r="P2931" s="5" t="s">
        <v>71</v>
      </c>
      <c r="Q2931" s="5" t="s">
        <v>4333</v>
      </c>
      <c r="R2931">
        <v>108.08</v>
      </c>
    </row>
    <row r="2932" spans="1:18" x14ac:dyDescent="0.3">
      <c r="A2932">
        <v>5876</v>
      </c>
      <c r="B2932" s="5" t="s">
        <v>8551</v>
      </c>
      <c r="C2932" s="7">
        <v>42467</v>
      </c>
      <c r="D2932" s="7">
        <v>42469</v>
      </c>
      <c r="E2932" s="5" t="s">
        <v>184</v>
      </c>
      <c r="F2932" s="5" t="s">
        <v>749</v>
      </c>
      <c r="G2932" s="5" t="s">
        <v>750</v>
      </c>
      <c r="H2932" s="5" t="s">
        <v>98</v>
      </c>
      <c r="I2932" s="5" t="s">
        <v>23</v>
      </c>
      <c r="J2932" s="5" t="s">
        <v>142</v>
      </c>
      <c r="K2932" s="5" t="s">
        <v>143</v>
      </c>
      <c r="L2932">
        <v>19140</v>
      </c>
      <c r="M2932" s="5" t="s">
        <v>144</v>
      </c>
      <c r="N2932" s="5" t="s">
        <v>2191</v>
      </c>
      <c r="O2932" s="5" t="s">
        <v>42</v>
      </c>
      <c r="P2932" s="5" t="s">
        <v>64</v>
      </c>
      <c r="Q2932" s="5" t="s">
        <v>2192</v>
      </c>
      <c r="R2932">
        <v>11.736000000000001</v>
      </c>
    </row>
    <row r="2933" spans="1:18" x14ac:dyDescent="0.3">
      <c r="A2933">
        <v>5877</v>
      </c>
      <c r="B2933" s="5" t="s">
        <v>8552</v>
      </c>
      <c r="C2933" s="7">
        <v>42145</v>
      </c>
      <c r="D2933" s="7">
        <v>42150</v>
      </c>
      <c r="E2933" s="5" t="s">
        <v>46</v>
      </c>
      <c r="F2933" s="5" t="s">
        <v>3673</v>
      </c>
      <c r="G2933" s="5" t="s">
        <v>3674</v>
      </c>
      <c r="H2933" s="5" t="s">
        <v>98</v>
      </c>
      <c r="I2933" s="5" t="s">
        <v>23</v>
      </c>
      <c r="J2933" s="5" t="s">
        <v>1480</v>
      </c>
      <c r="K2933" s="5" t="s">
        <v>1244</v>
      </c>
      <c r="L2933">
        <v>1841</v>
      </c>
      <c r="M2933" s="5" t="s">
        <v>144</v>
      </c>
      <c r="N2933" s="5" t="s">
        <v>2598</v>
      </c>
      <c r="O2933" s="5" t="s">
        <v>42</v>
      </c>
      <c r="P2933" s="5" t="s">
        <v>71</v>
      </c>
      <c r="Q2933" s="5" t="s">
        <v>2599</v>
      </c>
      <c r="R2933">
        <v>447.86</v>
      </c>
    </row>
    <row r="2934" spans="1:18" x14ac:dyDescent="0.3">
      <c r="A2934">
        <v>5880</v>
      </c>
      <c r="B2934" s="5" t="s">
        <v>8553</v>
      </c>
      <c r="C2934" s="7">
        <v>42983</v>
      </c>
      <c r="D2934" s="7">
        <v>42989</v>
      </c>
      <c r="E2934" s="5" t="s">
        <v>46</v>
      </c>
      <c r="F2934" s="5" t="s">
        <v>5252</v>
      </c>
      <c r="G2934" s="5" t="s">
        <v>5253</v>
      </c>
      <c r="H2934" s="5" t="s">
        <v>22</v>
      </c>
      <c r="I2934" s="5" t="s">
        <v>23</v>
      </c>
      <c r="J2934" s="5" t="s">
        <v>262</v>
      </c>
      <c r="K2934" s="5" t="s">
        <v>263</v>
      </c>
      <c r="L2934">
        <v>10011</v>
      </c>
      <c r="M2934" s="5" t="s">
        <v>144</v>
      </c>
      <c r="N2934" s="5" t="s">
        <v>5858</v>
      </c>
      <c r="O2934" s="5" t="s">
        <v>42</v>
      </c>
      <c r="P2934" s="5" t="s">
        <v>86</v>
      </c>
      <c r="Q2934" s="5" t="s">
        <v>5859</v>
      </c>
      <c r="R2934">
        <v>192.16</v>
      </c>
    </row>
    <row r="2935" spans="1:18" x14ac:dyDescent="0.3">
      <c r="A2935">
        <v>5881</v>
      </c>
      <c r="B2935" s="5" t="s">
        <v>8554</v>
      </c>
      <c r="C2935" s="7">
        <v>42996</v>
      </c>
      <c r="D2935" s="7">
        <v>43000</v>
      </c>
      <c r="E2935" s="5" t="s">
        <v>46</v>
      </c>
      <c r="F2935" s="5" t="s">
        <v>4012</v>
      </c>
      <c r="G2935" s="5" t="s">
        <v>4013</v>
      </c>
      <c r="H2935" s="5" t="s">
        <v>37</v>
      </c>
      <c r="I2935" s="5" t="s">
        <v>23</v>
      </c>
      <c r="J2935" s="5" t="s">
        <v>946</v>
      </c>
      <c r="K2935" s="5" t="s">
        <v>39</v>
      </c>
      <c r="L2935">
        <v>92105</v>
      </c>
      <c r="M2935" s="5" t="s">
        <v>40</v>
      </c>
      <c r="N2935" s="5" t="s">
        <v>1727</v>
      </c>
      <c r="O2935" s="5" t="s">
        <v>28</v>
      </c>
      <c r="P2935" s="5" t="s">
        <v>32</v>
      </c>
      <c r="Q2935" s="5" t="s">
        <v>1728</v>
      </c>
      <c r="R2935">
        <v>801.56799999999998</v>
      </c>
    </row>
    <row r="2936" spans="1:18" x14ac:dyDescent="0.3">
      <c r="A2936">
        <v>5884</v>
      </c>
      <c r="B2936" s="5" t="s">
        <v>8555</v>
      </c>
      <c r="C2936" s="7">
        <v>42807</v>
      </c>
      <c r="D2936" s="7">
        <v>42809</v>
      </c>
      <c r="E2936" s="5" t="s">
        <v>19</v>
      </c>
      <c r="F2936" s="5" t="s">
        <v>4769</v>
      </c>
      <c r="G2936" s="5" t="s">
        <v>4770</v>
      </c>
      <c r="H2936" s="5" t="s">
        <v>37</v>
      </c>
      <c r="I2936" s="5" t="s">
        <v>23</v>
      </c>
      <c r="J2936" s="5" t="s">
        <v>123</v>
      </c>
      <c r="K2936" s="5" t="s">
        <v>39</v>
      </c>
      <c r="L2936">
        <v>94109</v>
      </c>
      <c r="M2936" s="5" t="s">
        <v>40</v>
      </c>
      <c r="N2936" s="5" t="s">
        <v>1481</v>
      </c>
      <c r="O2936" s="5" t="s">
        <v>28</v>
      </c>
      <c r="P2936" s="5" t="s">
        <v>61</v>
      </c>
      <c r="Q2936" s="5" t="s">
        <v>1482</v>
      </c>
      <c r="R2936">
        <v>28.28</v>
      </c>
    </row>
    <row r="2937" spans="1:18" x14ac:dyDescent="0.3">
      <c r="A2937">
        <v>5886</v>
      </c>
      <c r="B2937" s="5" t="s">
        <v>8556</v>
      </c>
      <c r="C2937" s="7">
        <v>42293</v>
      </c>
      <c r="D2937" s="7">
        <v>42294</v>
      </c>
      <c r="E2937" s="5" t="s">
        <v>1289</v>
      </c>
      <c r="F2937" s="5" t="s">
        <v>1746</v>
      </c>
      <c r="G2937" s="5" t="s">
        <v>1747</v>
      </c>
      <c r="H2937" s="5" t="s">
        <v>22</v>
      </c>
      <c r="I2937" s="5" t="s">
        <v>23</v>
      </c>
      <c r="J2937" s="5" t="s">
        <v>123</v>
      </c>
      <c r="K2937" s="5" t="s">
        <v>39</v>
      </c>
      <c r="L2937">
        <v>94110</v>
      </c>
      <c r="M2937" s="5" t="s">
        <v>40</v>
      </c>
      <c r="N2937" s="5" t="s">
        <v>3725</v>
      </c>
      <c r="O2937" s="5" t="s">
        <v>42</v>
      </c>
      <c r="P2937" s="5" t="s">
        <v>71</v>
      </c>
      <c r="Q2937" s="5" t="s">
        <v>3726</v>
      </c>
      <c r="R2937">
        <v>14.352</v>
      </c>
    </row>
    <row r="2938" spans="1:18" x14ac:dyDescent="0.3">
      <c r="A2938">
        <v>5888</v>
      </c>
      <c r="B2938" s="5" t="s">
        <v>8557</v>
      </c>
      <c r="C2938" s="7">
        <v>43381</v>
      </c>
      <c r="D2938" s="7">
        <v>43384</v>
      </c>
      <c r="E2938" s="5" t="s">
        <v>184</v>
      </c>
      <c r="F2938" s="5" t="s">
        <v>8558</v>
      </c>
      <c r="G2938" s="5" t="s">
        <v>8559</v>
      </c>
      <c r="H2938" s="5" t="s">
        <v>37</v>
      </c>
      <c r="I2938" s="5" t="s">
        <v>23</v>
      </c>
      <c r="J2938" s="5" t="s">
        <v>7310</v>
      </c>
      <c r="K2938" s="5" t="s">
        <v>1399</v>
      </c>
      <c r="L2938">
        <v>2920</v>
      </c>
      <c r="M2938" s="5" t="s">
        <v>144</v>
      </c>
      <c r="N2938" s="5" t="s">
        <v>5561</v>
      </c>
      <c r="O2938" s="5" t="s">
        <v>42</v>
      </c>
      <c r="P2938" s="5" t="s">
        <v>55</v>
      </c>
      <c r="Q2938" s="5" t="s">
        <v>5562</v>
      </c>
      <c r="R2938">
        <v>42.76</v>
      </c>
    </row>
    <row r="2939" spans="1:18" x14ac:dyDescent="0.3">
      <c r="A2939">
        <v>5889</v>
      </c>
      <c r="B2939" s="5" t="s">
        <v>8560</v>
      </c>
      <c r="C2939" s="7">
        <v>42497</v>
      </c>
      <c r="D2939" s="7">
        <v>42502</v>
      </c>
      <c r="E2939" s="5" t="s">
        <v>46</v>
      </c>
      <c r="F2939" s="5" t="s">
        <v>3530</v>
      </c>
      <c r="G2939" s="5" t="s">
        <v>3531</v>
      </c>
      <c r="H2939" s="5" t="s">
        <v>22</v>
      </c>
      <c r="I2939" s="5" t="s">
        <v>23</v>
      </c>
      <c r="J2939" s="5" t="s">
        <v>8561</v>
      </c>
      <c r="K2939" s="5" t="s">
        <v>25</v>
      </c>
      <c r="L2939">
        <v>42301</v>
      </c>
      <c r="M2939" s="5" t="s">
        <v>26</v>
      </c>
      <c r="N2939" s="5" t="s">
        <v>8562</v>
      </c>
      <c r="O2939" s="5" t="s">
        <v>42</v>
      </c>
      <c r="P2939" s="5" t="s">
        <v>86</v>
      </c>
      <c r="Q2939" s="5" t="s">
        <v>8563</v>
      </c>
      <c r="R2939">
        <v>45.68</v>
      </c>
    </row>
    <row r="2940" spans="1:18" x14ac:dyDescent="0.3">
      <c r="A2940">
        <v>5890</v>
      </c>
      <c r="B2940" s="5" t="s">
        <v>8564</v>
      </c>
      <c r="C2940" s="7">
        <v>42839</v>
      </c>
      <c r="D2940" s="7">
        <v>42842</v>
      </c>
      <c r="E2940" s="5" t="s">
        <v>184</v>
      </c>
      <c r="F2940" s="5" t="s">
        <v>7987</v>
      </c>
      <c r="G2940" s="5" t="s">
        <v>7988</v>
      </c>
      <c r="H2940" s="5" t="s">
        <v>22</v>
      </c>
      <c r="I2940" s="5" t="s">
        <v>23</v>
      </c>
      <c r="J2940" s="5" t="s">
        <v>4497</v>
      </c>
      <c r="K2940" s="5" t="s">
        <v>2738</v>
      </c>
      <c r="L2940">
        <v>21215</v>
      </c>
      <c r="M2940" s="5" t="s">
        <v>144</v>
      </c>
      <c r="N2940" s="5" t="s">
        <v>4372</v>
      </c>
      <c r="O2940" s="5" t="s">
        <v>42</v>
      </c>
      <c r="P2940" s="5" t="s">
        <v>71</v>
      </c>
      <c r="Q2940" s="5" t="s">
        <v>4373</v>
      </c>
      <c r="R2940">
        <v>25.06</v>
      </c>
    </row>
    <row r="2941" spans="1:18" x14ac:dyDescent="0.3">
      <c r="A2941">
        <v>5891</v>
      </c>
      <c r="B2941" s="5" t="s">
        <v>8565</v>
      </c>
      <c r="C2941" s="7">
        <v>43060</v>
      </c>
      <c r="D2941" s="7">
        <v>43065</v>
      </c>
      <c r="E2941" s="5" t="s">
        <v>46</v>
      </c>
      <c r="F2941" s="5" t="s">
        <v>7422</v>
      </c>
      <c r="G2941" s="5" t="s">
        <v>7423</v>
      </c>
      <c r="H2941" s="5" t="s">
        <v>22</v>
      </c>
      <c r="I2941" s="5" t="s">
        <v>23</v>
      </c>
      <c r="J2941" s="5" t="s">
        <v>299</v>
      </c>
      <c r="K2941" s="5" t="s">
        <v>207</v>
      </c>
      <c r="L2941">
        <v>60610</v>
      </c>
      <c r="M2941" s="5" t="s">
        <v>101</v>
      </c>
      <c r="N2941" s="5" t="s">
        <v>2704</v>
      </c>
      <c r="O2941" s="5" t="s">
        <v>42</v>
      </c>
      <c r="P2941" s="5" t="s">
        <v>86</v>
      </c>
      <c r="Q2941" s="5" t="s">
        <v>2705</v>
      </c>
      <c r="R2941">
        <v>38.432000000000002</v>
      </c>
    </row>
    <row r="2942" spans="1:18" x14ac:dyDescent="0.3">
      <c r="A2942">
        <v>5894</v>
      </c>
      <c r="B2942" s="5" t="s">
        <v>8566</v>
      </c>
      <c r="C2942" s="7">
        <v>43353</v>
      </c>
      <c r="D2942" s="7">
        <v>43357</v>
      </c>
      <c r="E2942" s="5" t="s">
        <v>46</v>
      </c>
      <c r="F2942" s="5" t="s">
        <v>7950</v>
      </c>
      <c r="G2942" s="5" t="s">
        <v>7951</v>
      </c>
      <c r="H2942" s="5" t="s">
        <v>22</v>
      </c>
      <c r="I2942" s="5" t="s">
        <v>23</v>
      </c>
      <c r="J2942" s="5" t="s">
        <v>1737</v>
      </c>
      <c r="K2942" s="5" t="s">
        <v>1271</v>
      </c>
      <c r="L2942">
        <v>30318</v>
      </c>
      <c r="M2942" s="5" t="s">
        <v>26</v>
      </c>
      <c r="N2942" s="5" t="s">
        <v>3901</v>
      </c>
      <c r="O2942" s="5" t="s">
        <v>42</v>
      </c>
      <c r="P2942" s="5" t="s">
        <v>71</v>
      </c>
      <c r="Q2942" s="5" t="s">
        <v>3902</v>
      </c>
      <c r="R2942">
        <v>2.78</v>
      </c>
    </row>
    <row r="2943" spans="1:18" x14ac:dyDescent="0.3">
      <c r="A2943">
        <v>5895</v>
      </c>
      <c r="B2943" s="5" t="s">
        <v>8567</v>
      </c>
      <c r="C2943" s="7">
        <v>43352</v>
      </c>
      <c r="D2943" s="7">
        <v>43357</v>
      </c>
      <c r="E2943" s="5" t="s">
        <v>46</v>
      </c>
      <c r="F2943" s="5" t="s">
        <v>3944</v>
      </c>
      <c r="G2943" s="5" t="s">
        <v>3945</v>
      </c>
      <c r="H2943" s="5" t="s">
        <v>37</v>
      </c>
      <c r="I2943" s="5" t="s">
        <v>23</v>
      </c>
      <c r="J2943" s="5" t="s">
        <v>38</v>
      </c>
      <c r="K2943" s="5" t="s">
        <v>39</v>
      </c>
      <c r="L2943">
        <v>90036</v>
      </c>
      <c r="M2943" s="5" t="s">
        <v>40</v>
      </c>
      <c r="N2943" s="5" t="s">
        <v>5272</v>
      </c>
      <c r="O2943" s="5" t="s">
        <v>42</v>
      </c>
      <c r="P2943" s="5" t="s">
        <v>55</v>
      </c>
      <c r="Q2943" s="5" t="s">
        <v>5273</v>
      </c>
      <c r="R2943">
        <v>99.87</v>
      </c>
    </row>
    <row r="2944" spans="1:18" x14ac:dyDescent="0.3">
      <c r="A2944">
        <v>5896</v>
      </c>
      <c r="B2944" s="5" t="s">
        <v>8568</v>
      </c>
      <c r="C2944" s="7">
        <v>42309</v>
      </c>
      <c r="D2944" s="7">
        <v>42316</v>
      </c>
      <c r="E2944" s="5" t="s">
        <v>46</v>
      </c>
      <c r="F2944" s="5" t="s">
        <v>4056</v>
      </c>
      <c r="G2944" s="5" t="s">
        <v>4057</v>
      </c>
      <c r="H2944" s="5" t="s">
        <v>98</v>
      </c>
      <c r="I2944" s="5" t="s">
        <v>23</v>
      </c>
      <c r="J2944" s="5" t="s">
        <v>38</v>
      </c>
      <c r="K2944" s="5" t="s">
        <v>39</v>
      </c>
      <c r="L2944">
        <v>90049</v>
      </c>
      <c r="M2944" s="5" t="s">
        <v>40</v>
      </c>
      <c r="N2944" s="5" t="s">
        <v>8462</v>
      </c>
      <c r="O2944" s="5" t="s">
        <v>42</v>
      </c>
      <c r="P2944" s="5" t="s">
        <v>43</v>
      </c>
      <c r="Q2944" s="5" t="s">
        <v>8463</v>
      </c>
      <c r="R2944">
        <v>44.4</v>
      </c>
    </row>
    <row r="2945" spans="1:18" x14ac:dyDescent="0.3">
      <c r="A2945">
        <v>5898</v>
      </c>
      <c r="B2945" s="5" t="s">
        <v>8569</v>
      </c>
      <c r="C2945" s="7">
        <v>42828</v>
      </c>
      <c r="D2945" s="7">
        <v>42834</v>
      </c>
      <c r="E2945" s="5" t="s">
        <v>46</v>
      </c>
      <c r="F2945" s="5" t="s">
        <v>121</v>
      </c>
      <c r="G2945" s="5" t="s">
        <v>122</v>
      </c>
      <c r="H2945" s="5" t="s">
        <v>22</v>
      </c>
      <c r="I2945" s="5" t="s">
        <v>23</v>
      </c>
      <c r="J2945" s="5" t="s">
        <v>1465</v>
      </c>
      <c r="K2945" s="5" t="s">
        <v>250</v>
      </c>
      <c r="L2945">
        <v>47374</v>
      </c>
      <c r="M2945" s="5" t="s">
        <v>101</v>
      </c>
      <c r="N2945" s="5" t="s">
        <v>408</v>
      </c>
      <c r="O2945" s="5" t="s">
        <v>28</v>
      </c>
      <c r="P2945" s="5" t="s">
        <v>61</v>
      </c>
      <c r="Q2945" s="5" t="s">
        <v>409</v>
      </c>
      <c r="R2945">
        <v>71.12</v>
      </c>
    </row>
    <row r="2946" spans="1:18" x14ac:dyDescent="0.3">
      <c r="A2946">
        <v>5900</v>
      </c>
      <c r="B2946" s="5" t="s">
        <v>8570</v>
      </c>
      <c r="C2946" s="7">
        <v>43112</v>
      </c>
      <c r="D2946" s="7">
        <v>43116</v>
      </c>
      <c r="E2946" s="5" t="s">
        <v>46</v>
      </c>
      <c r="F2946" s="5" t="s">
        <v>2682</v>
      </c>
      <c r="G2946" s="5" t="s">
        <v>2683</v>
      </c>
      <c r="H2946" s="5" t="s">
        <v>37</v>
      </c>
      <c r="I2946" s="5" t="s">
        <v>23</v>
      </c>
      <c r="J2946" s="5" t="s">
        <v>123</v>
      </c>
      <c r="K2946" s="5" t="s">
        <v>39</v>
      </c>
      <c r="L2946">
        <v>94110</v>
      </c>
      <c r="M2946" s="5" t="s">
        <v>40</v>
      </c>
      <c r="N2946" s="5" t="s">
        <v>4692</v>
      </c>
      <c r="O2946" s="5" t="s">
        <v>42</v>
      </c>
      <c r="P2946" s="5" t="s">
        <v>169</v>
      </c>
      <c r="Q2946" s="5" t="s">
        <v>667</v>
      </c>
      <c r="R2946">
        <v>9.7799999999999994</v>
      </c>
    </row>
    <row r="2947" spans="1:18" x14ac:dyDescent="0.3">
      <c r="A2947">
        <v>5901</v>
      </c>
      <c r="B2947" s="5" t="s">
        <v>8571</v>
      </c>
      <c r="C2947" s="7">
        <v>42694</v>
      </c>
      <c r="D2947" s="7">
        <v>42698</v>
      </c>
      <c r="E2947" s="5" t="s">
        <v>46</v>
      </c>
      <c r="F2947" s="5" t="s">
        <v>5122</v>
      </c>
      <c r="G2947" s="5" t="s">
        <v>5123</v>
      </c>
      <c r="H2947" s="5" t="s">
        <v>98</v>
      </c>
      <c r="I2947" s="5" t="s">
        <v>23</v>
      </c>
      <c r="J2947" s="5" t="s">
        <v>123</v>
      </c>
      <c r="K2947" s="5" t="s">
        <v>39</v>
      </c>
      <c r="L2947">
        <v>94122</v>
      </c>
      <c r="M2947" s="5" t="s">
        <v>40</v>
      </c>
      <c r="N2947" s="5" t="s">
        <v>1833</v>
      </c>
      <c r="O2947" s="5" t="s">
        <v>42</v>
      </c>
      <c r="P2947" s="5" t="s">
        <v>71</v>
      </c>
      <c r="Q2947" s="5" t="s">
        <v>1834</v>
      </c>
      <c r="R2947">
        <v>24.192</v>
      </c>
    </row>
    <row r="2948" spans="1:18" x14ac:dyDescent="0.3">
      <c r="A2948">
        <v>5902</v>
      </c>
      <c r="B2948" s="5" t="s">
        <v>8572</v>
      </c>
      <c r="C2948" s="7">
        <v>43066</v>
      </c>
      <c r="D2948" s="7">
        <v>43071</v>
      </c>
      <c r="E2948" s="5" t="s">
        <v>46</v>
      </c>
      <c r="F2948" s="5" t="s">
        <v>2751</v>
      </c>
      <c r="G2948" s="5" t="s">
        <v>2752</v>
      </c>
      <c r="H2948" s="5" t="s">
        <v>37</v>
      </c>
      <c r="I2948" s="5" t="s">
        <v>23</v>
      </c>
      <c r="J2948" s="5" t="s">
        <v>785</v>
      </c>
      <c r="K2948" s="5" t="s">
        <v>786</v>
      </c>
      <c r="L2948">
        <v>7090</v>
      </c>
      <c r="M2948" s="5" t="s">
        <v>144</v>
      </c>
      <c r="N2948" s="5" t="s">
        <v>4699</v>
      </c>
      <c r="O2948" s="5" t="s">
        <v>28</v>
      </c>
      <c r="P2948" s="5" t="s">
        <v>61</v>
      </c>
      <c r="Q2948" s="5" t="s">
        <v>4700</v>
      </c>
      <c r="R2948">
        <v>31.56</v>
      </c>
    </row>
    <row r="2949" spans="1:18" x14ac:dyDescent="0.3">
      <c r="A2949">
        <v>5903</v>
      </c>
      <c r="B2949" s="5" t="s">
        <v>8573</v>
      </c>
      <c r="C2949" s="7">
        <v>43410</v>
      </c>
      <c r="D2949" s="7">
        <v>43410</v>
      </c>
      <c r="E2949" s="5" t="s">
        <v>1289</v>
      </c>
      <c r="F2949" s="5" t="s">
        <v>749</v>
      </c>
      <c r="G2949" s="5" t="s">
        <v>750</v>
      </c>
      <c r="H2949" s="5" t="s">
        <v>98</v>
      </c>
      <c r="I2949" s="5" t="s">
        <v>23</v>
      </c>
      <c r="J2949" s="5" t="s">
        <v>123</v>
      </c>
      <c r="K2949" s="5" t="s">
        <v>39</v>
      </c>
      <c r="L2949">
        <v>94122</v>
      </c>
      <c r="M2949" s="5" t="s">
        <v>40</v>
      </c>
      <c r="N2949" s="5" t="s">
        <v>1451</v>
      </c>
      <c r="O2949" s="5" t="s">
        <v>42</v>
      </c>
      <c r="P2949" s="5" t="s">
        <v>86</v>
      </c>
      <c r="Q2949" s="5" t="s">
        <v>1452</v>
      </c>
      <c r="R2949">
        <v>59.94</v>
      </c>
    </row>
    <row r="2950" spans="1:18" x14ac:dyDescent="0.3">
      <c r="A2950">
        <v>5908</v>
      </c>
      <c r="B2950" s="5" t="s">
        <v>8574</v>
      </c>
      <c r="C2950" s="7">
        <v>43071</v>
      </c>
      <c r="D2950" s="7">
        <v>43076</v>
      </c>
      <c r="E2950" s="5" t="s">
        <v>46</v>
      </c>
      <c r="F2950" s="5" t="s">
        <v>3944</v>
      </c>
      <c r="G2950" s="5" t="s">
        <v>3945</v>
      </c>
      <c r="H2950" s="5" t="s">
        <v>37</v>
      </c>
      <c r="I2950" s="5" t="s">
        <v>23</v>
      </c>
      <c r="J2950" s="5" t="s">
        <v>627</v>
      </c>
      <c r="K2950" s="5" t="s">
        <v>39</v>
      </c>
      <c r="L2950">
        <v>95123</v>
      </c>
      <c r="M2950" s="5" t="s">
        <v>40</v>
      </c>
      <c r="N2950" s="5" t="s">
        <v>4332</v>
      </c>
      <c r="O2950" s="5" t="s">
        <v>42</v>
      </c>
      <c r="P2950" s="5" t="s">
        <v>71</v>
      </c>
      <c r="Q2950" s="5" t="s">
        <v>4333</v>
      </c>
      <c r="R2950">
        <v>24.704000000000001</v>
      </c>
    </row>
    <row r="2951" spans="1:18" x14ac:dyDescent="0.3">
      <c r="A2951">
        <v>5912</v>
      </c>
      <c r="B2951" s="5" t="s">
        <v>8575</v>
      </c>
      <c r="C2951" s="7">
        <v>43086</v>
      </c>
      <c r="D2951" s="7">
        <v>43091</v>
      </c>
      <c r="E2951" s="5" t="s">
        <v>46</v>
      </c>
      <c r="F2951" s="5" t="s">
        <v>5873</v>
      </c>
      <c r="G2951" s="5" t="s">
        <v>5874</v>
      </c>
      <c r="H2951" s="5" t="s">
        <v>98</v>
      </c>
      <c r="I2951" s="5" t="s">
        <v>23</v>
      </c>
      <c r="J2951" s="5" t="s">
        <v>91</v>
      </c>
      <c r="K2951" s="5" t="s">
        <v>92</v>
      </c>
      <c r="L2951">
        <v>98115</v>
      </c>
      <c r="M2951" s="5" t="s">
        <v>40</v>
      </c>
      <c r="N2951" s="5" t="s">
        <v>757</v>
      </c>
      <c r="O2951" s="5" t="s">
        <v>42</v>
      </c>
      <c r="P2951" s="5" t="s">
        <v>55</v>
      </c>
      <c r="Q2951" s="5" t="s">
        <v>758</v>
      </c>
      <c r="R2951">
        <v>46.53</v>
      </c>
    </row>
    <row r="2952" spans="1:18" x14ac:dyDescent="0.3">
      <c r="A2952">
        <v>5913</v>
      </c>
      <c r="B2952" s="5" t="s">
        <v>8576</v>
      </c>
      <c r="C2952" s="7">
        <v>42240</v>
      </c>
      <c r="D2952" s="7">
        <v>42242</v>
      </c>
      <c r="E2952" s="5" t="s">
        <v>19</v>
      </c>
      <c r="F2952" s="5" t="s">
        <v>552</v>
      </c>
      <c r="G2952" s="5" t="s">
        <v>553</v>
      </c>
      <c r="H2952" s="5" t="s">
        <v>37</v>
      </c>
      <c r="I2952" s="5" t="s">
        <v>23</v>
      </c>
      <c r="J2952" s="5" t="s">
        <v>8561</v>
      </c>
      <c r="K2952" s="5" t="s">
        <v>25</v>
      </c>
      <c r="L2952">
        <v>42301</v>
      </c>
      <c r="M2952" s="5" t="s">
        <v>26</v>
      </c>
      <c r="N2952" s="5" t="s">
        <v>8577</v>
      </c>
      <c r="O2952" s="5" t="s">
        <v>42</v>
      </c>
      <c r="P2952" s="5" t="s">
        <v>575</v>
      </c>
      <c r="Q2952" s="5" t="s">
        <v>8578</v>
      </c>
      <c r="R2952">
        <v>25.5</v>
      </c>
    </row>
    <row r="2953" spans="1:18" x14ac:dyDescent="0.3">
      <c r="A2953">
        <v>5914</v>
      </c>
      <c r="B2953" s="5" t="s">
        <v>8579</v>
      </c>
      <c r="C2953" s="7">
        <v>42630</v>
      </c>
      <c r="D2953" s="7">
        <v>42636</v>
      </c>
      <c r="E2953" s="5" t="s">
        <v>46</v>
      </c>
      <c r="F2953" s="5" t="s">
        <v>7028</v>
      </c>
      <c r="G2953" s="5" t="s">
        <v>7029</v>
      </c>
      <c r="H2953" s="5" t="s">
        <v>22</v>
      </c>
      <c r="I2953" s="5" t="s">
        <v>23</v>
      </c>
      <c r="J2953" s="5" t="s">
        <v>262</v>
      </c>
      <c r="K2953" s="5" t="s">
        <v>263</v>
      </c>
      <c r="L2953">
        <v>10035</v>
      </c>
      <c r="M2953" s="5" t="s">
        <v>144</v>
      </c>
      <c r="N2953" s="5" t="s">
        <v>1514</v>
      </c>
      <c r="O2953" s="5" t="s">
        <v>42</v>
      </c>
      <c r="P2953" s="5" t="s">
        <v>55</v>
      </c>
      <c r="Q2953" s="5" t="s">
        <v>1515</v>
      </c>
      <c r="R2953">
        <v>14.9</v>
      </c>
    </row>
    <row r="2954" spans="1:18" x14ac:dyDescent="0.3">
      <c r="A2954">
        <v>5924</v>
      </c>
      <c r="B2954" s="5" t="s">
        <v>8580</v>
      </c>
      <c r="C2954" s="7">
        <v>43065</v>
      </c>
      <c r="D2954" s="7">
        <v>43069</v>
      </c>
      <c r="E2954" s="5" t="s">
        <v>19</v>
      </c>
      <c r="F2954" s="5" t="s">
        <v>1358</v>
      </c>
      <c r="G2954" s="5" t="s">
        <v>1359</v>
      </c>
      <c r="H2954" s="5" t="s">
        <v>37</v>
      </c>
      <c r="I2954" s="5" t="s">
        <v>23</v>
      </c>
      <c r="J2954" s="5" t="s">
        <v>262</v>
      </c>
      <c r="K2954" s="5" t="s">
        <v>263</v>
      </c>
      <c r="L2954">
        <v>10011</v>
      </c>
      <c r="M2954" s="5" t="s">
        <v>144</v>
      </c>
      <c r="N2954" s="5" t="s">
        <v>3809</v>
      </c>
      <c r="O2954" s="5" t="s">
        <v>28</v>
      </c>
      <c r="P2954" s="5" t="s">
        <v>52</v>
      </c>
      <c r="Q2954" s="5" t="s">
        <v>3810</v>
      </c>
      <c r="R2954">
        <v>313.17599999999999</v>
      </c>
    </row>
    <row r="2955" spans="1:18" x14ac:dyDescent="0.3">
      <c r="A2955">
        <v>5925</v>
      </c>
      <c r="B2955" s="5" t="s">
        <v>8581</v>
      </c>
      <c r="C2955" s="7">
        <v>43423</v>
      </c>
      <c r="D2955" s="7">
        <v>43426</v>
      </c>
      <c r="E2955" s="5" t="s">
        <v>19</v>
      </c>
      <c r="F2955" s="5" t="s">
        <v>5086</v>
      </c>
      <c r="G2955" s="5" t="s">
        <v>5087</v>
      </c>
      <c r="H2955" s="5" t="s">
        <v>22</v>
      </c>
      <c r="I2955" s="5" t="s">
        <v>23</v>
      </c>
      <c r="J2955" s="5" t="s">
        <v>314</v>
      </c>
      <c r="K2955" s="5" t="s">
        <v>315</v>
      </c>
      <c r="L2955">
        <v>22153</v>
      </c>
      <c r="M2955" s="5" t="s">
        <v>26</v>
      </c>
      <c r="N2955" s="5" t="s">
        <v>4996</v>
      </c>
      <c r="O2955" s="5" t="s">
        <v>42</v>
      </c>
      <c r="P2955" s="5" t="s">
        <v>64</v>
      </c>
      <c r="Q2955" s="5" t="s">
        <v>4997</v>
      </c>
      <c r="R2955">
        <v>22.96</v>
      </c>
    </row>
    <row r="2956" spans="1:18" x14ac:dyDescent="0.3">
      <c r="A2956">
        <v>5926</v>
      </c>
      <c r="B2956" s="5" t="s">
        <v>8582</v>
      </c>
      <c r="C2956" s="7">
        <v>43254</v>
      </c>
      <c r="D2956" s="7">
        <v>43259</v>
      </c>
      <c r="E2956" s="5" t="s">
        <v>46</v>
      </c>
      <c r="F2956" s="5" t="s">
        <v>2029</v>
      </c>
      <c r="G2956" s="5" t="s">
        <v>2030</v>
      </c>
      <c r="H2956" s="5" t="s">
        <v>37</v>
      </c>
      <c r="I2956" s="5" t="s">
        <v>23</v>
      </c>
      <c r="J2956" s="5" t="s">
        <v>5673</v>
      </c>
      <c r="K2956" s="5" t="s">
        <v>92</v>
      </c>
      <c r="L2956">
        <v>98226</v>
      </c>
      <c r="M2956" s="5" t="s">
        <v>40</v>
      </c>
      <c r="N2956" s="5" t="s">
        <v>3879</v>
      </c>
      <c r="O2956" s="5" t="s">
        <v>67</v>
      </c>
      <c r="P2956" s="5" t="s">
        <v>157</v>
      </c>
      <c r="Q2956" s="5" t="s">
        <v>3880</v>
      </c>
      <c r="R2956">
        <v>1099.5</v>
      </c>
    </row>
    <row r="2957" spans="1:18" x14ac:dyDescent="0.3">
      <c r="A2957">
        <v>5927</v>
      </c>
      <c r="B2957" s="5" t="s">
        <v>8583</v>
      </c>
      <c r="C2957" s="7">
        <v>42102</v>
      </c>
      <c r="D2957" s="7">
        <v>42106</v>
      </c>
      <c r="E2957" s="5" t="s">
        <v>46</v>
      </c>
      <c r="F2957" s="5" t="s">
        <v>211</v>
      </c>
      <c r="G2957" s="5" t="s">
        <v>212</v>
      </c>
      <c r="H2957" s="5" t="s">
        <v>37</v>
      </c>
      <c r="I2957" s="5" t="s">
        <v>23</v>
      </c>
      <c r="J2957" s="5" t="s">
        <v>353</v>
      </c>
      <c r="K2957" s="5" t="s">
        <v>354</v>
      </c>
      <c r="L2957">
        <v>35601</v>
      </c>
      <c r="M2957" s="5" t="s">
        <v>26</v>
      </c>
      <c r="N2957" s="5" t="s">
        <v>8320</v>
      </c>
      <c r="O2957" s="5" t="s">
        <v>28</v>
      </c>
      <c r="P2957" s="5" t="s">
        <v>52</v>
      </c>
      <c r="Q2957" s="5" t="s">
        <v>8321</v>
      </c>
      <c r="R2957">
        <v>1215.92</v>
      </c>
    </row>
    <row r="2958" spans="1:18" x14ac:dyDescent="0.3">
      <c r="A2958">
        <v>5928</v>
      </c>
      <c r="B2958" s="5" t="s">
        <v>8584</v>
      </c>
      <c r="C2958" s="7">
        <v>42288</v>
      </c>
      <c r="D2958" s="7">
        <v>42292</v>
      </c>
      <c r="E2958" s="5" t="s">
        <v>46</v>
      </c>
      <c r="F2958" s="5" t="s">
        <v>5173</v>
      </c>
      <c r="G2958" s="5" t="s">
        <v>5174</v>
      </c>
      <c r="H2958" s="5" t="s">
        <v>37</v>
      </c>
      <c r="I2958" s="5" t="s">
        <v>23</v>
      </c>
      <c r="J2958" s="5" t="s">
        <v>1707</v>
      </c>
      <c r="K2958" s="5" t="s">
        <v>1708</v>
      </c>
      <c r="L2958">
        <v>72701</v>
      </c>
      <c r="M2958" s="5" t="s">
        <v>26</v>
      </c>
      <c r="N2958" s="5" t="s">
        <v>41</v>
      </c>
      <c r="O2958" s="5" t="s">
        <v>42</v>
      </c>
      <c r="P2958" s="5" t="s">
        <v>43</v>
      </c>
      <c r="Q2958" s="5" t="s">
        <v>44</v>
      </c>
      <c r="R2958">
        <v>7.31</v>
      </c>
    </row>
    <row r="2959" spans="1:18" x14ac:dyDescent="0.3">
      <c r="A2959">
        <v>5930</v>
      </c>
      <c r="B2959" s="5" t="s">
        <v>8585</v>
      </c>
      <c r="C2959" s="7">
        <v>43288</v>
      </c>
      <c r="D2959" s="7">
        <v>43290</v>
      </c>
      <c r="E2959" s="5" t="s">
        <v>184</v>
      </c>
      <c r="F2959" s="5" t="s">
        <v>1816</v>
      </c>
      <c r="G2959" s="5" t="s">
        <v>1817</v>
      </c>
      <c r="H2959" s="5" t="s">
        <v>22</v>
      </c>
      <c r="I2959" s="5" t="s">
        <v>23</v>
      </c>
      <c r="J2959" s="5" t="s">
        <v>142</v>
      </c>
      <c r="K2959" s="5" t="s">
        <v>143</v>
      </c>
      <c r="L2959">
        <v>19120</v>
      </c>
      <c r="M2959" s="5" t="s">
        <v>144</v>
      </c>
      <c r="N2959" s="5" t="s">
        <v>2611</v>
      </c>
      <c r="O2959" s="5" t="s">
        <v>28</v>
      </c>
      <c r="P2959" s="5" t="s">
        <v>29</v>
      </c>
      <c r="Q2959" s="5" t="s">
        <v>2612</v>
      </c>
      <c r="R2959">
        <v>87.21</v>
      </c>
    </row>
    <row r="2960" spans="1:18" x14ac:dyDescent="0.3">
      <c r="A2960">
        <v>5936</v>
      </c>
      <c r="B2960" s="5" t="s">
        <v>8586</v>
      </c>
      <c r="C2960" s="7">
        <v>42920</v>
      </c>
      <c r="D2960" s="7">
        <v>42920</v>
      </c>
      <c r="E2960" s="5" t="s">
        <v>1289</v>
      </c>
      <c r="F2960" s="5" t="s">
        <v>436</v>
      </c>
      <c r="G2960" s="5" t="s">
        <v>437</v>
      </c>
      <c r="H2960" s="5" t="s">
        <v>98</v>
      </c>
      <c r="I2960" s="5" t="s">
        <v>23</v>
      </c>
      <c r="J2960" s="5" t="s">
        <v>91</v>
      </c>
      <c r="K2960" s="5" t="s">
        <v>92</v>
      </c>
      <c r="L2960">
        <v>98103</v>
      </c>
      <c r="M2960" s="5" t="s">
        <v>40</v>
      </c>
      <c r="N2960" s="5" t="s">
        <v>2070</v>
      </c>
      <c r="O2960" s="5" t="s">
        <v>28</v>
      </c>
      <c r="P2960" s="5" t="s">
        <v>61</v>
      </c>
      <c r="Q2960" s="5" t="s">
        <v>2071</v>
      </c>
      <c r="R2960">
        <v>25.4</v>
      </c>
    </row>
    <row r="2961" spans="1:18" x14ac:dyDescent="0.3">
      <c r="A2961">
        <v>5939</v>
      </c>
      <c r="B2961" s="5" t="s">
        <v>8587</v>
      </c>
      <c r="C2961" s="7">
        <v>43239</v>
      </c>
      <c r="D2961" s="7">
        <v>43245</v>
      </c>
      <c r="E2961" s="5" t="s">
        <v>46</v>
      </c>
      <c r="F2961" s="5" t="s">
        <v>5752</v>
      </c>
      <c r="G2961" s="5" t="s">
        <v>5753</v>
      </c>
      <c r="H2961" s="5" t="s">
        <v>22</v>
      </c>
      <c r="I2961" s="5" t="s">
        <v>23</v>
      </c>
      <c r="J2961" s="5" t="s">
        <v>4351</v>
      </c>
      <c r="K2961" s="5" t="s">
        <v>100</v>
      </c>
      <c r="L2961">
        <v>75023</v>
      </c>
      <c r="M2961" s="5" t="s">
        <v>101</v>
      </c>
      <c r="N2961" s="5" t="s">
        <v>4853</v>
      </c>
      <c r="O2961" s="5" t="s">
        <v>67</v>
      </c>
      <c r="P2961" s="5" t="s">
        <v>68</v>
      </c>
      <c r="Q2961" s="5" t="s">
        <v>4854</v>
      </c>
      <c r="R2961">
        <v>95.992000000000004</v>
      </c>
    </row>
    <row r="2962" spans="1:18" x14ac:dyDescent="0.3">
      <c r="A2962">
        <v>5941</v>
      </c>
      <c r="B2962" s="5" t="s">
        <v>8588</v>
      </c>
      <c r="C2962" s="7">
        <v>43385</v>
      </c>
      <c r="D2962" s="7">
        <v>43387</v>
      </c>
      <c r="E2962" s="5" t="s">
        <v>19</v>
      </c>
      <c r="F2962" s="5" t="s">
        <v>2943</v>
      </c>
      <c r="G2962" s="5" t="s">
        <v>2944</v>
      </c>
      <c r="H2962" s="5" t="s">
        <v>22</v>
      </c>
      <c r="I2962" s="5" t="s">
        <v>23</v>
      </c>
      <c r="J2962" s="5" t="s">
        <v>38</v>
      </c>
      <c r="K2962" s="5" t="s">
        <v>39</v>
      </c>
      <c r="L2962">
        <v>90049</v>
      </c>
      <c r="M2962" s="5" t="s">
        <v>40</v>
      </c>
      <c r="N2962" s="5" t="s">
        <v>1855</v>
      </c>
      <c r="O2962" s="5" t="s">
        <v>67</v>
      </c>
      <c r="P2962" s="5" t="s">
        <v>157</v>
      </c>
      <c r="Q2962" s="5" t="s">
        <v>1856</v>
      </c>
      <c r="R2962">
        <v>435.84</v>
      </c>
    </row>
    <row r="2963" spans="1:18" x14ac:dyDescent="0.3">
      <c r="A2963">
        <v>5943</v>
      </c>
      <c r="B2963" s="5" t="s">
        <v>8589</v>
      </c>
      <c r="C2963" s="7">
        <v>42953</v>
      </c>
      <c r="D2963" s="7">
        <v>42960</v>
      </c>
      <c r="E2963" s="5" t="s">
        <v>46</v>
      </c>
      <c r="F2963" s="5" t="s">
        <v>3013</v>
      </c>
      <c r="G2963" s="5" t="s">
        <v>3014</v>
      </c>
      <c r="H2963" s="5" t="s">
        <v>22</v>
      </c>
      <c r="I2963" s="5" t="s">
        <v>23</v>
      </c>
      <c r="J2963" s="5" t="s">
        <v>38</v>
      </c>
      <c r="K2963" s="5" t="s">
        <v>39</v>
      </c>
      <c r="L2963">
        <v>90032</v>
      </c>
      <c r="M2963" s="5" t="s">
        <v>40</v>
      </c>
      <c r="N2963" s="5" t="s">
        <v>833</v>
      </c>
      <c r="O2963" s="5" t="s">
        <v>67</v>
      </c>
      <c r="P2963" s="5" t="s">
        <v>68</v>
      </c>
      <c r="Q2963" s="5" t="s">
        <v>834</v>
      </c>
      <c r="R2963">
        <v>211.16800000000001</v>
      </c>
    </row>
    <row r="2964" spans="1:18" x14ac:dyDescent="0.3">
      <c r="A2964">
        <v>5944</v>
      </c>
      <c r="B2964" s="5" t="s">
        <v>8590</v>
      </c>
      <c r="C2964" s="7">
        <v>42241</v>
      </c>
      <c r="D2964" s="7">
        <v>42245</v>
      </c>
      <c r="E2964" s="5" t="s">
        <v>46</v>
      </c>
      <c r="F2964" s="5" t="s">
        <v>260</v>
      </c>
      <c r="G2964" s="5" t="s">
        <v>261</v>
      </c>
      <c r="H2964" s="5" t="s">
        <v>37</v>
      </c>
      <c r="I2964" s="5" t="s">
        <v>23</v>
      </c>
      <c r="J2964" s="5" t="s">
        <v>38</v>
      </c>
      <c r="K2964" s="5" t="s">
        <v>39</v>
      </c>
      <c r="L2964">
        <v>90036</v>
      </c>
      <c r="M2964" s="5" t="s">
        <v>40</v>
      </c>
      <c r="N2964" s="5" t="s">
        <v>6087</v>
      </c>
      <c r="O2964" s="5" t="s">
        <v>28</v>
      </c>
      <c r="P2964" s="5" t="s">
        <v>61</v>
      </c>
      <c r="Q2964" s="5" t="s">
        <v>6088</v>
      </c>
      <c r="R2964">
        <v>6.28</v>
      </c>
    </row>
    <row r="2965" spans="1:18" x14ac:dyDescent="0.3">
      <c r="A2965">
        <v>5948</v>
      </c>
      <c r="B2965" s="5" t="s">
        <v>8591</v>
      </c>
      <c r="C2965" s="7">
        <v>42627</v>
      </c>
      <c r="D2965" s="7">
        <v>42631</v>
      </c>
      <c r="E2965" s="5" t="s">
        <v>19</v>
      </c>
      <c r="F2965" s="5" t="s">
        <v>4532</v>
      </c>
      <c r="G2965" s="5" t="s">
        <v>4533</v>
      </c>
      <c r="H2965" s="5" t="s">
        <v>98</v>
      </c>
      <c r="I2965" s="5" t="s">
        <v>23</v>
      </c>
      <c r="J2965" s="5" t="s">
        <v>1377</v>
      </c>
      <c r="K2965" s="5" t="s">
        <v>485</v>
      </c>
      <c r="L2965">
        <v>50315</v>
      </c>
      <c r="M2965" s="5" t="s">
        <v>101</v>
      </c>
      <c r="N2965" s="5" t="s">
        <v>6381</v>
      </c>
      <c r="O2965" s="5" t="s">
        <v>42</v>
      </c>
      <c r="P2965" s="5" t="s">
        <v>71</v>
      </c>
      <c r="Q2965" s="5" t="s">
        <v>6382</v>
      </c>
      <c r="R2965">
        <v>25.9</v>
      </c>
    </row>
    <row r="2966" spans="1:18" x14ac:dyDescent="0.3">
      <c r="A2966">
        <v>5949</v>
      </c>
      <c r="B2966" s="5" t="s">
        <v>8592</v>
      </c>
      <c r="C2966" s="7">
        <v>43164</v>
      </c>
      <c r="D2966" s="7">
        <v>43164</v>
      </c>
      <c r="E2966" s="5" t="s">
        <v>1289</v>
      </c>
      <c r="F2966" s="5" t="s">
        <v>994</v>
      </c>
      <c r="G2966" s="5" t="s">
        <v>995</v>
      </c>
      <c r="H2966" s="5" t="s">
        <v>37</v>
      </c>
      <c r="I2966" s="5" t="s">
        <v>23</v>
      </c>
      <c r="J2966" s="5" t="s">
        <v>5283</v>
      </c>
      <c r="K2966" s="5" t="s">
        <v>1488</v>
      </c>
      <c r="L2966">
        <v>38671</v>
      </c>
      <c r="M2966" s="5" t="s">
        <v>26</v>
      </c>
      <c r="N2966" s="5" t="s">
        <v>2988</v>
      </c>
      <c r="O2966" s="5" t="s">
        <v>42</v>
      </c>
      <c r="P2966" s="5" t="s">
        <v>169</v>
      </c>
      <c r="Q2966" s="5" t="s">
        <v>2989</v>
      </c>
      <c r="R2966">
        <v>42.68</v>
      </c>
    </row>
    <row r="2967" spans="1:18" x14ac:dyDescent="0.3">
      <c r="A2967">
        <v>5953</v>
      </c>
      <c r="B2967" s="5" t="s">
        <v>8594</v>
      </c>
      <c r="C2967" s="7">
        <v>43205</v>
      </c>
      <c r="D2967" s="7">
        <v>43211</v>
      </c>
      <c r="E2967" s="5" t="s">
        <v>46</v>
      </c>
      <c r="F2967" s="5" t="s">
        <v>1498</v>
      </c>
      <c r="G2967" s="5" t="s">
        <v>1499</v>
      </c>
      <c r="H2967" s="5" t="s">
        <v>98</v>
      </c>
      <c r="I2967" s="5" t="s">
        <v>23</v>
      </c>
      <c r="J2967" s="5" t="s">
        <v>180</v>
      </c>
      <c r="K2967" s="5" t="s">
        <v>100</v>
      </c>
      <c r="L2967">
        <v>77041</v>
      </c>
      <c r="M2967" s="5" t="s">
        <v>101</v>
      </c>
      <c r="N2967" s="5" t="s">
        <v>8595</v>
      </c>
      <c r="O2967" s="5" t="s">
        <v>42</v>
      </c>
      <c r="P2967" s="5" t="s">
        <v>86</v>
      </c>
      <c r="Q2967" s="5" t="s">
        <v>8596</v>
      </c>
      <c r="R2967">
        <v>20.736000000000001</v>
      </c>
    </row>
    <row r="2968" spans="1:18" x14ac:dyDescent="0.3">
      <c r="A2968">
        <v>5954</v>
      </c>
      <c r="B2968" s="5" t="s">
        <v>8597</v>
      </c>
      <c r="C2968" s="7">
        <v>42093</v>
      </c>
      <c r="D2968" s="7">
        <v>42094</v>
      </c>
      <c r="E2968" s="5" t="s">
        <v>184</v>
      </c>
      <c r="F2968" s="5" t="s">
        <v>7291</v>
      </c>
      <c r="G2968" s="5" t="s">
        <v>7292</v>
      </c>
      <c r="H2968" s="5" t="s">
        <v>37</v>
      </c>
      <c r="I2968" s="5" t="s">
        <v>23</v>
      </c>
      <c r="J2968" s="5" t="s">
        <v>262</v>
      </c>
      <c r="K2968" s="5" t="s">
        <v>263</v>
      </c>
      <c r="L2968">
        <v>10009</v>
      </c>
      <c r="M2968" s="5" t="s">
        <v>144</v>
      </c>
      <c r="N2968" s="5" t="s">
        <v>7849</v>
      </c>
      <c r="O2968" s="5" t="s">
        <v>42</v>
      </c>
      <c r="P2968" s="5" t="s">
        <v>64</v>
      </c>
      <c r="Q2968" s="5" t="s">
        <v>7850</v>
      </c>
      <c r="R2968">
        <v>10.5</v>
      </c>
    </row>
    <row r="2969" spans="1:18" x14ac:dyDescent="0.3">
      <c r="A2969">
        <v>5955</v>
      </c>
      <c r="B2969" s="5" t="s">
        <v>8598</v>
      </c>
      <c r="C2969" s="7">
        <v>42319</v>
      </c>
      <c r="D2969" s="7">
        <v>42323</v>
      </c>
      <c r="E2969" s="5" t="s">
        <v>19</v>
      </c>
      <c r="F2969" s="5" t="s">
        <v>7629</v>
      </c>
      <c r="G2969" s="5" t="s">
        <v>7630</v>
      </c>
      <c r="H2969" s="5" t="s">
        <v>37</v>
      </c>
      <c r="I2969" s="5" t="s">
        <v>23</v>
      </c>
      <c r="J2969" s="5" t="s">
        <v>4776</v>
      </c>
      <c r="K2969" s="5" t="s">
        <v>143</v>
      </c>
      <c r="L2969">
        <v>19601</v>
      </c>
      <c r="M2969" s="5" t="s">
        <v>144</v>
      </c>
      <c r="N2969" s="5" t="s">
        <v>6043</v>
      </c>
      <c r="O2969" s="5" t="s">
        <v>28</v>
      </c>
      <c r="P2969" s="5" t="s">
        <v>61</v>
      </c>
      <c r="Q2969" s="5" t="s">
        <v>6044</v>
      </c>
      <c r="R2969">
        <v>23.968</v>
      </c>
    </row>
    <row r="2970" spans="1:18" x14ac:dyDescent="0.3">
      <c r="A2970">
        <v>5957</v>
      </c>
      <c r="B2970" s="5" t="s">
        <v>8599</v>
      </c>
      <c r="C2970" s="7">
        <v>42806</v>
      </c>
      <c r="D2970" s="7">
        <v>42809</v>
      </c>
      <c r="E2970" s="5" t="s">
        <v>19</v>
      </c>
      <c r="F2970" s="5" t="s">
        <v>1358</v>
      </c>
      <c r="G2970" s="5" t="s">
        <v>1359</v>
      </c>
      <c r="H2970" s="5" t="s">
        <v>37</v>
      </c>
      <c r="I2970" s="5" t="s">
        <v>23</v>
      </c>
      <c r="J2970" s="5" t="s">
        <v>123</v>
      </c>
      <c r="K2970" s="5" t="s">
        <v>39</v>
      </c>
      <c r="L2970">
        <v>94109</v>
      </c>
      <c r="M2970" s="5" t="s">
        <v>40</v>
      </c>
      <c r="N2970" s="5" t="s">
        <v>1095</v>
      </c>
      <c r="O2970" s="5" t="s">
        <v>42</v>
      </c>
      <c r="P2970" s="5" t="s">
        <v>55</v>
      </c>
      <c r="Q2970" s="5" t="s">
        <v>1096</v>
      </c>
      <c r="R2970">
        <v>676.55</v>
      </c>
    </row>
    <row r="2971" spans="1:18" x14ac:dyDescent="0.3">
      <c r="A2971">
        <v>5961</v>
      </c>
      <c r="B2971" s="5" t="s">
        <v>8600</v>
      </c>
      <c r="C2971" s="7">
        <v>43140</v>
      </c>
      <c r="D2971" s="7">
        <v>43145</v>
      </c>
      <c r="E2971" s="5" t="s">
        <v>19</v>
      </c>
      <c r="F2971" s="5" t="s">
        <v>4241</v>
      </c>
      <c r="G2971" s="5" t="s">
        <v>4242</v>
      </c>
      <c r="H2971" s="5" t="s">
        <v>37</v>
      </c>
      <c r="I2971" s="5" t="s">
        <v>23</v>
      </c>
      <c r="J2971" s="5" t="s">
        <v>38</v>
      </c>
      <c r="K2971" s="5" t="s">
        <v>39</v>
      </c>
      <c r="L2971">
        <v>90045</v>
      </c>
      <c r="M2971" s="5" t="s">
        <v>40</v>
      </c>
      <c r="N2971" s="5" t="s">
        <v>4935</v>
      </c>
      <c r="O2971" s="5" t="s">
        <v>28</v>
      </c>
      <c r="P2971" s="5" t="s">
        <v>61</v>
      </c>
      <c r="Q2971" s="5" t="s">
        <v>4936</v>
      </c>
      <c r="R2971">
        <v>21.12</v>
      </c>
    </row>
    <row r="2972" spans="1:18" x14ac:dyDescent="0.3">
      <c r="A2972">
        <v>5962</v>
      </c>
      <c r="B2972" s="5" t="s">
        <v>8601</v>
      </c>
      <c r="C2972" s="7">
        <v>42319</v>
      </c>
      <c r="D2972" s="7">
        <v>42321</v>
      </c>
      <c r="E2972" s="5" t="s">
        <v>19</v>
      </c>
      <c r="F2972" s="5" t="s">
        <v>178</v>
      </c>
      <c r="G2972" s="5" t="s">
        <v>179</v>
      </c>
      <c r="H2972" s="5" t="s">
        <v>98</v>
      </c>
      <c r="I2972" s="5" t="s">
        <v>23</v>
      </c>
      <c r="J2972" s="5" t="s">
        <v>38</v>
      </c>
      <c r="K2972" s="5" t="s">
        <v>39</v>
      </c>
      <c r="L2972">
        <v>90004</v>
      </c>
      <c r="M2972" s="5" t="s">
        <v>40</v>
      </c>
      <c r="N2972" s="5" t="s">
        <v>2005</v>
      </c>
      <c r="O2972" s="5" t="s">
        <v>67</v>
      </c>
      <c r="P2972" s="5" t="s">
        <v>68</v>
      </c>
      <c r="Q2972" s="5" t="s">
        <v>2006</v>
      </c>
      <c r="R2972">
        <v>575.928</v>
      </c>
    </row>
    <row r="2973" spans="1:18" x14ac:dyDescent="0.3">
      <c r="A2973">
        <v>5965</v>
      </c>
      <c r="B2973" s="5" t="s">
        <v>8602</v>
      </c>
      <c r="C2973" s="7">
        <v>43332</v>
      </c>
      <c r="D2973" s="7">
        <v>43337</v>
      </c>
      <c r="E2973" s="5" t="s">
        <v>46</v>
      </c>
      <c r="F2973" s="5" t="s">
        <v>7938</v>
      </c>
      <c r="G2973" s="5" t="s">
        <v>7939</v>
      </c>
      <c r="H2973" s="5" t="s">
        <v>37</v>
      </c>
      <c r="I2973" s="5" t="s">
        <v>23</v>
      </c>
      <c r="J2973" s="5" t="s">
        <v>123</v>
      </c>
      <c r="K2973" s="5" t="s">
        <v>39</v>
      </c>
      <c r="L2973">
        <v>94109</v>
      </c>
      <c r="M2973" s="5" t="s">
        <v>40</v>
      </c>
      <c r="N2973" s="5" t="s">
        <v>5414</v>
      </c>
      <c r="O2973" s="5" t="s">
        <v>42</v>
      </c>
      <c r="P2973" s="5" t="s">
        <v>575</v>
      </c>
      <c r="Q2973" s="5" t="s">
        <v>5415</v>
      </c>
      <c r="R2973">
        <v>17.22</v>
      </c>
    </row>
    <row r="2974" spans="1:18" x14ac:dyDescent="0.3">
      <c r="A2974">
        <v>5968</v>
      </c>
      <c r="B2974" s="5" t="s">
        <v>8603</v>
      </c>
      <c r="C2974" s="7">
        <v>42750</v>
      </c>
      <c r="D2974" s="7">
        <v>42752</v>
      </c>
      <c r="E2974" s="5" t="s">
        <v>184</v>
      </c>
      <c r="F2974" s="5" t="s">
        <v>2792</v>
      </c>
      <c r="G2974" s="5" t="s">
        <v>2793</v>
      </c>
      <c r="H2974" s="5" t="s">
        <v>98</v>
      </c>
      <c r="I2974" s="5" t="s">
        <v>23</v>
      </c>
      <c r="J2974" s="5" t="s">
        <v>262</v>
      </c>
      <c r="K2974" s="5" t="s">
        <v>263</v>
      </c>
      <c r="L2974">
        <v>10009</v>
      </c>
      <c r="M2974" s="5" t="s">
        <v>144</v>
      </c>
      <c r="N2974" s="5" t="s">
        <v>6540</v>
      </c>
      <c r="O2974" s="5" t="s">
        <v>42</v>
      </c>
      <c r="P2974" s="5" t="s">
        <v>86</v>
      </c>
      <c r="Q2974" s="5" t="s">
        <v>6541</v>
      </c>
      <c r="R2974">
        <v>81.98</v>
      </c>
    </row>
    <row r="2975" spans="1:18" x14ac:dyDescent="0.3">
      <c r="A2975">
        <v>5969</v>
      </c>
      <c r="B2975" s="5" t="s">
        <v>8604</v>
      </c>
      <c r="C2975" s="7">
        <v>42205</v>
      </c>
      <c r="D2975" s="7">
        <v>42207</v>
      </c>
      <c r="E2975" s="5" t="s">
        <v>184</v>
      </c>
      <c r="F2975" s="5" t="s">
        <v>1958</v>
      </c>
      <c r="G2975" s="5" t="s">
        <v>1959</v>
      </c>
      <c r="H2975" s="5" t="s">
        <v>22</v>
      </c>
      <c r="I2975" s="5" t="s">
        <v>23</v>
      </c>
      <c r="J2975" s="5" t="s">
        <v>946</v>
      </c>
      <c r="K2975" s="5" t="s">
        <v>39</v>
      </c>
      <c r="L2975">
        <v>92105</v>
      </c>
      <c r="M2975" s="5" t="s">
        <v>40</v>
      </c>
      <c r="N2975" s="5" t="s">
        <v>3824</v>
      </c>
      <c r="O2975" s="5" t="s">
        <v>42</v>
      </c>
      <c r="P2975" s="5" t="s">
        <v>86</v>
      </c>
      <c r="Q2975" s="5" t="s">
        <v>3825</v>
      </c>
      <c r="R2975">
        <v>104.85</v>
      </c>
    </row>
    <row r="2976" spans="1:18" x14ac:dyDescent="0.3">
      <c r="A2976">
        <v>5973</v>
      </c>
      <c r="B2976" s="5" t="s">
        <v>8605</v>
      </c>
      <c r="C2976" s="7">
        <v>43137</v>
      </c>
      <c r="D2976" s="7">
        <v>43142</v>
      </c>
      <c r="E2976" s="5" t="s">
        <v>46</v>
      </c>
      <c r="F2976" s="5" t="s">
        <v>3555</v>
      </c>
      <c r="G2976" s="5" t="s">
        <v>3556</v>
      </c>
      <c r="H2976" s="5" t="s">
        <v>22</v>
      </c>
      <c r="I2976" s="5" t="s">
        <v>23</v>
      </c>
      <c r="J2976" s="5" t="s">
        <v>262</v>
      </c>
      <c r="K2976" s="5" t="s">
        <v>263</v>
      </c>
      <c r="L2976">
        <v>10024</v>
      </c>
      <c r="M2976" s="5" t="s">
        <v>144</v>
      </c>
      <c r="N2976" s="5" t="s">
        <v>3095</v>
      </c>
      <c r="O2976" s="5" t="s">
        <v>28</v>
      </c>
      <c r="P2976" s="5" t="s">
        <v>29</v>
      </c>
      <c r="Q2976" s="5" t="s">
        <v>3096</v>
      </c>
      <c r="R2976">
        <v>240.78399999999999</v>
      </c>
    </row>
    <row r="2977" spans="1:18" x14ac:dyDescent="0.3">
      <c r="A2977">
        <v>5974</v>
      </c>
      <c r="B2977" s="5" t="s">
        <v>8606</v>
      </c>
      <c r="C2977" s="7">
        <v>42729</v>
      </c>
      <c r="D2977" s="7">
        <v>42733</v>
      </c>
      <c r="E2977" s="5" t="s">
        <v>46</v>
      </c>
      <c r="F2977" s="5" t="s">
        <v>719</v>
      </c>
      <c r="G2977" s="5" t="s">
        <v>720</v>
      </c>
      <c r="H2977" s="5" t="s">
        <v>98</v>
      </c>
      <c r="I2977" s="5" t="s">
        <v>23</v>
      </c>
      <c r="J2977" s="5" t="s">
        <v>262</v>
      </c>
      <c r="K2977" s="5" t="s">
        <v>263</v>
      </c>
      <c r="L2977">
        <v>10011</v>
      </c>
      <c r="M2977" s="5" t="s">
        <v>144</v>
      </c>
      <c r="N2977" s="5" t="s">
        <v>6207</v>
      </c>
      <c r="O2977" s="5" t="s">
        <v>42</v>
      </c>
      <c r="P2977" s="5" t="s">
        <v>74</v>
      </c>
      <c r="Q2977" s="5" t="s">
        <v>6208</v>
      </c>
      <c r="R2977">
        <v>414.96</v>
      </c>
    </row>
    <row r="2978" spans="1:18" x14ac:dyDescent="0.3">
      <c r="A2978">
        <v>5975</v>
      </c>
      <c r="B2978" s="5" t="s">
        <v>8607</v>
      </c>
      <c r="C2978" s="7">
        <v>43016</v>
      </c>
      <c r="D2978" s="7">
        <v>43021</v>
      </c>
      <c r="E2978" s="5" t="s">
        <v>46</v>
      </c>
      <c r="F2978" s="5" t="s">
        <v>1210</v>
      </c>
      <c r="G2978" s="5" t="s">
        <v>1211</v>
      </c>
      <c r="H2978" s="5" t="s">
        <v>22</v>
      </c>
      <c r="I2978" s="5" t="s">
        <v>23</v>
      </c>
      <c r="J2978" s="5" t="s">
        <v>463</v>
      </c>
      <c r="K2978" s="5" t="s">
        <v>84</v>
      </c>
      <c r="L2978">
        <v>28205</v>
      </c>
      <c r="M2978" s="5" t="s">
        <v>26</v>
      </c>
      <c r="N2978" s="5" t="s">
        <v>3449</v>
      </c>
      <c r="O2978" s="5" t="s">
        <v>42</v>
      </c>
      <c r="P2978" s="5" t="s">
        <v>55</v>
      </c>
      <c r="Q2978" s="5" t="s">
        <v>3450</v>
      </c>
      <c r="R2978">
        <v>387.72</v>
      </c>
    </row>
    <row r="2979" spans="1:18" x14ac:dyDescent="0.3">
      <c r="A2979">
        <v>5976</v>
      </c>
      <c r="B2979" s="5" t="s">
        <v>8608</v>
      </c>
      <c r="C2979" s="7">
        <v>43294</v>
      </c>
      <c r="D2979" s="7">
        <v>43298</v>
      </c>
      <c r="E2979" s="5" t="s">
        <v>46</v>
      </c>
      <c r="F2979" s="5" t="s">
        <v>5803</v>
      </c>
      <c r="G2979" s="5" t="s">
        <v>5804</v>
      </c>
      <c r="H2979" s="5" t="s">
        <v>37</v>
      </c>
      <c r="I2979" s="5" t="s">
        <v>23</v>
      </c>
      <c r="J2979" s="5" t="s">
        <v>6504</v>
      </c>
      <c r="K2979" s="5" t="s">
        <v>4535</v>
      </c>
      <c r="L2979">
        <v>66212</v>
      </c>
      <c r="M2979" s="5" t="s">
        <v>101</v>
      </c>
      <c r="N2979" s="5" t="s">
        <v>2873</v>
      </c>
      <c r="O2979" s="5" t="s">
        <v>42</v>
      </c>
      <c r="P2979" s="5" t="s">
        <v>55</v>
      </c>
      <c r="Q2979" s="5" t="s">
        <v>2874</v>
      </c>
      <c r="R2979">
        <v>360.38</v>
      </c>
    </row>
    <row r="2980" spans="1:18" x14ac:dyDescent="0.3">
      <c r="A2980">
        <v>5978</v>
      </c>
      <c r="B2980" s="5" t="s">
        <v>8609</v>
      </c>
      <c r="C2980" s="7">
        <v>43214</v>
      </c>
      <c r="D2980" s="7">
        <v>43215</v>
      </c>
      <c r="E2980" s="5" t="s">
        <v>184</v>
      </c>
      <c r="F2980" s="5" t="s">
        <v>5321</v>
      </c>
      <c r="G2980" s="5" t="s">
        <v>5322</v>
      </c>
      <c r="H2980" s="5" t="s">
        <v>22</v>
      </c>
      <c r="I2980" s="5" t="s">
        <v>23</v>
      </c>
      <c r="J2980" s="5" t="s">
        <v>1824</v>
      </c>
      <c r="K2980" s="5" t="s">
        <v>306</v>
      </c>
      <c r="L2980">
        <v>85204</v>
      </c>
      <c r="M2980" s="5" t="s">
        <v>40</v>
      </c>
      <c r="N2980" s="5" t="s">
        <v>1203</v>
      </c>
      <c r="O2980" s="5" t="s">
        <v>67</v>
      </c>
      <c r="P2980" s="5" t="s">
        <v>68</v>
      </c>
      <c r="Q2980" s="5" t="s">
        <v>1204</v>
      </c>
      <c r="R2980">
        <v>552</v>
      </c>
    </row>
    <row r="2981" spans="1:18" x14ac:dyDescent="0.3">
      <c r="A2981">
        <v>5979</v>
      </c>
      <c r="B2981" s="5" t="s">
        <v>8610</v>
      </c>
      <c r="C2981" s="7">
        <v>42254</v>
      </c>
      <c r="D2981" s="7">
        <v>42260</v>
      </c>
      <c r="E2981" s="5" t="s">
        <v>46</v>
      </c>
      <c r="F2981" s="5" t="s">
        <v>436</v>
      </c>
      <c r="G2981" s="5" t="s">
        <v>437</v>
      </c>
      <c r="H2981" s="5" t="s">
        <v>98</v>
      </c>
      <c r="I2981" s="5" t="s">
        <v>23</v>
      </c>
      <c r="J2981" s="5" t="s">
        <v>4553</v>
      </c>
      <c r="K2981" s="5" t="s">
        <v>646</v>
      </c>
      <c r="L2981">
        <v>74133</v>
      </c>
      <c r="M2981" s="5" t="s">
        <v>101</v>
      </c>
      <c r="N2981" s="5" t="s">
        <v>3827</v>
      </c>
      <c r="O2981" s="5" t="s">
        <v>28</v>
      </c>
      <c r="P2981" s="5" t="s">
        <v>52</v>
      </c>
      <c r="Q2981" s="5" t="s">
        <v>3278</v>
      </c>
      <c r="R2981">
        <v>429.9</v>
      </c>
    </row>
    <row r="2982" spans="1:18" x14ac:dyDescent="0.3">
      <c r="A2982">
        <v>5983</v>
      </c>
      <c r="B2982" s="5" t="s">
        <v>8611</v>
      </c>
      <c r="C2982" s="7">
        <v>43060</v>
      </c>
      <c r="D2982" s="7">
        <v>43067</v>
      </c>
      <c r="E2982" s="5" t="s">
        <v>46</v>
      </c>
      <c r="F2982" s="5" t="s">
        <v>1370</v>
      </c>
      <c r="G2982" s="5" t="s">
        <v>1371</v>
      </c>
      <c r="H2982" s="5" t="s">
        <v>22</v>
      </c>
      <c r="I2982" s="5" t="s">
        <v>23</v>
      </c>
      <c r="J2982" s="5" t="s">
        <v>262</v>
      </c>
      <c r="K2982" s="5" t="s">
        <v>263</v>
      </c>
      <c r="L2982">
        <v>10035</v>
      </c>
      <c r="M2982" s="5" t="s">
        <v>144</v>
      </c>
      <c r="N2982" s="5" t="s">
        <v>7338</v>
      </c>
      <c r="O2982" s="5" t="s">
        <v>42</v>
      </c>
      <c r="P2982" s="5" t="s">
        <v>86</v>
      </c>
      <c r="Q2982" s="5" t="s">
        <v>7339</v>
      </c>
      <c r="R2982">
        <v>12.96</v>
      </c>
    </row>
    <row r="2983" spans="1:18" x14ac:dyDescent="0.3">
      <c r="A2983">
        <v>5984</v>
      </c>
      <c r="B2983" s="5" t="s">
        <v>8612</v>
      </c>
      <c r="C2983" s="7">
        <v>43359</v>
      </c>
      <c r="D2983" s="7">
        <v>43361</v>
      </c>
      <c r="E2983" s="5" t="s">
        <v>19</v>
      </c>
      <c r="F2983" s="5" t="s">
        <v>6494</v>
      </c>
      <c r="G2983" s="5" t="s">
        <v>6495</v>
      </c>
      <c r="H2983" s="5" t="s">
        <v>22</v>
      </c>
      <c r="I2983" s="5" t="s">
        <v>23</v>
      </c>
      <c r="J2983" s="5" t="s">
        <v>142</v>
      </c>
      <c r="K2983" s="5" t="s">
        <v>143</v>
      </c>
      <c r="L2983">
        <v>19143</v>
      </c>
      <c r="M2983" s="5" t="s">
        <v>144</v>
      </c>
      <c r="N2983" s="5" t="s">
        <v>2459</v>
      </c>
      <c r="O2983" s="5" t="s">
        <v>42</v>
      </c>
      <c r="P2983" s="5" t="s">
        <v>86</v>
      </c>
      <c r="Q2983" s="5" t="s">
        <v>2460</v>
      </c>
      <c r="R2983">
        <v>20.544</v>
      </c>
    </row>
    <row r="2984" spans="1:18" x14ac:dyDescent="0.3">
      <c r="A2984">
        <v>5985</v>
      </c>
      <c r="B2984" s="5" t="s">
        <v>8613</v>
      </c>
      <c r="C2984" s="7">
        <v>42935</v>
      </c>
      <c r="D2984" s="7">
        <v>42941</v>
      </c>
      <c r="E2984" s="5" t="s">
        <v>46</v>
      </c>
      <c r="F2984" s="5" t="s">
        <v>4874</v>
      </c>
      <c r="G2984" s="5" t="s">
        <v>4875</v>
      </c>
      <c r="H2984" s="5" t="s">
        <v>22</v>
      </c>
      <c r="I2984" s="5" t="s">
        <v>23</v>
      </c>
      <c r="J2984" s="5" t="s">
        <v>7623</v>
      </c>
      <c r="K2984" s="5" t="s">
        <v>1488</v>
      </c>
      <c r="L2984">
        <v>39401</v>
      </c>
      <c r="M2984" s="5" t="s">
        <v>26</v>
      </c>
      <c r="N2984" s="5" t="s">
        <v>5994</v>
      </c>
      <c r="O2984" s="5" t="s">
        <v>28</v>
      </c>
      <c r="P2984" s="5" t="s">
        <v>61</v>
      </c>
      <c r="Q2984" s="5" t="s">
        <v>5995</v>
      </c>
      <c r="R2984">
        <v>185.58</v>
      </c>
    </row>
    <row r="2985" spans="1:18" x14ac:dyDescent="0.3">
      <c r="A2985">
        <v>5991</v>
      </c>
      <c r="B2985" s="5" t="s">
        <v>8614</v>
      </c>
      <c r="C2985" s="7">
        <v>43358</v>
      </c>
      <c r="D2985" s="7">
        <v>43364</v>
      </c>
      <c r="E2985" s="5" t="s">
        <v>46</v>
      </c>
      <c r="F2985" s="5" t="s">
        <v>2492</v>
      </c>
      <c r="G2985" s="5" t="s">
        <v>2493</v>
      </c>
      <c r="H2985" s="5" t="s">
        <v>22</v>
      </c>
      <c r="I2985" s="5" t="s">
        <v>23</v>
      </c>
      <c r="J2985" s="5" t="s">
        <v>38</v>
      </c>
      <c r="K2985" s="5" t="s">
        <v>39</v>
      </c>
      <c r="L2985">
        <v>90049</v>
      </c>
      <c r="M2985" s="5" t="s">
        <v>40</v>
      </c>
      <c r="N2985" s="5" t="s">
        <v>4728</v>
      </c>
      <c r="O2985" s="5" t="s">
        <v>42</v>
      </c>
      <c r="P2985" s="5" t="s">
        <v>71</v>
      </c>
      <c r="Q2985" s="5" t="s">
        <v>4729</v>
      </c>
      <c r="R2985">
        <v>2357.4879999999998</v>
      </c>
    </row>
    <row r="2986" spans="1:18" x14ac:dyDescent="0.3">
      <c r="A2986">
        <v>5994</v>
      </c>
      <c r="B2986" s="5" t="s">
        <v>8615</v>
      </c>
      <c r="C2986" s="7">
        <v>43080</v>
      </c>
      <c r="D2986" s="7">
        <v>43080</v>
      </c>
      <c r="E2986" s="5" t="s">
        <v>1289</v>
      </c>
      <c r="F2986" s="5" t="s">
        <v>3098</v>
      </c>
      <c r="G2986" s="5" t="s">
        <v>3099</v>
      </c>
      <c r="H2986" s="5" t="s">
        <v>37</v>
      </c>
      <c r="I2986" s="5" t="s">
        <v>23</v>
      </c>
      <c r="J2986" s="5" t="s">
        <v>493</v>
      </c>
      <c r="K2986" s="5" t="s">
        <v>494</v>
      </c>
      <c r="L2986">
        <v>43229</v>
      </c>
      <c r="M2986" s="5" t="s">
        <v>144</v>
      </c>
      <c r="N2986" s="5" t="s">
        <v>2811</v>
      </c>
      <c r="O2986" s="5" t="s">
        <v>42</v>
      </c>
      <c r="P2986" s="5" t="s">
        <v>55</v>
      </c>
      <c r="Q2986" s="5" t="s">
        <v>2812</v>
      </c>
      <c r="R2986">
        <v>64.959999999999994</v>
      </c>
    </row>
    <row r="2987" spans="1:18" x14ac:dyDescent="0.3">
      <c r="A2987">
        <v>5999</v>
      </c>
      <c r="B2987" s="5" t="s">
        <v>8616</v>
      </c>
      <c r="C2987" s="7">
        <v>42348</v>
      </c>
      <c r="D2987" s="7">
        <v>42352</v>
      </c>
      <c r="E2987" s="5" t="s">
        <v>46</v>
      </c>
      <c r="F2987" s="5" t="s">
        <v>581</v>
      </c>
      <c r="G2987" s="5" t="s">
        <v>582</v>
      </c>
      <c r="H2987" s="5" t="s">
        <v>37</v>
      </c>
      <c r="I2987" s="5" t="s">
        <v>23</v>
      </c>
      <c r="J2987" s="5" t="s">
        <v>8617</v>
      </c>
      <c r="K2987" s="5" t="s">
        <v>6264</v>
      </c>
      <c r="L2987">
        <v>83605</v>
      </c>
      <c r="M2987" s="5" t="s">
        <v>40</v>
      </c>
      <c r="N2987" s="5" t="s">
        <v>3500</v>
      </c>
      <c r="O2987" s="5" t="s">
        <v>28</v>
      </c>
      <c r="P2987" s="5" t="s">
        <v>32</v>
      </c>
      <c r="Q2987" s="5" t="s">
        <v>3501</v>
      </c>
      <c r="R2987">
        <v>338.35199999999998</v>
      </c>
    </row>
    <row r="2988" spans="1:18" x14ac:dyDescent="0.3">
      <c r="A2988">
        <v>6002</v>
      </c>
      <c r="B2988" s="5" t="s">
        <v>8618</v>
      </c>
      <c r="C2988" s="7">
        <v>42351</v>
      </c>
      <c r="D2988" s="7">
        <v>42355</v>
      </c>
      <c r="E2988" s="5" t="s">
        <v>46</v>
      </c>
      <c r="F2988" s="5" t="s">
        <v>5049</v>
      </c>
      <c r="G2988" s="5" t="s">
        <v>5050</v>
      </c>
      <c r="H2988" s="5" t="s">
        <v>37</v>
      </c>
      <c r="I2988" s="5" t="s">
        <v>23</v>
      </c>
      <c r="J2988" s="5" t="s">
        <v>540</v>
      </c>
      <c r="K2988" s="5" t="s">
        <v>306</v>
      </c>
      <c r="L2988">
        <v>85023</v>
      </c>
      <c r="M2988" s="5" t="s">
        <v>40</v>
      </c>
      <c r="N2988" s="5" t="s">
        <v>4577</v>
      </c>
      <c r="O2988" s="5" t="s">
        <v>28</v>
      </c>
      <c r="P2988" s="5" t="s">
        <v>61</v>
      </c>
      <c r="Q2988" s="5" t="s">
        <v>4578</v>
      </c>
      <c r="R2988">
        <v>87.96</v>
      </c>
    </row>
    <row r="2989" spans="1:18" x14ac:dyDescent="0.3">
      <c r="A2989">
        <v>6004</v>
      </c>
      <c r="B2989" s="5" t="s">
        <v>8619</v>
      </c>
      <c r="C2989" s="7">
        <v>43364</v>
      </c>
      <c r="D2989" s="7">
        <v>43370</v>
      </c>
      <c r="E2989" s="5" t="s">
        <v>46</v>
      </c>
      <c r="F2989" s="5" t="s">
        <v>2452</v>
      </c>
      <c r="G2989" s="5" t="s">
        <v>2453</v>
      </c>
      <c r="H2989" s="5" t="s">
        <v>22</v>
      </c>
      <c r="I2989" s="5" t="s">
        <v>23</v>
      </c>
      <c r="J2989" s="5" t="s">
        <v>1419</v>
      </c>
      <c r="K2989" s="5" t="s">
        <v>50</v>
      </c>
      <c r="L2989">
        <v>33142</v>
      </c>
      <c r="M2989" s="5" t="s">
        <v>26</v>
      </c>
      <c r="N2989" s="5" t="s">
        <v>458</v>
      </c>
      <c r="O2989" s="5" t="s">
        <v>42</v>
      </c>
      <c r="P2989" s="5" t="s">
        <v>71</v>
      </c>
      <c r="Q2989" s="5" t="s">
        <v>459</v>
      </c>
      <c r="R2989">
        <v>12.294</v>
      </c>
    </row>
    <row r="2990" spans="1:18" x14ac:dyDescent="0.3">
      <c r="A2990">
        <v>6005</v>
      </c>
      <c r="B2990" s="5" t="s">
        <v>8620</v>
      </c>
      <c r="C2990" s="7">
        <v>43350</v>
      </c>
      <c r="D2990" s="7">
        <v>43354</v>
      </c>
      <c r="E2990" s="5" t="s">
        <v>46</v>
      </c>
      <c r="F2990" s="5" t="s">
        <v>3067</v>
      </c>
      <c r="G2990" s="5" t="s">
        <v>3068</v>
      </c>
      <c r="H2990" s="5" t="s">
        <v>22</v>
      </c>
      <c r="I2990" s="5" t="s">
        <v>23</v>
      </c>
      <c r="J2990" s="5" t="s">
        <v>38</v>
      </c>
      <c r="K2990" s="5" t="s">
        <v>39</v>
      </c>
      <c r="L2990">
        <v>90004</v>
      </c>
      <c r="M2990" s="5" t="s">
        <v>40</v>
      </c>
      <c r="N2990" s="5" t="s">
        <v>2449</v>
      </c>
      <c r="O2990" s="5" t="s">
        <v>28</v>
      </c>
      <c r="P2990" s="5" t="s">
        <v>61</v>
      </c>
      <c r="Q2990" s="5" t="s">
        <v>2450</v>
      </c>
      <c r="R2990">
        <v>19.760000000000002</v>
      </c>
    </row>
    <row r="2991" spans="1:18" x14ac:dyDescent="0.3">
      <c r="A2991">
        <v>6006</v>
      </c>
      <c r="B2991" s="5" t="s">
        <v>8621</v>
      </c>
      <c r="C2991" s="7">
        <v>42676</v>
      </c>
      <c r="D2991" s="7">
        <v>42681</v>
      </c>
      <c r="E2991" s="5" t="s">
        <v>46</v>
      </c>
      <c r="F2991" s="5" t="s">
        <v>5028</v>
      </c>
      <c r="G2991" s="5" t="s">
        <v>5029</v>
      </c>
      <c r="H2991" s="5" t="s">
        <v>22</v>
      </c>
      <c r="I2991" s="5" t="s">
        <v>23</v>
      </c>
      <c r="J2991" s="5" t="s">
        <v>272</v>
      </c>
      <c r="K2991" s="5" t="s">
        <v>263</v>
      </c>
      <c r="L2991">
        <v>12180</v>
      </c>
      <c r="M2991" s="5" t="s">
        <v>144</v>
      </c>
      <c r="N2991" s="5" t="s">
        <v>6599</v>
      </c>
      <c r="O2991" s="5" t="s">
        <v>28</v>
      </c>
      <c r="P2991" s="5" t="s">
        <v>32</v>
      </c>
      <c r="Q2991" s="5" t="s">
        <v>6600</v>
      </c>
      <c r="R2991">
        <v>109.764</v>
      </c>
    </row>
    <row r="2992" spans="1:18" x14ac:dyDescent="0.3">
      <c r="A2992">
        <v>6007</v>
      </c>
      <c r="B2992" s="5" t="s">
        <v>8622</v>
      </c>
      <c r="C2992" s="7">
        <v>43445</v>
      </c>
      <c r="D2992" s="7">
        <v>43452</v>
      </c>
      <c r="E2992" s="5" t="s">
        <v>46</v>
      </c>
      <c r="F2992" s="5" t="s">
        <v>3958</v>
      </c>
      <c r="G2992" s="5" t="s">
        <v>3959</v>
      </c>
      <c r="H2992" s="5" t="s">
        <v>37</v>
      </c>
      <c r="I2992" s="5" t="s">
        <v>23</v>
      </c>
      <c r="J2992" s="5" t="s">
        <v>3927</v>
      </c>
      <c r="K2992" s="5" t="s">
        <v>1244</v>
      </c>
      <c r="L2992">
        <v>2740</v>
      </c>
      <c r="M2992" s="5" t="s">
        <v>144</v>
      </c>
      <c r="N2992" s="5" t="s">
        <v>5312</v>
      </c>
      <c r="O2992" s="5" t="s">
        <v>67</v>
      </c>
      <c r="P2992" s="5" t="s">
        <v>68</v>
      </c>
      <c r="Q2992" s="5" t="s">
        <v>5313</v>
      </c>
      <c r="R2992">
        <v>128.85</v>
      </c>
    </row>
    <row r="2993" spans="1:18" x14ac:dyDescent="0.3">
      <c r="A2993">
        <v>6008</v>
      </c>
      <c r="B2993" s="5" t="s">
        <v>8623</v>
      </c>
      <c r="C2993" s="7">
        <v>43191</v>
      </c>
      <c r="D2993" s="7">
        <v>43193</v>
      </c>
      <c r="E2993" s="5" t="s">
        <v>184</v>
      </c>
      <c r="F2993" s="5" t="s">
        <v>2763</v>
      </c>
      <c r="G2993" s="5" t="s">
        <v>2764</v>
      </c>
      <c r="H2993" s="5" t="s">
        <v>37</v>
      </c>
      <c r="I2993" s="5" t="s">
        <v>23</v>
      </c>
      <c r="J2993" s="5" t="s">
        <v>2581</v>
      </c>
      <c r="K2993" s="5" t="s">
        <v>379</v>
      </c>
      <c r="L2993">
        <v>29501</v>
      </c>
      <c r="M2993" s="5" t="s">
        <v>26</v>
      </c>
      <c r="N2993" s="5" t="s">
        <v>456</v>
      </c>
      <c r="O2993" s="5" t="s">
        <v>28</v>
      </c>
      <c r="P2993" s="5" t="s">
        <v>61</v>
      </c>
      <c r="Q2993" s="5" t="s">
        <v>457</v>
      </c>
      <c r="R2993">
        <v>127.95</v>
      </c>
    </row>
    <row r="2994" spans="1:18" x14ac:dyDescent="0.3">
      <c r="A2994">
        <v>6009</v>
      </c>
      <c r="B2994" s="5" t="s">
        <v>8624</v>
      </c>
      <c r="C2994" s="7">
        <v>42734</v>
      </c>
      <c r="D2994" s="7">
        <v>42738</v>
      </c>
      <c r="E2994" s="5" t="s">
        <v>46</v>
      </c>
      <c r="F2994" s="5" t="s">
        <v>482</v>
      </c>
      <c r="G2994" s="5" t="s">
        <v>483</v>
      </c>
      <c r="H2994" s="5" t="s">
        <v>22</v>
      </c>
      <c r="I2994" s="5" t="s">
        <v>23</v>
      </c>
      <c r="J2994" s="5" t="s">
        <v>38</v>
      </c>
      <c r="K2994" s="5" t="s">
        <v>39</v>
      </c>
      <c r="L2994">
        <v>90049</v>
      </c>
      <c r="M2994" s="5" t="s">
        <v>40</v>
      </c>
      <c r="N2994" s="5" t="s">
        <v>4559</v>
      </c>
      <c r="O2994" s="5" t="s">
        <v>42</v>
      </c>
      <c r="P2994" s="5" t="s">
        <v>86</v>
      </c>
      <c r="Q2994" s="5" t="s">
        <v>4560</v>
      </c>
      <c r="R2994">
        <v>68.52</v>
      </c>
    </row>
    <row r="2995" spans="1:18" x14ac:dyDescent="0.3">
      <c r="A2995">
        <v>6014</v>
      </c>
      <c r="B2995" s="5" t="s">
        <v>8625</v>
      </c>
      <c r="C2995" s="7">
        <v>42804</v>
      </c>
      <c r="D2995" s="7">
        <v>42805</v>
      </c>
      <c r="E2995" s="5" t="s">
        <v>184</v>
      </c>
      <c r="F2995" s="5" t="s">
        <v>5103</v>
      </c>
      <c r="G2995" s="5" t="s">
        <v>5104</v>
      </c>
      <c r="H2995" s="5" t="s">
        <v>98</v>
      </c>
      <c r="I2995" s="5" t="s">
        <v>23</v>
      </c>
      <c r="J2995" s="5" t="s">
        <v>38</v>
      </c>
      <c r="K2995" s="5" t="s">
        <v>39</v>
      </c>
      <c r="L2995">
        <v>90008</v>
      </c>
      <c r="M2995" s="5" t="s">
        <v>40</v>
      </c>
      <c r="N2995" s="5" t="s">
        <v>4409</v>
      </c>
      <c r="O2995" s="5" t="s">
        <v>42</v>
      </c>
      <c r="P2995" s="5" t="s">
        <v>86</v>
      </c>
      <c r="Q2995" s="5" t="s">
        <v>4410</v>
      </c>
      <c r="R2995">
        <v>14.9</v>
      </c>
    </row>
    <row r="2996" spans="1:18" x14ac:dyDescent="0.3">
      <c r="A2996">
        <v>6016</v>
      </c>
      <c r="B2996" s="5" t="s">
        <v>8626</v>
      </c>
      <c r="C2996" s="7">
        <v>42100</v>
      </c>
      <c r="D2996" s="7">
        <v>42106</v>
      </c>
      <c r="E2996" s="5" t="s">
        <v>46</v>
      </c>
      <c r="F2996" s="5" t="s">
        <v>6160</v>
      </c>
      <c r="G2996" s="5" t="s">
        <v>6161</v>
      </c>
      <c r="H2996" s="5" t="s">
        <v>37</v>
      </c>
      <c r="I2996" s="5" t="s">
        <v>23</v>
      </c>
      <c r="J2996" s="5" t="s">
        <v>38</v>
      </c>
      <c r="K2996" s="5" t="s">
        <v>39</v>
      </c>
      <c r="L2996">
        <v>90049</v>
      </c>
      <c r="M2996" s="5" t="s">
        <v>40</v>
      </c>
      <c r="N2996" s="5" t="s">
        <v>8507</v>
      </c>
      <c r="O2996" s="5" t="s">
        <v>28</v>
      </c>
      <c r="P2996" s="5" t="s">
        <v>61</v>
      </c>
      <c r="Q2996" s="5" t="s">
        <v>8508</v>
      </c>
      <c r="R2996">
        <v>91.96</v>
      </c>
    </row>
    <row r="2997" spans="1:18" x14ac:dyDescent="0.3">
      <c r="A2997">
        <v>6020</v>
      </c>
      <c r="B2997" s="5" t="s">
        <v>8627</v>
      </c>
      <c r="C2997" s="7">
        <v>42282</v>
      </c>
      <c r="D2997" s="7">
        <v>42287</v>
      </c>
      <c r="E2997" s="5" t="s">
        <v>19</v>
      </c>
      <c r="F2997" s="5" t="s">
        <v>5670</v>
      </c>
      <c r="G2997" s="5" t="s">
        <v>5671</v>
      </c>
      <c r="H2997" s="5" t="s">
        <v>22</v>
      </c>
      <c r="I2997" s="5" t="s">
        <v>23</v>
      </c>
      <c r="J2997" s="5" t="s">
        <v>493</v>
      </c>
      <c r="K2997" s="5" t="s">
        <v>494</v>
      </c>
      <c r="L2997">
        <v>43229</v>
      </c>
      <c r="M2997" s="5" t="s">
        <v>144</v>
      </c>
      <c r="N2997" s="5" t="s">
        <v>73</v>
      </c>
      <c r="O2997" s="5" t="s">
        <v>42</v>
      </c>
      <c r="P2997" s="5" t="s">
        <v>74</v>
      </c>
      <c r="Q2997" s="5" t="s">
        <v>75</v>
      </c>
      <c r="R2997">
        <v>91.92</v>
      </c>
    </row>
    <row r="2998" spans="1:18" x14ac:dyDescent="0.3">
      <c r="A2998">
        <v>6021</v>
      </c>
      <c r="B2998" s="5" t="s">
        <v>8628</v>
      </c>
      <c r="C2998" s="7">
        <v>42960</v>
      </c>
      <c r="D2998" s="7">
        <v>42960</v>
      </c>
      <c r="E2998" s="5" t="s">
        <v>1289</v>
      </c>
      <c r="F2998" s="5" t="s">
        <v>5797</v>
      </c>
      <c r="G2998" s="5" t="s">
        <v>5798</v>
      </c>
      <c r="H2998" s="5" t="s">
        <v>22</v>
      </c>
      <c r="I2998" s="5" t="s">
        <v>23</v>
      </c>
      <c r="J2998" s="5" t="s">
        <v>8629</v>
      </c>
      <c r="K2998" s="5" t="s">
        <v>734</v>
      </c>
      <c r="L2998">
        <v>70065</v>
      </c>
      <c r="M2998" s="5" t="s">
        <v>26</v>
      </c>
      <c r="N2998" s="5" t="s">
        <v>5290</v>
      </c>
      <c r="O2998" s="5" t="s">
        <v>42</v>
      </c>
      <c r="P2998" s="5" t="s">
        <v>74</v>
      </c>
      <c r="Q2998" s="5" t="s">
        <v>1429</v>
      </c>
      <c r="R2998">
        <v>17.34</v>
      </c>
    </row>
    <row r="2999" spans="1:18" x14ac:dyDescent="0.3">
      <c r="A2999">
        <v>6023</v>
      </c>
      <c r="B2999" s="5" t="s">
        <v>8630</v>
      </c>
      <c r="C2999" s="7">
        <v>42325</v>
      </c>
      <c r="D2999" s="7">
        <v>42329</v>
      </c>
      <c r="E2999" s="5" t="s">
        <v>46</v>
      </c>
      <c r="F2999" s="5" t="s">
        <v>775</v>
      </c>
      <c r="G2999" s="5" t="s">
        <v>776</v>
      </c>
      <c r="H2999" s="5" t="s">
        <v>22</v>
      </c>
      <c r="I2999" s="5" t="s">
        <v>23</v>
      </c>
      <c r="J2999" s="5" t="s">
        <v>8311</v>
      </c>
      <c r="K2999" s="5" t="s">
        <v>100</v>
      </c>
      <c r="L2999">
        <v>75104</v>
      </c>
      <c r="M2999" s="5" t="s">
        <v>101</v>
      </c>
      <c r="N2999" s="5" t="s">
        <v>497</v>
      </c>
      <c r="O2999" s="5" t="s">
        <v>42</v>
      </c>
      <c r="P2999" s="5" t="s">
        <v>169</v>
      </c>
      <c r="Q2999" s="5" t="s">
        <v>498</v>
      </c>
      <c r="R2999">
        <v>7.08</v>
      </c>
    </row>
    <row r="3000" spans="1:18" x14ac:dyDescent="0.3">
      <c r="A3000">
        <v>6024</v>
      </c>
      <c r="B3000" s="5" t="s">
        <v>8631</v>
      </c>
      <c r="C3000" s="7">
        <v>43214</v>
      </c>
      <c r="D3000" s="7">
        <v>43217</v>
      </c>
      <c r="E3000" s="5" t="s">
        <v>184</v>
      </c>
      <c r="F3000" s="5" t="s">
        <v>2682</v>
      </c>
      <c r="G3000" s="5" t="s">
        <v>2683</v>
      </c>
      <c r="H3000" s="5" t="s">
        <v>37</v>
      </c>
      <c r="I3000" s="5" t="s">
        <v>23</v>
      </c>
      <c r="J3000" s="5" t="s">
        <v>3582</v>
      </c>
      <c r="K3000" s="5" t="s">
        <v>1399</v>
      </c>
      <c r="L3000">
        <v>2908</v>
      </c>
      <c r="M3000" s="5" t="s">
        <v>144</v>
      </c>
      <c r="N3000" s="5" t="s">
        <v>4247</v>
      </c>
      <c r="O3000" s="5" t="s">
        <v>67</v>
      </c>
      <c r="P3000" s="5" t="s">
        <v>157</v>
      </c>
      <c r="Q3000" s="5" t="s">
        <v>4248</v>
      </c>
      <c r="R3000">
        <v>69.98</v>
      </c>
    </row>
    <row r="3001" spans="1:18" x14ac:dyDescent="0.3">
      <c r="A3001">
        <v>6025</v>
      </c>
      <c r="B3001" s="5" t="s">
        <v>8632</v>
      </c>
      <c r="C3001" s="7">
        <v>43336</v>
      </c>
      <c r="D3001" s="7">
        <v>43338</v>
      </c>
      <c r="E3001" s="5" t="s">
        <v>19</v>
      </c>
      <c r="F3001" s="5" t="s">
        <v>6000</v>
      </c>
      <c r="G3001" s="5" t="s">
        <v>6001</v>
      </c>
      <c r="H3001" s="5" t="s">
        <v>22</v>
      </c>
      <c r="I3001" s="5" t="s">
        <v>23</v>
      </c>
      <c r="J3001" s="5" t="s">
        <v>2472</v>
      </c>
      <c r="K3001" s="5" t="s">
        <v>494</v>
      </c>
      <c r="L3001">
        <v>43130</v>
      </c>
      <c r="M3001" s="5" t="s">
        <v>144</v>
      </c>
      <c r="N3001" s="5" t="s">
        <v>8075</v>
      </c>
      <c r="O3001" s="5" t="s">
        <v>42</v>
      </c>
      <c r="P3001" s="5" t="s">
        <v>74</v>
      </c>
      <c r="Q3001" s="5" t="s">
        <v>8076</v>
      </c>
      <c r="R3001">
        <v>646.27200000000005</v>
      </c>
    </row>
    <row r="3002" spans="1:18" x14ac:dyDescent="0.3">
      <c r="A3002">
        <v>6027</v>
      </c>
      <c r="B3002" s="5" t="s">
        <v>8633</v>
      </c>
      <c r="C3002" s="7">
        <v>43154</v>
      </c>
      <c r="D3002" s="7">
        <v>43161</v>
      </c>
      <c r="E3002" s="5" t="s">
        <v>46</v>
      </c>
      <c r="F3002" s="5" t="s">
        <v>4813</v>
      </c>
      <c r="G3002" s="5" t="s">
        <v>4814</v>
      </c>
      <c r="H3002" s="5" t="s">
        <v>37</v>
      </c>
      <c r="I3002" s="5" t="s">
        <v>23</v>
      </c>
      <c r="J3002" s="5" t="s">
        <v>91</v>
      </c>
      <c r="K3002" s="5" t="s">
        <v>92</v>
      </c>
      <c r="L3002">
        <v>98115</v>
      </c>
      <c r="M3002" s="5" t="s">
        <v>40</v>
      </c>
      <c r="N3002" s="5" t="s">
        <v>6222</v>
      </c>
      <c r="O3002" s="5" t="s">
        <v>42</v>
      </c>
      <c r="P3002" s="5" t="s">
        <v>265</v>
      </c>
      <c r="Q3002" s="5" t="s">
        <v>6223</v>
      </c>
      <c r="R3002">
        <v>8.4</v>
      </c>
    </row>
    <row r="3003" spans="1:18" x14ac:dyDescent="0.3">
      <c r="A3003">
        <v>6029</v>
      </c>
      <c r="B3003" s="5" t="s">
        <v>8634</v>
      </c>
      <c r="C3003" s="7">
        <v>43058</v>
      </c>
      <c r="D3003" s="7">
        <v>43060</v>
      </c>
      <c r="E3003" s="5" t="s">
        <v>184</v>
      </c>
      <c r="F3003" s="5" t="s">
        <v>2476</v>
      </c>
      <c r="G3003" s="5" t="s">
        <v>2477</v>
      </c>
      <c r="H3003" s="5" t="s">
        <v>22</v>
      </c>
      <c r="I3003" s="5" t="s">
        <v>23</v>
      </c>
      <c r="J3003" s="5" t="s">
        <v>1522</v>
      </c>
      <c r="K3003" s="5" t="s">
        <v>84</v>
      </c>
      <c r="L3003">
        <v>28540</v>
      </c>
      <c r="M3003" s="5" t="s">
        <v>26</v>
      </c>
      <c r="N3003" s="5" t="s">
        <v>2665</v>
      </c>
      <c r="O3003" s="5" t="s">
        <v>42</v>
      </c>
      <c r="P3003" s="5" t="s">
        <v>64</v>
      </c>
      <c r="Q3003" s="5" t="s">
        <v>2666</v>
      </c>
      <c r="R3003">
        <v>18.48</v>
      </c>
    </row>
    <row r="3004" spans="1:18" x14ac:dyDescent="0.3">
      <c r="A3004">
        <v>6030</v>
      </c>
      <c r="B3004" s="5" t="s">
        <v>8635</v>
      </c>
      <c r="C3004" s="7">
        <v>43053</v>
      </c>
      <c r="D3004" s="7">
        <v>43054</v>
      </c>
      <c r="E3004" s="5" t="s">
        <v>184</v>
      </c>
      <c r="F3004" s="5" t="s">
        <v>5566</v>
      </c>
      <c r="G3004" s="5" t="s">
        <v>5567</v>
      </c>
      <c r="H3004" s="5" t="s">
        <v>22</v>
      </c>
      <c r="I3004" s="5" t="s">
        <v>23</v>
      </c>
      <c r="J3004" s="5" t="s">
        <v>38</v>
      </c>
      <c r="K3004" s="5" t="s">
        <v>39</v>
      </c>
      <c r="L3004">
        <v>90049</v>
      </c>
      <c r="M3004" s="5" t="s">
        <v>40</v>
      </c>
      <c r="N3004" s="5" t="s">
        <v>3721</v>
      </c>
      <c r="O3004" s="5" t="s">
        <v>42</v>
      </c>
      <c r="P3004" s="5" t="s">
        <v>64</v>
      </c>
      <c r="Q3004" s="5" t="s">
        <v>3722</v>
      </c>
      <c r="R3004">
        <v>9.84</v>
      </c>
    </row>
    <row r="3005" spans="1:18" x14ac:dyDescent="0.3">
      <c r="A3005">
        <v>6031</v>
      </c>
      <c r="B3005" s="5" t="s">
        <v>8636</v>
      </c>
      <c r="C3005" s="7">
        <v>43287</v>
      </c>
      <c r="D3005" s="7">
        <v>43287</v>
      </c>
      <c r="E3005" s="5" t="s">
        <v>1289</v>
      </c>
      <c r="F3005" s="5" t="s">
        <v>7312</v>
      </c>
      <c r="G3005" s="5" t="s">
        <v>7313</v>
      </c>
      <c r="H3005" s="5" t="s">
        <v>22</v>
      </c>
      <c r="I3005" s="5" t="s">
        <v>23</v>
      </c>
      <c r="J3005" s="5" t="s">
        <v>1419</v>
      </c>
      <c r="K3005" s="5" t="s">
        <v>50</v>
      </c>
      <c r="L3005">
        <v>33142</v>
      </c>
      <c r="M3005" s="5" t="s">
        <v>26</v>
      </c>
      <c r="N3005" s="5" t="s">
        <v>4735</v>
      </c>
      <c r="O3005" s="5" t="s">
        <v>28</v>
      </c>
      <c r="P3005" s="5" t="s">
        <v>32</v>
      </c>
      <c r="Q3005" s="5" t="s">
        <v>4736</v>
      </c>
      <c r="R3005">
        <v>239.24</v>
      </c>
    </row>
    <row r="3006" spans="1:18" x14ac:dyDescent="0.3">
      <c r="A3006">
        <v>6032</v>
      </c>
      <c r="B3006" s="5" t="s">
        <v>8637</v>
      </c>
      <c r="C3006" s="7">
        <v>43094</v>
      </c>
      <c r="D3006" s="7">
        <v>43101</v>
      </c>
      <c r="E3006" s="5" t="s">
        <v>46</v>
      </c>
      <c r="F3006" s="5" t="s">
        <v>1396</v>
      </c>
      <c r="G3006" s="5" t="s">
        <v>1397</v>
      </c>
      <c r="H3006" s="5" t="s">
        <v>37</v>
      </c>
      <c r="I3006" s="5" t="s">
        <v>23</v>
      </c>
      <c r="J3006" s="5" t="s">
        <v>8638</v>
      </c>
      <c r="K3006" s="5" t="s">
        <v>2697</v>
      </c>
      <c r="L3006">
        <v>3060</v>
      </c>
      <c r="M3006" s="5" t="s">
        <v>144</v>
      </c>
      <c r="N3006" s="5" t="s">
        <v>4935</v>
      </c>
      <c r="O3006" s="5" t="s">
        <v>28</v>
      </c>
      <c r="P3006" s="5" t="s">
        <v>61</v>
      </c>
      <c r="Q3006" s="5" t="s">
        <v>4936</v>
      </c>
      <c r="R3006">
        <v>21.12</v>
      </c>
    </row>
    <row r="3007" spans="1:18" x14ac:dyDescent="0.3">
      <c r="A3007">
        <v>6033</v>
      </c>
      <c r="B3007" s="5" t="s">
        <v>8639</v>
      </c>
      <c r="C3007" s="7">
        <v>43213</v>
      </c>
      <c r="D3007" s="7">
        <v>43215</v>
      </c>
      <c r="E3007" s="5" t="s">
        <v>184</v>
      </c>
      <c r="F3007" s="5" t="s">
        <v>1241</v>
      </c>
      <c r="G3007" s="5" t="s">
        <v>1242</v>
      </c>
      <c r="H3007" s="5" t="s">
        <v>22</v>
      </c>
      <c r="I3007" s="5" t="s">
        <v>23</v>
      </c>
      <c r="J3007" s="5" t="s">
        <v>262</v>
      </c>
      <c r="K3007" s="5" t="s">
        <v>263</v>
      </c>
      <c r="L3007">
        <v>10011</v>
      </c>
      <c r="M3007" s="5" t="s">
        <v>144</v>
      </c>
      <c r="N3007" s="5" t="s">
        <v>574</v>
      </c>
      <c r="O3007" s="5" t="s">
        <v>42</v>
      </c>
      <c r="P3007" s="5" t="s">
        <v>575</v>
      </c>
      <c r="Q3007" s="5" t="s">
        <v>576</v>
      </c>
      <c r="R3007">
        <v>54.9</v>
      </c>
    </row>
    <row r="3008" spans="1:18" x14ac:dyDescent="0.3">
      <c r="A3008">
        <v>6034</v>
      </c>
      <c r="B3008" s="5" t="s">
        <v>8640</v>
      </c>
      <c r="C3008" s="7">
        <v>42718</v>
      </c>
      <c r="D3008" s="7">
        <v>42722</v>
      </c>
      <c r="E3008" s="5" t="s">
        <v>46</v>
      </c>
      <c r="F3008" s="5" t="s">
        <v>3795</v>
      </c>
      <c r="G3008" s="5" t="s">
        <v>3796</v>
      </c>
      <c r="H3008" s="5" t="s">
        <v>98</v>
      </c>
      <c r="I3008" s="5" t="s">
        <v>23</v>
      </c>
      <c r="J3008" s="5" t="s">
        <v>38</v>
      </c>
      <c r="K3008" s="5" t="s">
        <v>39</v>
      </c>
      <c r="L3008">
        <v>90036</v>
      </c>
      <c r="M3008" s="5" t="s">
        <v>40</v>
      </c>
      <c r="N3008" s="5" t="s">
        <v>6545</v>
      </c>
      <c r="O3008" s="5" t="s">
        <v>28</v>
      </c>
      <c r="P3008" s="5" t="s">
        <v>61</v>
      </c>
      <c r="Q3008" s="5" t="s">
        <v>6546</v>
      </c>
      <c r="R3008">
        <v>15.24</v>
      </c>
    </row>
    <row r="3009" spans="1:18" x14ac:dyDescent="0.3">
      <c r="A3009">
        <v>6035</v>
      </c>
      <c r="B3009" s="5" t="s">
        <v>8641</v>
      </c>
      <c r="C3009" s="7">
        <v>42479</v>
      </c>
      <c r="D3009" s="7">
        <v>42485</v>
      </c>
      <c r="E3009" s="5" t="s">
        <v>46</v>
      </c>
      <c r="F3009" s="5" t="s">
        <v>2569</v>
      </c>
      <c r="G3009" s="5" t="s">
        <v>2570</v>
      </c>
      <c r="H3009" s="5" t="s">
        <v>22</v>
      </c>
      <c r="I3009" s="5" t="s">
        <v>23</v>
      </c>
      <c r="J3009" s="5" t="s">
        <v>4219</v>
      </c>
      <c r="K3009" s="5" t="s">
        <v>100</v>
      </c>
      <c r="L3009">
        <v>75007</v>
      </c>
      <c r="M3009" s="5" t="s">
        <v>101</v>
      </c>
      <c r="N3009" s="5" t="s">
        <v>1608</v>
      </c>
      <c r="O3009" s="5" t="s">
        <v>42</v>
      </c>
      <c r="P3009" s="5" t="s">
        <v>74</v>
      </c>
      <c r="Q3009" s="5" t="s">
        <v>1609</v>
      </c>
      <c r="R3009">
        <v>19.568000000000001</v>
      </c>
    </row>
    <row r="3010" spans="1:18" x14ac:dyDescent="0.3">
      <c r="A3010">
        <v>6037</v>
      </c>
      <c r="B3010" s="5" t="s">
        <v>8642</v>
      </c>
      <c r="C3010" s="7">
        <v>42982</v>
      </c>
      <c r="D3010" s="7">
        <v>42986</v>
      </c>
      <c r="E3010" s="5" t="s">
        <v>46</v>
      </c>
      <c r="F3010" s="5" t="s">
        <v>7162</v>
      </c>
      <c r="G3010" s="5" t="s">
        <v>7163</v>
      </c>
      <c r="H3010" s="5" t="s">
        <v>22</v>
      </c>
      <c r="I3010" s="5" t="s">
        <v>23</v>
      </c>
      <c r="J3010" s="5" t="s">
        <v>7974</v>
      </c>
      <c r="K3010" s="5" t="s">
        <v>25</v>
      </c>
      <c r="L3010">
        <v>40324</v>
      </c>
      <c r="M3010" s="5" t="s">
        <v>26</v>
      </c>
      <c r="N3010" s="5" t="s">
        <v>1493</v>
      </c>
      <c r="O3010" s="5" t="s">
        <v>28</v>
      </c>
      <c r="P3010" s="5" t="s">
        <v>61</v>
      </c>
      <c r="Q3010" s="5" t="s">
        <v>1494</v>
      </c>
      <c r="R3010">
        <v>42.6</v>
      </c>
    </row>
    <row r="3011" spans="1:18" x14ac:dyDescent="0.3">
      <c r="A3011">
        <v>6041</v>
      </c>
      <c r="B3011" s="5" t="s">
        <v>8643</v>
      </c>
      <c r="C3011" s="7">
        <v>43367</v>
      </c>
      <c r="D3011" s="7">
        <v>43372</v>
      </c>
      <c r="E3011" s="5" t="s">
        <v>46</v>
      </c>
      <c r="F3011" s="5" t="s">
        <v>1170</v>
      </c>
      <c r="G3011" s="5" t="s">
        <v>1171</v>
      </c>
      <c r="H3011" s="5" t="s">
        <v>37</v>
      </c>
      <c r="I3011" s="5" t="s">
        <v>23</v>
      </c>
      <c r="J3011" s="5" t="s">
        <v>38</v>
      </c>
      <c r="K3011" s="5" t="s">
        <v>39</v>
      </c>
      <c r="L3011">
        <v>90008</v>
      </c>
      <c r="M3011" s="5" t="s">
        <v>40</v>
      </c>
      <c r="N3011" s="5" t="s">
        <v>4469</v>
      </c>
      <c r="O3011" s="5" t="s">
        <v>67</v>
      </c>
      <c r="P3011" s="5" t="s">
        <v>68</v>
      </c>
      <c r="Q3011" s="5" t="s">
        <v>4470</v>
      </c>
      <c r="R3011">
        <v>859.2</v>
      </c>
    </row>
    <row r="3012" spans="1:18" x14ac:dyDescent="0.3">
      <c r="A3012">
        <v>6043</v>
      </c>
      <c r="B3012" s="5" t="s">
        <v>8646</v>
      </c>
      <c r="C3012" s="7">
        <v>42770</v>
      </c>
      <c r="D3012" s="7">
        <v>42774</v>
      </c>
      <c r="E3012" s="5" t="s">
        <v>46</v>
      </c>
      <c r="F3012" s="5" t="s">
        <v>160</v>
      </c>
      <c r="G3012" s="5" t="s">
        <v>161</v>
      </c>
      <c r="H3012" s="5" t="s">
        <v>22</v>
      </c>
      <c r="I3012" s="5" t="s">
        <v>23</v>
      </c>
      <c r="J3012" s="5" t="s">
        <v>2136</v>
      </c>
      <c r="K3012" s="5" t="s">
        <v>306</v>
      </c>
      <c r="L3012">
        <v>85635</v>
      </c>
      <c r="M3012" s="5" t="s">
        <v>40</v>
      </c>
      <c r="N3012" s="5" t="s">
        <v>4417</v>
      </c>
      <c r="O3012" s="5" t="s">
        <v>28</v>
      </c>
      <c r="P3012" s="5" t="s">
        <v>61</v>
      </c>
      <c r="Q3012" s="5" t="s">
        <v>4418</v>
      </c>
      <c r="R3012">
        <v>14.368</v>
      </c>
    </row>
    <row r="3013" spans="1:18" x14ac:dyDescent="0.3">
      <c r="A3013">
        <v>6044</v>
      </c>
      <c r="B3013" s="5" t="s">
        <v>8647</v>
      </c>
      <c r="C3013" s="7">
        <v>43239</v>
      </c>
      <c r="D3013" s="7">
        <v>43244</v>
      </c>
      <c r="E3013" s="5" t="s">
        <v>19</v>
      </c>
      <c r="F3013" s="5" t="s">
        <v>2825</v>
      </c>
      <c r="G3013" s="5" t="s">
        <v>2826</v>
      </c>
      <c r="H3013" s="5" t="s">
        <v>37</v>
      </c>
      <c r="I3013" s="5" t="s">
        <v>23</v>
      </c>
      <c r="J3013" s="5" t="s">
        <v>5142</v>
      </c>
      <c r="K3013" s="5" t="s">
        <v>331</v>
      </c>
      <c r="L3013">
        <v>37918</v>
      </c>
      <c r="M3013" s="5" t="s">
        <v>26</v>
      </c>
      <c r="N3013" s="5" t="s">
        <v>2096</v>
      </c>
      <c r="O3013" s="5" t="s">
        <v>28</v>
      </c>
      <c r="P3013" s="5" t="s">
        <v>32</v>
      </c>
      <c r="Q3013" s="5" t="s">
        <v>2097</v>
      </c>
      <c r="R3013">
        <v>314.35199999999998</v>
      </c>
    </row>
    <row r="3014" spans="1:18" x14ac:dyDescent="0.3">
      <c r="A3014">
        <v>6046</v>
      </c>
      <c r="B3014" s="5" t="s">
        <v>8648</v>
      </c>
      <c r="C3014" s="7">
        <v>42616</v>
      </c>
      <c r="D3014" s="7">
        <v>42621</v>
      </c>
      <c r="E3014" s="5" t="s">
        <v>46</v>
      </c>
      <c r="F3014" s="5" t="s">
        <v>3670</v>
      </c>
      <c r="G3014" s="5" t="s">
        <v>3671</v>
      </c>
      <c r="H3014" s="5" t="s">
        <v>37</v>
      </c>
      <c r="I3014" s="5" t="s">
        <v>23</v>
      </c>
      <c r="J3014" s="5" t="s">
        <v>1310</v>
      </c>
      <c r="K3014" s="5" t="s">
        <v>306</v>
      </c>
      <c r="L3014">
        <v>85705</v>
      </c>
      <c r="M3014" s="5" t="s">
        <v>40</v>
      </c>
      <c r="N3014" s="5" t="s">
        <v>4261</v>
      </c>
      <c r="O3014" s="5" t="s">
        <v>28</v>
      </c>
      <c r="P3014" s="5" t="s">
        <v>61</v>
      </c>
      <c r="Q3014" s="5" t="s">
        <v>4262</v>
      </c>
      <c r="R3014">
        <v>238.15199999999999</v>
      </c>
    </row>
    <row r="3015" spans="1:18" x14ac:dyDescent="0.3">
      <c r="A3015">
        <v>6047</v>
      </c>
      <c r="B3015" s="5" t="s">
        <v>8649</v>
      </c>
      <c r="C3015" s="7">
        <v>42895</v>
      </c>
      <c r="D3015" s="7">
        <v>42902</v>
      </c>
      <c r="E3015" s="5" t="s">
        <v>46</v>
      </c>
      <c r="F3015" s="5" t="s">
        <v>6284</v>
      </c>
      <c r="G3015" s="5" t="s">
        <v>6285</v>
      </c>
      <c r="H3015" s="5" t="s">
        <v>98</v>
      </c>
      <c r="I3015" s="5" t="s">
        <v>23</v>
      </c>
      <c r="J3015" s="5" t="s">
        <v>405</v>
      </c>
      <c r="K3015" s="5" t="s">
        <v>225</v>
      </c>
      <c r="L3015">
        <v>55407</v>
      </c>
      <c r="M3015" s="5" t="s">
        <v>101</v>
      </c>
      <c r="N3015" s="5" t="s">
        <v>8265</v>
      </c>
      <c r="O3015" s="5" t="s">
        <v>28</v>
      </c>
      <c r="P3015" s="5" t="s">
        <v>52</v>
      </c>
      <c r="Q3015" s="5" t="s">
        <v>8266</v>
      </c>
      <c r="R3015">
        <v>692.94</v>
      </c>
    </row>
    <row r="3016" spans="1:18" x14ac:dyDescent="0.3">
      <c r="A3016">
        <v>6048</v>
      </c>
      <c r="B3016" s="5" t="s">
        <v>8650</v>
      </c>
      <c r="C3016" s="7">
        <v>42681</v>
      </c>
      <c r="D3016" s="7">
        <v>42685</v>
      </c>
      <c r="E3016" s="5" t="s">
        <v>46</v>
      </c>
      <c r="F3016" s="5" t="s">
        <v>2408</v>
      </c>
      <c r="G3016" s="5" t="s">
        <v>2409</v>
      </c>
      <c r="H3016" s="5" t="s">
        <v>37</v>
      </c>
      <c r="I3016" s="5" t="s">
        <v>23</v>
      </c>
      <c r="J3016" s="5" t="s">
        <v>1419</v>
      </c>
      <c r="K3016" s="5" t="s">
        <v>50</v>
      </c>
      <c r="L3016">
        <v>33142</v>
      </c>
      <c r="M3016" s="5" t="s">
        <v>26</v>
      </c>
      <c r="N3016" s="5" t="s">
        <v>2215</v>
      </c>
      <c r="O3016" s="5" t="s">
        <v>42</v>
      </c>
      <c r="P3016" s="5" t="s">
        <v>71</v>
      </c>
      <c r="Q3016" s="5" t="s">
        <v>2216</v>
      </c>
      <c r="R3016">
        <v>16.146000000000001</v>
      </c>
    </row>
    <row r="3017" spans="1:18" x14ac:dyDescent="0.3">
      <c r="A3017">
        <v>6050</v>
      </c>
      <c r="B3017" s="5" t="s">
        <v>8651</v>
      </c>
      <c r="C3017" s="7">
        <v>42901</v>
      </c>
      <c r="D3017" s="7">
        <v>42904</v>
      </c>
      <c r="E3017" s="5" t="s">
        <v>184</v>
      </c>
      <c r="F3017" s="5" t="s">
        <v>1746</v>
      </c>
      <c r="G3017" s="5" t="s">
        <v>1747</v>
      </c>
      <c r="H3017" s="5" t="s">
        <v>22</v>
      </c>
      <c r="I3017" s="5" t="s">
        <v>23</v>
      </c>
      <c r="J3017" s="5" t="s">
        <v>180</v>
      </c>
      <c r="K3017" s="5" t="s">
        <v>100</v>
      </c>
      <c r="L3017">
        <v>77036</v>
      </c>
      <c r="M3017" s="5" t="s">
        <v>101</v>
      </c>
      <c r="N3017" s="5" t="s">
        <v>7720</v>
      </c>
      <c r="O3017" s="5" t="s">
        <v>42</v>
      </c>
      <c r="P3017" s="5" t="s">
        <v>86</v>
      </c>
      <c r="Q3017" s="5" t="s">
        <v>7721</v>
      </c>
      <c r="R3017">
        <v>173.488</v>
      </c>
    </row>
    <row r="3018" spans="1:18" x14ac:dyDescent="0.3">
      <c r="A3018">
        <v>6051</v>
      </c>
      <c r="B3018" s="5" t="s">
        <v>8652</v>
      </c>
      <c r="C3018" s="7">
        <v>42485</v>
      </c>
      <c r="D3018" s="7">
        <v>42490</v>
      </c>
      <c r="E3018" s="5" t="s">
        <v>46</v>
      </c>
      <c r="F3018" s="5" t="s">
        <v>8653</v>
      </c>
      <c r="G3018" s="5" t="s">
        <v>8654</v>
      </c>
      <c r="H3018" s="5" t="s">
        <v>22</v>
      </c>
      <c r="I3018" s="5" t="s">
        <v>23</v>
      </c>
      <c r="J3018" s="5" t="s">
        <v>2550</v>
      </c>
      <c r="K3018" s="5" t="s">
        <v>110</v>
      </c>
      <c r="L3018">
        <v>53209</v>
      </c>
      <c r="M3018" s="5" t="s">
        <v>101</v>
      </c>
      <c r="N3018" s="5" t="s">
        <v>1313</v>
      </c>
      <c r="O3018" s="5" t="s">
        <v>42</v>
      </c>
      <c r="P3018" s="5" t="s">
        <v>64</v>
      </c>
      <c r="Q3018" s="5" t="s">
        <v>1314</v>
      </c>
      <c r="R3018">
        <v>57.75</v>
      </c>
    </row>
    <row r="3019" spans="1:18" x14ac:dyDescent="0.3">
      <c r="A3019">
        <v>6053</v>
      </c>
      <c r="B3019" s="5" t="s">
        <v>8655</v>
      </c>
      <c r="C3019" s="7">
        <v>43001</v>
      </c>
      <c r="D3019" s="7">
        <v>43004</v>
      </c>
      <c r="E3019" s="5" t="s">
        <v>19</v>
      </c>
      <c r="F3019" s="5" t="s">
        <v>1611</v>
      </c>
      <c r="G3019" s="5" t="s">
        <v>1612</v>
      </c>
      <c r="H3019" s="5" t="s">
        <v>98</v>
      </c>
      <c r="I3019" s="5" t="s">
        <v>23</v>
      </c>
      <c r="J3019" s="5" t="s">
        <v>2472</v>
      </c>
      <c r="K3019" s="5" t="s">
        <v>494</v>
      </c>
      <c r="L3019">
        <v>43130</v>
      </c>
      <c r="M3019" s="5" t="s">
        <v>144</v>
      </c>
      <c r="N3019" s="5" t="s">
        <v>4063</v>
      </c>
      <c r="O3019" s="5" t="s">
        <v>42</v>
      </c>
      <c r="P3019" s="5" t="s">
        <v>86</v>
      </c>
      <c r="Q3019" s="5" t="s">
        <v>4064</v>
      </c>
      <c r="R3019">
        <v>11.952</v>
      </c>
    </row>
    <row r="3020" spans="1:18" x14ac:dyDescent="0.3">
      <c r="A3020">
        <v>6056</v>
      </c>
      <c r="B3020" s="5" t="s">
        <v>8656</v>
      </c>
      <c r="C3020" s="7">
        <v>42965</v>
      </c>
      <c r="D3020" s="7">
        <v>42967</v>
      </c>
      <c r="E3020" s="5" t="s">
        <v>184</v>
      </c>
      <c r="F3020" s="5" t="s">
        <v>1486</v>
      </c>
      <c r="G3020" s="5" t="s">
        <v>1487</v>
      </c>
      <c r="H3020" s="5" t="s">
        <v>22</v>
      </c>
      <c r="I3020" s="5" t="s">
        <v>23</v>
      </c>
      <c r="J3020" s="5" t="s">
        <v>7045</v>
      </c>
      <c r="K3020" s="5" t="s">
        <v>100</v>
      </c>
      <c r="L3020">
        <v>78539</v>
      </c>
      <c r="M3020" s="5" t="s">
        <v>101</v>
      </c>
      <c r="N3020" s="5" t="s">
        <v>5491</v>
      </c>
      <c r="O3020" s="5" t="s">
        <v>42</v>
      </c>
      <c r="P3020" s="5" t="s">
        <v>71</v>
      </c>
      <c r="Q3020" s="5" t="s">
        <v>5492</v>
      </c>
      <c r="R3020">
        <v>2.0680000000000001</v>
      </c>
    </row>
    <row r="3021" spans="1:18" x14ac:dyDescent="0.3">
      <c r="A3021">
        <v>6058</v>
      </c>
      <c r="B3021" s="5" t="s">
        <v>8657</v>
      </c>
      <c r="C3021" s="7">
        <v>42065</v>
      </c>
      <c r="D3021" s="7">
        <v>42071</v>
      </c>
      <c r="E3021" s="5" t="s">
        <v>46</v>
      </c>
      <c r="F3021" s="5" t="s">
        <v>5342</v>
      </c>
      <c r="G3021" s="5" t="s">
        <v>5343</v>
      </c>
      <c r="H3021" s="5" t="s">
        <v>98</v>
      </c>
      <c r="I3021" s="5" t="s">
        <v>23</v>
      </c>
      <c r="J3021" s="5" t="s">
        <v>262</v>
      </c>
      <c r="K3021" s="5" t="s">
        <v>263</v>
      </c>
      <c r="L3021">
        <v>10009</v>
      </c>
      <c r="M3021" s="5" t="s">
        <v>144</v>
      </c>
      <c r="N3021" s="5" t="s">
        <v>666</v>
      </c>
      <c r="O3021" s="5" t="s">
        <v>42</v>
      </c>
      <c r="P3021" s="5" t="s">
        <v>169</v>
      </c>
      <c r="Q3021" s="5" t="s">
        <v>667</v>
      </c>
      <c r="R3021">
        <v>11.36</v>
      </c>
    </row>
    <row r="3022" spans="1:18" x14ac:dyDescent="0.3">
      <c r="A3022">
        <v>6060</v>
      </c>
      <c r="B3022" s="5" t="s">
        <v>8658</v>
      </c>
      <c r="C3022" s="7">
        <v>42368</v>
      </c>
      <c r="D3022" s="7">
        <v>42372</v>
      </c>
      <c r="E3022" s="5" t="s">
        <v>46</v>
      </c>
      <c r="F3022" s="5" t="s">
        <v>2628</v>
      </c>
      <c r="G3022" s="5" t="s">
        <v>2629</v>
      </c>
      <c r="H3022" s="5" t="s">
        <v>22</v>
      </c>
      <c r="I3022" s="5" t="s">
        <v>23</v>
      </c>
      <c r="J3022" s="5" t="s">
        <v>142</v>
      </c>
      <c r="K3022" s="5" t="s">
        <v>143</v>
      </c>
      <c r="L3022">
        <v>19120</v>
      </c>
      <c r="M3022" s="5" t="s">
        <v>144</v>
      </c>
      <c r="N3022" s="5" t="s">
        <v>6821</v>
      </c>
      <c r="O3022" s="5" t="s">
        <v>67</v>
      </c>
      <c r="P3022" s="5" t="s">
        <v>157</v>
      </c>
      <c r="Q3022" s="5" t="s">
        <v>6822</v>
      </c>
      <c r="R3022">
        <v>27.968</v>
      </c>
    </row>
    <row r="3023" spans="1:18" x14ac:dyDescent="0.3">
      <c r="A3023">
        <v>6061</v>
      </c>
      <c r="B3023" s="5" t="s">
        <v>8659</v>
      </c>
      <c r="C3023" s="7">
        <v>42470</v>
      </c>
      <c r="D3023" s="7">
        <v>42476</v>
      </c>
      <c r="E3023" s="5" t="s">
        <v>46</v>
      </c>
      <c r="F3023" s="5" t="s">
        <v>2162</v>
      </c>
      <c r="G3023" s="5" t="s">
        <v>2163</v>
      </c>
      <c r="H3023" s="5" t="s">
        <v>98</v>
      </c>
      <c r="I3023" s="5" t="s">
        <v>23</v>
      </c>
      <c r="J3023" s="5" t="s">
        <v>385</v>
      </c>
      <c r="K3023" s="5" t="s">
        <v>263</v>
      </c>
      <c r="L3023">
        <v>14609</v>
      </c>
      <c r="M3023" s="5" t="s">
        <v>144</v>
      </c>
      <c r="N3023" s="5" t="s">
        <v>3288</v>
      </c>
      <c r="O3023" s="5" t="s">
        <v>42</v>
      </c>
      <c r="P3023" s="5" t="s">
        <v>55</v>
      </c>
      <c r="Q3023" s="5" t="s">
        <v>3289</v>
      </c>
      <c r="R3023">
        <v>142.04</v>
      </c>
    </row>
    <row r="3024" spans="1:18" x14ac:dyDescent="0.3">
      <c r="A3024">
        <v>6063</v>
      </c>
      <c r="B3024" s="5" t="s">
        <v>8660</v>
      </c>
      <c r="C3024" s="7">
        <v>42729</v>
      </c>
      <c r="D3024" s="7">
        <v>42734</v>
      </c>
      <c r="E3024" s="5" t="s">
        <v>19</v>
      </c>
      <c r="F3024" s="5" t="s">
        <v>2231</v>
      </c>
      <c r="G3024" s="5" t="s">
        <v>2232</v>
      </c>
      <c r="H3024" s="5" t="s">
        <v>22</v>
      </c>
      <c r="I3024" s="5" t="s">
        <v>23</v>
      </c>
      <c r="J3024" s="5" t="s">
        <v>946</v>
      </c>
      <c r="K3024" s="5" t="s">
        <v>39</v>
      </c>
      <c r="L3024">
        <v>92037</v>
      </c>
      <c r="M3024" s="5" t="s">
        <v>40</v>
      </c>
      <c r="N3024" s="5" t="s">
        <v>3316</v>
      </c>
      <c r="O3024" s="5" t="s">
        <v>67</v>
      </c>
      <c r="P3024" s="5" t="s">
        <v>1215</v>
      </c>
      <c r="Q3024" s="5" t="s">
        <v>3317</v>
      </c>
      <c r="R3024">
        <v>1199.96</v>
      </c>
    </row>
    <row r="3025" spans="1:18" x14ac:dyDescent="0.3">
      <c r="A3025">
        <v>6066</v>
      </c>
      <c r="B3025" s="5" t="s">
        <v>8661</v>
      </c>
      <c r="C3025" s="7">
        <v>42465</v>
      </c>
      <c r="D3025" s="7">
        <v>42467</v>
      </c>
      <c r="E3025" s="5" t="s">
        <v>184</v>
      </c>
      <c r="F3025" s="5" t="s">
        <v>652</v>
      </c>
      <c r="G3025" s="5" t="s">
        <v>653</v>
      </c>
      <c r="H3025" s="5" t="s">
        <v>22</v>
      </c>
      <c r="I3025" s="5" t="s">
        <v>23</v>
      </c>
      <c r="J3025" s="5" t="s">
        <v>142</v>
      </c>
      <c r="K3025" s="5" t="s">
        <v>143</v>
      </c>
      <c r="L3025">
        <v>19120</v>
      </c>
      <c r="M3025" s="5" t="s">
        <v>144</v>
      </c>
      <c r="N3025" s="5" t="s">
        <v>2494</v>
      </c>
      <c r="O3025" s="5" t="s">
        <v>42</v>
      </c>
      <c r="P3025" s="5" t="s">
        <v>43</v>
      </c>
      <c r="Q3025" s="5" t="s">
        <v>2495</v>
      </c>
      <c r="R3025">
        <v>23.904</v>
      </c>
    </row>
    <row r="3026" spans="1:18" x14ac:dyDescent="0.3">
      <c r="A3026">
        <v>6067</v>
      </c>
      <c r="B3026" s="5" t="s">
        <v>8662</v>
      </c>
      <c r="C3026" s="7">
        <v>42386</v>
      </c>
      <c r="D3026" s="7">
        <v>42392</v>
      </c>
      <c r="E3026" s="5" t="s">
        <v>46</v>
      </c>
      <c r="F3026" s="5" t="s">
        <v>7263</v>
      </c>
      <c r="G3026" s="5" t="s">
        <v>7264</v>
      </c>
      <c r="H3026" s="5" t="s">
        <v>22</v>
      </c>
      <c r="I3026" s="5" t="s">
        <v>23</v>
      </c>
      <c r="J3026" s="5" t="s">
        <v>8663</v>
      </c>
      <c r="K3026" s="5" t="s">
        <v>331</v>
      </c>
      <c r="L3026">
        <v>38134</v>
      </c>
      <c r="M3026" s="5" t="s">
        <v>26</v>
      </c>
      <c r="N3026" s="5" t="s">
        <v>4830</v>
      </c>
      <c r="O3026" s="5" t="s">
        <v>42</v>
      </c>
      <c r="P3026" s="5" t="s">
        <v>575</v>
      </c>
      <c r="Q3026" s="5" t="s">
        <v>4831</v>
      </c>
      <c r="R3026">
        <v>88.96</v>
      </c>
    </row>
    <row r="3027" spans="1:18" x14ac:dyDescent="0.3">
      <c r="A3027">
        <v>6068</v>
      </c>
      <c r="B3027" s="5" t="s">
        <v>8664</v>
      </c>
      <c r="C3027" s="7">
        <v>43240</v>
      </c>
      <c r="D3027" s="7">
        <v>43244</v>
      </c>
      <c r="E3027" s="5" t="s">
        <v>46</v>
      </c>
      <c r="F3027" s="5" t="s">
        <v>2131</v>
      </c>
      <c r="G3027" s="5" t="s">
        <v>2132</v>
      </c>
      <c r="H3027" s="5" t="s">
        <v>98</v>
      </c>
      <c r="I3027" s="5" t="s">
        <v>23</v>
      </c>
      <c r="J3027" s="5" t="s">
        <v>1118</v>
      </c>
      <c r="K3027" s="5" t="s">
        <v>39</v>
      </c>
      <c r="L3027">
        <v>90712</v>
      </c>
      <c r="M3027" s="5" t="s">
        <v>40</v>
      </c>
      <c r="N3027" s="5" t="s">
        <v>1586</v>
      </c>
      <c r="O3027" s="5" t="s">
        <v>28</v>
      </c>
      <c r="P3027" s="5" t="s">
        <v>32</v>
      </c>
      <c r="Q3027" s="5" t="s">
        <v>1587</v>
      </c>
      <c r="R3027">
        <v>518.27200000000005</v>
      </c>
    </row>
    <row r="3028" spans="1:18" x14ac:dyDescent="0.3">
      <c r="A3028">
        <v>6071</v>
      </c>
      <c r="B3028" s="5" t="s">
        <v>8667</v>
      </c>
      <c r="C3028" s="7">
        <v>43325</v>
      </c>
      <c r="D3028" s="7">
        <v>43332</v>
      </c>
      <c r="E3028" s="5" t="s">
        <v>46</v>
      </c>
      <c r="F3028" s="5" t="s">
        <v>3944</v>
      </c>
      <c r="G3028" s="5" t="s">
        <v>3945</v>
      </c>
      <c r="H3028" s="5" t="s">
        <v>37</v>
      </c>
      <c r="I3028" s="5" t="s">
        <v>23</v>
      </c>
      <c r="J3028" s="5" t="s">
        <v>142</v>
      </c>
      <c r="K3028" s="5" t="s">
        <v>143</v>
      </c>
      <c r="L3028">
        <v>19120</v>
      </c>
      <c r="M3028" s="5" t="s">
        <v>144</v>
      </c>
      <c r="N3028" s="5" t="s">
        <v>2622</v>
      </c>
      <c r="O3028" s="5" t="s">
        <v>42</v>
      </c>
      <c r="P3028" s="5" t="s">
        <v>43</v>
      </c>
      <c r="Q3028" s="5" t="s">
        <v>2623</v>
      </c>
      <c r="R3028">
        <v>17.544</v>
      </c>
    </row>
    <row r="3029" spans="1:18" x14ac:dyDescent="0.3">
      <c r="A3029">
        <v>6072</v>
      </c>
      <c r="B3029" s="5" t="s">
        <v>8668</v>
      </c>
      <c r="C3029" s="7">
        <v>42735</v>
      </c>
      <c r="D3029" s="7">
        <v>42739</v>
      </c>
      <c r="E3029" s="5" t="s">
        <v>46</v>
      </c>
      <c r="F3029" s="5" t="s">
        <v>8372</v>
      </c>
      <c r="G3029" s="5" t="s">
        <v>8373</v>
      </c>
      <c r="H3029" s="5" t="s">
        <v>22</v>
      </c>
      <c r="I3029" s="5" t="s">
        <v>23</v>
      </c>
      <c r="J3029" s="5" t="s">
        <v>1236</v>
      </c>
      <c r="K3029" s="5" t="s">
        <v>100</v>
      </c>
      <c r="L3029">
        <v>78745</v>
      </c>
      <c r="M3029" s="5" t="s">
        <v>101</v>
      </c>
      <c r="N3029" s="5" t="s">
        <v>2430</v>
      </c>
      <c r="O3029" s="5" t="s">
        <v>42</v>
      </c>
      <c r="P3029" s="5" t="s">
        <v>55</v>
      </c>
      <c r="Q3029" s="5" t="s">
        <v>2431</v>
      </c>
      <c r="R3029">
        <v>152.68799999999999</v>
      </c>
    </row>
    <row r="3030" spans="1:18" x14ac:dyDescent="0.3">
      <c r="A3030">
        <v>6075</v>
      </c>
      <c r="B3030" s="5" t="s">
        <v>8669</v>
      </c>
      <c r="C3030" s="7">
        <v>43459</v>
      </c>
      <c r="D3030" s="7">
        <v>43463</v>
      </c>
      <c r="E3030" s="5" t="s">
        <v>46</v>
      </c>
      <c r="F3030" s="5" t="s">
        <v>790</v>
      </c>
      <c r="G3030" s="5" t="s">
        <v>791</v>
      </c>
      <c r="H3030" s="5" t="s">
        <v>37</v>
      </c>
      <c r="I3030" s="5" t="s">
        <v>23</v>
      </c>
      <c r="J3030" s="5" t="s">
        <v>38</v>
      </c>
      <c r="K3030" s="5" t="s">
        <v>39</v>
      </c>
      <c r="L3030">
        <v>90008</v>
      </c>
      <c r="M3030" s="5" t="s">
        <v>40</v>
      </c>
      <c r="N3030" s="5" t="s">
        <v>4999</v>
      </c>
      <c r="O3030" s="5" t="s">
        <v>42</v>
      </c>
      <c r="P3030" s="5" t="s">
        <v>71</v>
      </c>
      <c r="Q3030" s="5" t="s">
        <v>5000</v>
      </c>
      <c r="R3030">
        <v>153.55199999999999</v>
      </c>
    </row>
    <row r="3031" spans="1:18" x14ac:dyDescent="0.3">
      <c r="A3031">
        <v>6077</v>
      </c>
      <c r="B3031" s="5" t="s">
        <v>8670</v>
      </c>
      <c r="C3031" s="7">
        <v>42979</v>
      </c>
      <c r="D3031" s="7">
        <v>42985</v>
      </c>
      <c r="E3031" s="5" t="s">
        <v>46</v>
      </c>
      <c r="F3031" s="5" t="s">
        <v>2569</v>
      </c>
      <c r="G3031" s="5" t="s">
        <v>2570</v>
      </c>
      <c r="H3031" s="5" t="s">
        <v>22</v>
      </c>
      <c r="I3031" s="5" t="s">
        <v>23</v>
      </c>
      <c r="J3031" s="5" t="s">
        <v>262</v>
      </c>
      <c r="K3031" s="5" t="s">
        <v>263</v>
      </c>
      <c r="L3031">
        <v>10011</v>
      </c>
      <c r="M3031" s="5" t="s">
        <v>144</v>
      </c>
      <c r="N3031" s="5" t="s">
        <v>1846</v>
      </c>
      <c r="O3031" s="5" t="s">
        <v>67</v>
      </c>
      <c r="P3031" s="5" t="s">
        <v>157</v>
      </c>
      <c r="Q3031" s="5" t="s">
        <v>1847</v>
      </c>
      <c r="R3031">
        <v>468.9</v>
      </c>
    </row>
    <row r="3032" spans="1:18" x14ac:dyDescent="0.3">
      <c r="A3032">
        <v>6081</v>
      </c>
      <c r="B3032" s="5" t="s">
        <v>8671</v>
      </c>
      <c r="C3032" s="7">
        <v>43317</v>
      </c>
      <c r="D3032" s="7">
        <v>43320</v>
      </c>
      <c r="E3032" s="5" t="s">
        <v>184</v>
      </c>
      <c r="F3032" s="5" t="s">
        <v>1067</v>
      </c>
      <c r="G3032" s="5" t="s">
        <v>1068</v>
      </c>
      <c r="H3032" s="5" t="s">
        <v>98</v>
      </c>
      <c r="I3032" s="5" t="s">
        <v>23</v>
      </c>
      <c r="J3032" s="5" t="s">
        <v>180</v>
      </c>
      <c r="K3032" s="5" t="s">
        <v>100</v>
      </c>
      <c r="L3032">
        <v>77070</v>
      </c>
      <c r="M3032" s="5" t="s">
        <v>101</v>
      </c>
      <c r="N3032" s="5" t="s">
        <v>4912</v>
      </c>
      <c r="O3032" s="5" t="s">
        <v>42</v>
      </c>
      <c r="P3032" s="5" t="s">
        <v>55</v>
      </c>
      <c r="Q3032" s="5" t="s">
        <v>4913</v>
      </c>
      <c r="R3032">
        <v>151.05600000000001</v>
      </c>
    </row>
    <row r="3033" spans="1:18" x14ac:dyDescent="0.3">
      <c r="A3033">
        <v>6082</v>
      </c>
      <c r="B3033" s="5" t="s">
        <v>8672</v>
      </c>
      <c r="C3033" s="7">
        <v>42053</v>
      </c>
      <c r="D3033" s="7">
        <v>42053</v>
      </c>
      <c r="E3033" s="5" t="s">
        <v>1289</v>
      </c>
      <c r="F3033" s="5" t="s">
        <v>1554</v>
      </c>
      <c r="G3033" s="5" t="s">
        <v>1555</v>
      </c>
      <c r="H3033" s="5" t="s">
        <v>22</v>
      </c>
      <c r="I3033" s="5" t="s">
        <v>23</v>
      </c>
      <c r="J3033" s="5" t="s">
        <v>4885</v>
      </c>
      <c r="K3033" s="5" t="s">
        <v>100</v>
      </c>
      <c r="L3033">
        <v>79424</v>
      </c>
      <c r="M3033" s="5" t="s">
        <v>101</v>
      </c>
      <c r="N3033" s="5" t="s">
        <v>7030</v>
      </c>
      <c r="O3033" s="5" t="s">
        <v>28</v>
      </c>
      <c r="P3033" s="5" t="s">
        <v>61</v>
      </c>
      <c r="Q3033" s="5" t="s">
        <v>7031</v>
      </c>
      <c r="R3033">
        <v>25.16</v>
      </c>
    </row>
    <row r="3034" spans="1:18" x14ac:dyDescent="0.3">
      <c r="A3034">
        <v>6083</v>
      </c>
      <c r="B3034" s="5" t="s">
        <v>8673</v>
      </c>
      <c r="C3034" s="7">
        <v>43061</v>
      </c>
      <c r="D3034" s="7">
        <v>43066</v>
      </c>
      <c r="E3034" s="5" t="s">
        <v>46</v>
      </c>
      <c r="F3034" s="5" t="s">
        <v>1646</v>
      </c>
      <c r="G3034" s="5" t="s">
        <v>1647</v>
      </c>
      <c r="H3034" s="5" t="s">
        <v>22</v>
      </c>
      <c r="I3034" s="5" t="s">
        <v>23</v>
      </c>
      <c r="J3034" s="5" t="s">
        <v>180</v>
      </c>
      <c r="K3034" s="5" t="s">
        <v>100</v>
      </c>
      <c r="L3034">
        <v>77095</v>
      </c>
      <c r="M3034" s="5" t="s">
        <v>101</v>
      </c>
      <c r="N3034" s="5" t="s">
        <v>6381</v>
      </c>
      <c r="O3034" s="5" t="s">
        <v>42</v>
      </c>
      <c r="P3034" s="5" t="s">
        <v>71</v>
      </c>
      <c r="Q3034" s="5" t="s">
        <v>6382</v>
      </c>
      <c r="R3034">
        <v>6.2160000000000002</v>
      </c>
    </row>
    <row r="3035" spans="1:18" x14ac:dyDescent="0.3">
      <c r="A3035">
        <v>6088</v>
      </c>
      <c r="B3035" s="5" t="s">
        <v>8674</v>
      </c>
      <c r="C3035" s="7">
        <v>42718</v>
      </c>
      <c r="D3035" s="7">
        <v>42722</v>
      </c>
      <c r="E3035" s="5" t="s">
        <v>46</v>
      </c>
      <c r="F3035" s="5" t="s">
        <v>152</v>
      </c>
      <c r="G3035" s="5" t="s">
        <v>153</v>
      </c>
      <c r="H3035" s="5" t="s">
        <v>22</v>
      </c>
      <c r="I3035" s="5" t="s">
        <v>23</v>
      </c>
      <c r="J3035" s="5" t="s">
        <v>1712</v>
      </c>
      <c r="K3035" s="5" t="s">
        <v>39</v>
      </c>
      <c r="L3035">
        <v>92627</v>
      </c>
      <c r="M3035" s="5" t="s">
        <v>40</v>
      </c>
      <c r="N3035" s="5" t="s">
        <v>920</v>
      </c>
      <c r="O3035" s="5" t="s">
        <v>28</v>
      </c>
      <c r="P3035" s="5" t="s">
        <v>61</v>
      </c>
      <c r="Q3035" s="5" t="s">
        <v>921</v>
      </c>
      <c r="R3035">
        <v>29.22</v>
      </c>
    </row>
    <row r="3036" spans="1:18" x14ac:dyDescent="0.3">
      <c r="A3036">
        <v>6089</v>
      </c>
      <c r="B3036" s="5" t="s">
        <v>8675</v>
      </c>
      <c r="C3036" s="7">
        <v>42534</v>
      </c>
      <c r="D3036" s="7">
        <v>42538</v>
      </c>
      <c r="E3036" s="5" t="s">
        <v>46</v>
      </c>
      <c r="F3036" s="5" t="s">
        <v>4616</v>
      </c>
      <c r="G3036" s="5" t="s">
        <v>4617</v>
      </c>
      <c r="H3036" s="5" t="s">
        <v>37</v>
      </c>
      <c r="I3036" s="5" t="s">
        <v>23</v>
      </c>
      <c r="J3036" s="5" t="s">
        <v>3265</v>
      </c>
      <c r="K3036" s="5" t="s">
        <v>1271</v>
      </c>
      <c r="L3036">
        <v>30076</v>
      </c>
      <c r="M3036" s="5" t="s">
        <v>26</v>
      </c>
      <c r="N3036" s="5" t="s">
        <v>2645</v>
      </c>
      <c r="O3036" s="5" t="s">
        <v>42</v>
      </c>
      <c r="P3036" s="5" t="s">
        <v>86</v>
      </c>
      <c r="Q3036" s="5" t="s">
        <v>2646</v>
      </c>
      <c r="R3036">
        <v>6.48</v>
      </c>
    </row>
    <row r="3037" spans="1:18" x14ac:dyDescent="0.3">
      <c r="A3037">
        <v>6090</v>
      </c>
      <c r="B3037" s="5" t="s">
        <v>8676</v>
      </c>
      <c r="C3037" s="7">
        <v>43462</v>
      </c>
      <c r="D3037" s="7">
        <v>43465</v>
      </c>
      <c r="E3037" s="5" t="s">
        <v>19</v>
      </c>
      <c r="F3037" s="5" t="s">
        <v>2751</v>
      </c>
      <c r="G3037" s="5" t="s">
        <v>2752</v>
      </c>
      <c r="H3037" s="5" t="s">
        <v>37</v>
      </c>
      <c r="I3037" s="5" t="s">
        <v>23</v>
      </c>
      <c r="J3037" s="5" t="s">
        <v>7995</v>
      </c>
      <c r="K3037" s="5" t="s">
        <v>453</v>
      </c>
      <c r="L3037">
        <v>80538</v>
      </c>
      <c r="M3037" s="5" t="s">
        <v>40</v>
      </c>
      <c r="N3037" s="5" t="s">
        <v>3577</v>
      </c>
      <c r="O3037" s="5" t="s">
        <v>42</v>
      </c>
      <c r="P3037" s="5" t="s">
        <v>71</v>
      </c>
      <c r="Q3037" s="5" t="s">
        <v>3578</v>
      </c>
      <c r="R3037">
        <v>1.1879999999999999</v>
      </c>
    </row>
    <row r="3038" spans="1:18" x14ac:dyDescent="0.3">
      <c r="A3038">
        <v>6091</v>
      </c>
      <c r="B3038" s="5" t="s">
        <v>8677</v>
      </c>
      <c r="C3038" s="7">
        <v>43363</v>
      </c>
      <c r="D3038" s="7">
        <v>43369</v>
      </c>
      <c r="E3038" s="5" t="s">
        <v>46</v>
      </c>
      <c r="F3038" s="5" t="s">
        <v>2305</v>
      </c>
      <c r="G3038" s="5" t="s">
        <v>2306</v>
      </c>
      <c r="H3038" s="5" t="s">
        <v>22</v>
      </c>
      <c r="I3038" s="5" t="s">
        <v>23</v>
      </c>
      <c r="J3038" s="5" t="s">
        <v>262</v>
      </c>
      <c r="K3038" s="5" t="s">
        <v>263</v>
      </c>
      <c r="L3038">
        <v>10035</v>
      </c>
      <c r="M3038" s="5" t="s">
        <v>144</v>
      </c>
      <c r="N3038" s="5" t="s">
        <v>3626</v>
      </c>
      <c r="O3038" s="5" t="s">
        <v>28</v>
      </c>
      <c r="P3038" s="5" t="s">
        <v>32</v>
      </c>
      <c r="Q3038" s="5" t="s">
        <v>3627</v>
      </c>
      <c r="R3038">
        <v>272.64600000000002</v>
      </c>
    </row>
    <row r="3039" spans="1:18" x14ac:dyDescent="0.3">
      <c r="A3039">
        <v>6105</v>
      </c>
      <c r="B3039" s="5" t="s">
        <v>8680</v>
      </c>
      <c r="C3039" s="7">
        <v>43334</v>
      </c>
      <c r="D3039" s="7">
        <v>43336</v>
      </c>
      <c r="E3039" s="5" t="s">
        <v>184</v>
      </c>
      <c r="F3039" s="5" t="s">
        <v>5932</v>
      </c>
      <c r="G3039" s="5" t="s">
        <v>5933</v>
      </c>
      <c r="H3039" s="5" t="s">
        <v>98</v>
      </c>
      <c r="I3039" s="5" t="s">
        <v>23</v>
      </c>
      <c r="J3039" s="5" t="s">
        <v>142</v>
      </c>
      <c r="K3039" s="5" t="s">
        <v>143</v>
      </c>
      <c r="L3039">
        <v>19143</v>
      </c>
      <c r="M3039" s="5" t="s">
        <v>144</v>
      </c>
      <c r="N3039" s="5" t="s">
        <v>2878</v>
      </c>
      <c r="O3039" s="5" t="s">
        <v>28</v>
      </c>
      <c r="P3039" s="5" t="s">
        <v>52</v>
      </c>
      <c r="Q3039" s="5" t="s">
        <v>2879</v>
      </c>
      <c r="R3039">
        <v>314.53199999999998</v>
      </c>
    </row>
    <row r="3040" spans="1:18" x14ac:dyDescent="0.3">
      <c r="A3040">
        <v>6106</v>
      </c>
      <c r="B3040" s="5" t="s">
        <v>8681</v>
      </c>
      <c r="C3040" s="7">
        <v>42539</v>
      </c>
      <c r="D3040" s="7">
        <v>42543</v>
      </c>
      <c r="E3040" s="5" t="s">
        <v>46</v>
      </c>
      <c r="F3040" s="5" t="s">
        <v>3394</v>
      </c>
      <c r="G3040" s="5" t="s">
        <v>3395</v>
      </c>
      <c r="H3040" s="5" t="s">
        <v>37</v>
      </c>
      <c r="I3040" s="5" t="s">
        <v>23</v>
      </c>
      <c r="J3040" s="5" t="s">
        <v>1419</v>
      </c>
      <c r="K3040" s="5" t="s">
        <v>50</v>
      </c>
      <c r="L3040">
        <v>33178</v>
      </c>
      <c r="M3040" s="5" t="s">
        <v>26</v>
      </c>
      <c r="N3040" s="5" t="s">
        <v>1263</v>
      </c>
      <c r="O3040" s="5" t="s">
        <v>42</v>
      </c>
      <c r="P3040" s="5" t="s">
        <v>64</v>
      </c>
      <c r="Q3040" s="5" t="s">
        <v>1264</v>
      </c>
      <c r="R3040">
        <v>13.632</v>
      </c>
    </row>
    <row r="3041" spans="1:18" x14ac:dyDescent="0.3">
      <c r="A3041">
        <v>6107</v>
      </c>
      <c r="B3041" s="5" t="s">
        <v>8682</v>
      </c>
      <c r="C3041" s="7">
        <v>42358</v>
      </c>
      <c r="D3041" s="7">
        <v>42363</v>
      </c>
      <c r="E3041" s="5" t="s">
        <v>46</v>
      </c>
      <c r="F3041" s="5" t="s">
        <v>5059</v>
      </c>
      <c r="G3041" s="5" t="s">
        <v>5060</v>
      </c>
      <c r="H3041" s="5" t="s">
        <v>22</v>
      </c>
      <c r="I3041" s="5" t="s">
        <v>23</v>
      </c>
      <c r="J3041" s="5" t="s">
        <v>756</v>
      </c>
      <c r="K3041" s="5" t="s">
        <v>100</v>
      </c>
      <c r="L3041">
        <v>75051</v>
      </c>
      <c r="M3041" s="5" t="s">
        <v>101</v>
      </c>
      <c r="N3041" s="5" t="s">
        <v>2075</v>
      </c>
      <c r="O3041" s="5" t="s">
        <v>42</v>
      </c>
      <c r="P3041" s="5" t="s">
        <v>74</v>
      </c>
      <c r="Q3041" s="5" t="s">
        <v>2076</v>
      </c>
      <c r="R3041">
        <v>19.431999999999999</v>
      </c>
    </row>
    <row r="3042" spans="1:18" x14ac:dyDescent="0.3">
      <c r="A3042">
        <v>6109</v>
      </c>
      <c r="B3042" s="5" t="s">
        <v>8683</v>
      </c>
      <c r="C3042" s="7">
        <v>42989</v>
      </c>
      <c r="D3042" s="7">
        <v>42994</v>
      </c>
      <c r="E3042" s="5" t="s">
        <v>46</v>
      </c>
      <c r="F3042" s="5" t="s">
        <v>4713</v>
      </c>
      <c r="G3042" s="5" t="s">
        <v>4714</v>
      </c>
      <c r="H3042" s="5" t="s">
        <v>22</v>
      </c>
      <c r="I3042" s="5" t="s">
        <v>23</v>
      </c>
      <c r="J3042" s="5" t="s">
        <v>299</v>
      </c>
      <c r="K3042" s="5" t="s">
        <v>207</v>
      </c>
      <c r="L3042">
        <v>60653</v>
      </c>
      <c r="M3042" s="5" t="s">
        <v>101</v>
      </c>
      <c r="N3042" s="5" t="s">
        <v>6735</v>
      </c>
      <c r="O3042" s="5" t="s">
        <v>42</v>
      </c>
      <c r="P3042" s="5" t="s">
        <v>43</v>
      </c>
      <c r="Q3042" s="5" t="s">
        <v>6736</v>
      </c>
      <c r="R3042">
        <v>6</v>
      </c>
    </row>
    <row r="3043" spans="1:18" x14ac:dyDescent="0.3">
      <c r="A3043">
        <v>6111</v>
      </c>
      <c r="B3043" s="5" t="s">
        <v>8684</v>
      </c>
      <c r="C3043" s="7">
        <v>43051</v>
      </c>
      <c r="D3043" s="7">
        <v>43055</v>
      </c>
      <c r="E3043" s="5" t="s">
        <v>46</v>
      </c>
      <c r="F3043" s="5" t="s">
        <v>7110</v>
      </c>
      <c r="G3043" s="5" t="s">
        <v>7111</v>
      </c>
      <c r="H3043" s="5" t="s">
        <v>22</v>
      </c>
      <c r="I3043" s="5" t="s">
        <v>23</v>
      </c>
      <c r="J3043" s="5" t="s">
        <v>3875</v>
      </c>
      <c r="K3043" s="5" t="s">
        <v>494</v>
      </c>
      <c r="L3043">
        <v>44134</v>
      </c>
      <c r="M3043" s="5" t="s">
        <v>144</v>
      </c>
      <c r="N3043" s="5" t="s">
        <v>6361</v>
      </c>
      <c r="O3043" s="5" t="s">
        <v>28</v>
      </c>
      <c r="P3043" s="5" t="s">
        <v>32</v>
      </c>
      <c r="Q3043" s="5" t="s">
        <v>6362</v>
      </c>
      <c r="R3043">
        <v>1474.8019999999999</v>
      </c>
    </row>
    <row r="3044" spans="1:18" x14ac:dyDescent="0.3">
      <c r="A3044">
        <v>6116</v>
      </c>
      <c r="B3044" s="5" t="s">
        <v>8685</v>
      </c>
      <c r="C3044" s="7">
        <v>42808</v>
      </c>
      <c r="D3044" s="7">
        <v>42814</v>
      </c>
      <c r="E3044" s="5" t="s">
        <v>46</v>
      </c>
      <c r="F3044" s="5" t="s">
        <v>625</v>
      </c>
      <c r="G3044" s="5" t="s">
        <v>626</v>
      </c>
      <c r="H3044" s="5" t="s">
        <v>37</v>
      </c>
      <c r="I3044" s="5" t="s">
        <v>23</v>
      </c>
      <c r="J3044" s="5" t="s">
        <v>8686</v>
      </c>
      <c r="K3044" s="5" t="s">
        <v>39</v>
      </c>
      <c r="L3044">
        <v>94061</v>
      </c>
      <c r="M3044" s="5" t="s">
        <v>40</v>
      </c>
      <c r="N3044" s="5" t="s">
        <v>228</v>
      </c>
      <c r="O3044" s="5" t="s">
        <v>42</v>
      </c>
      <c r="P3044" s="5" t="s">
        <v>71</v>
      </c>
      <c r="Q3044" s="5" t="s">
        <v>229</v>
      </c>
      <c r="R3044">
        <v>41.904000000000003</v>
      </c>
    </row>
    <row r="3045" spans="1:18" x14ac:dyDescent="0.3">
      <c r="A3045">
        <v>6117</v>
      </c>
      <c r="B3045" s="5" t="s">
        <v>8687</v>
      </c>
      <c r="C3045" s="7">
        <v>43052</v>
      </c>
      <c r="D3045" s="7">
        <v>43058</v>
      </c>
      <c r="E3045" s="5" t="s">
        <v>46</v>
      </c>
      <c r="F3045" s="5" t="s">
        <v>3996</v>
      </c>
      <c r="G3045" s="5" t="s">
        <v>3997</v>
      </c>
      <c r="H3045" s="5" t="s">
        <v>98</v>
      </c>
      <c r="I3045" s="5" t="s">
        <v>23</v>
      </c>
      <c r="J3045" s="5" t="s">
        <v>262</v>
      </c>
      <c r="K3045" s="5" t="s">
        <v>263</v>
      </c>
      <c r="L3045">
        <v>10011</v>
      </c>
      <c r="M3045" s="5" t="s">
        <v>144</v>
      </c>
      <c r="N3045" s="5" t="s">
        <v>8688</v>
      </c>
      <c r="O3045" s="5" t="s">
        <v>67</v>
      </c>
      <c r="P3045" s="5" t="s">
        <v>68</v>
      </c>
      <c r="Q3045" s="5" t="s">
        <v>8689</v>
      </c>
      <c r="R3045">
        <v>2279.96</v>
      </c>
    </row>
    <row r="3046" spans="1:18" x14ac:dyDescent="0.3">
      <c r="A3046">
        <v>6119</v>
      </c>
      <c r="B3046" s="5" t="s">
        <v>8690</v>
      </c>
      <c r="C3046" s="7">
        <v>43362</v>
      </c>
      <c r="D3046" s="7">
        <v>43368</v>
      </c>
      <c r="E3046" s="5" t="s">
        <v>46</v>
      </c>
      <c r="F3046" s="5" t="s">
        <v>2768</v>
      </c>
      <c r="G3046" s="5" t="s">
        <v>2769</v>
      </c>
      <c r="H3046" s="5" t="s">
        <v>37</v>
      </c>
      <c r="I3046" s="5" t="s">
        <v>23</v>
      </c>
      <c r="J3046" s="5" t="s">
        <v>314</v>
      </c>
      <c r="K3046" s="5" t="s">
        <v>416</v>
      </c>
      <c r="L3046">
        <v>97477</v>
      </c>
      <c r="M3046" s="5" t="s">
        <v>40</v>
      </c>
      <c r="N3046" s="5" t="s">
        <v>2005</v>
      </c>
      <c r="O3046" s="5" t="s">
        <v>67</v>
      </c>
      <c r="P3046" s="5" t="s">
        <v>68</v>
      </c>
      <c r="Q3046" s="5" t="s">
        <v>2006</v>
      </c>
      <c r="R3046">
        <v>191.976</v>
      </c>
    </row>
    <row r="3047" spans="1:18" x14ac:dyDescent="0.3">
      <c r="A3047">
        <v>6123</v>
      </c>
      <c r="B3047" s="5" t="s">
        <v>8691</v>
      </c>
      <c r="C3047" s="7">
        <v>43438</v>
      </c>
      <c r="D3047" s="7">
        <v>43443</v>
      </c>
      <c r="E3047" s="5" t="s">
        <v>46</v>
      </c>
      <c r="F3047" s="5" t="s">
        <v>4857</v>
      </c>
      <c r="G3047" s="5" t="s">
        <v>4858</v>
      </c>
      <c r="H3047" s="5" t="s">
        <v>22</v>
      </c>
      <c r="I3047" s="5" t="s">
        <v>23</v>
      </c>
      <c r="J3047" s="5" t="s">
        <v>299</v>
      </c>
      <c r="K3047" s="5" t="s">
        <v>207</v>
      </c>
      <c r="L3047">
        <v>60610</v>
      </c>
      <c r="M3047" s="5" t="s">
        <v>101</v>
      </c>
      <c r="N3047" s="5" t="s">
        <v>5921</v>
      </c>
      <c r="O3047" s="5" t="s">
        <v>42</v>
      </c>
      <c r="P3047" s="5" t="s">
        <v>55</v>
      </c>
      <c r="Q3047" s="5" t="s">
        <v>5922</v>
      </c>
      <c r="R3047">
        <v>61.567999999999998</v>
      </c>
    </row>
    <row r="3048" spans="1:18" x14ac:dyDescent="0.3">
      <c r="A3048">
        <v>6124</v>
      </c>
      <c r="B3048" s="5" t="s">
        <v>8692</v>
      </c>
      <c r="C3048" s="7">
        <v>42613</v>
      </c>
      <c r="D3048" s="7">
        <v>42618</v>
      </c>
      <c r="E3048" s="5" t="s">
        <v>46</v>
      </c>
      <c r="F3048" s="5" t="s">
        <v>1498</v>
      </c>
      <c r="G3048" s="5" t="s">
        <v>1499</v>
      </c>
      <c r="H3048" s="5" t="s">
        <v>98</v>
      </c>
      <c r="I3048" s="5" t="s">
        <v>23</v>
      </c>
      <c r="J3048" s="5" t="s">
        <v>7168</v>
      </c>
      <c r="K3048" s="5" t="s">
        <v>100</v>
      </c>
      <c r="L3048">
        <v>76021</v>
      </c>
      <c r="M3048" s="5" t="s">
        <v>101</v>
      </c>
      <c r="N3048" s="5" t="s">
        <v>5056</v>
      </c>
      <c r="O3048" s="5" t="s">
        <v>42</v>
      </c>
      <c r="P3048" s="5" t="s">
        <v>86</v>
      </c>
      <c r="Q3048" s="5" t="s">
        <v>5057</v>
      </c>
      <c r="R3048">
        <v>20.96</v>
      </c>
    </row>
    <row r="3049" spans="1:18" x14ac:dyDescent="0.3">
      <c r="A3049">
        <v>6125</v>
      </c>
      <c r="B3049" s="5" t="s">
        <v>8693</v>
      </c>
      <c r="C3049" s="7">
        <v>43254</v>
      </c>
      <c r="D3049" s="7">
        <v>43258</v>
      </c>
      <c r="E3049" s="5" t="s">
        <v>46</v>
      </c>
      <c r="F3049" s="5" t="s">
        <v>1396</v>
      </c>
      <c r="G3049" s="5" t="s">
        <v>1397</v>
      </c>
      <c r="H3049" s="5" t="s">
        <v>37</v>
      </c>
      <c r="I3049" s="5" t="s">
        <v>23</v>
      </c>
      <c r="J3049" s="5" t="s">
        <v>38</v>
      </c>
      <c r="K3049" s="5" t="s">
        <v>39</v>
      </c>
      <c r="L3049">
        <v>90036</v>
      </c>
      <c r="M3049" s="5" t="s">
        <v>40</v>
      </c>
      <c r="N3049" s="5" t="s">
        <v>4161</v>
      </c>
      <c r="O3049" s="5" t="s">
        <v>67</v>
      </c>
      <c r="P3049" s="5" t="s">
        <v>157</v>
      </c>
      <c r="Q3049" s="5" t="s">
        <v>4162</v>
      </c>
      <c r="R3049">
        <v>44.75</v>
      </c>
    </row>
    <row r="3050" spans="1:18" x14ac:dyDescent="0.3">
      <c r="A3050">
        <v>6128</v>
      </c>
      <c r="B3050" s="5" t="s">
        <v>8696</v>
      </c>
      <c r="C3050" s="7">
        <v>42825</v>
      </c>
      <c r="D3050" s="7">
        <v>42831</v>
      </c>
      <c r="E3050" s="5" t="s">
        <v>46</v>
      </c>
      <c r="F3050" s="5" t="s">
        <v>4759</v>
      </c>
      <c r="G3050" s="5" t="s">
        <v>4760</v>
      </c>
      <c r="H3050" s="5" t="s">
        <v>22</v>
      </c>
      <c r="I3050" s="5" t="s">
        <v>23</v>
      </c>
      <c r="J3050" s="5" t="s">
        <v>262</v>
      </c>
      <c r="K3050" s="5" t="s">
        <v>263</v>
      </c>
      <c r="L3050">
        <v>10009</v>
      </c>
      <c r="M3050" s="5" t="s">
        <v>144</v>
      </c>
      <c r="N3050" s="5" t="s">
        <v>699</v>
      </c>
      <c r="O3050" s="5" t="s">
        <v>28</v>
      </c>
      <c r="P3050" s="5" t="s">
        <v>32</v>
      </c>
      <c r="Q3050" s="5" t="s">
        <v>700</v>
      </c>
      <c r="R3050">
        <v>327.99599999999998</v>
      </c>
    </row>
    <row r="3051" spans="1:18" x14ac:dyDescent="0.3">
      <c r="A3051">
        <v>6129</v>
      </c>
      <c r="B3051" s="5" t="s">
        <v>8697</v>
      </c>
      <c r="C3051" s="7">
        <v>42302</v>
      </c>
      <c r="D3051" s="7">
        <v>42305</v>
      </c>
      <c r="E3051" s="5" t="s">
        <v>184</v>
      </c>
      <c r="F3051" s="5" t="s">
        <v>6424</v>
      </c>
      <c r="G3051" s="5" t="s">
        <v>6425</v>
      </c>
      <c r="H3051" s="5" t="s">
        <v>37</v>
      </c>
      <c r="I3051" s="5" t="s">
        <v>23</v>
      </c>
      <c r="J3051" s="5" t="s">
        <v>123</v>
      </c>
      <c r="K3051" s="5" t="s">
        <v>39</v>
      </c>
      <c r="L3051">
        <v>94109</v>
      </c>
      <c r="M3051" s="5" t="s">
        <v>40</v>
      </c>
      <c r="N3051" s="5" t="s">
        <v>4332</v>
      </c>
      <c r="O3051" s="5" t="s">
        <v>42</v>
      </c>
      <c r="P3051" s="5" t="s">
        <v>71</v>
      </c>
      <c r="Q3051" s="5" t="s">
        <v>4333</v>
      </c>
      <c r="R3051">
        <v>49.408000000000001</v>
      </c>
    </row>
    <row r="3052" spans="1:18" x14ac:dyDescent="0.3">
      <c r="A3052">
        <v>6130</v>
      </c>
      <c r="B3052" s="5" t="s">
        <v>8698</v>
      </c>
      <c r="C3052" s="7">
        <v>43185</v>
      </c>
      <c r="D3052" s="7">
        <v>43192</v>
      </c>
      <c r="E3052" s="5" t="s">
        <v>46</v>
      </c>
      <c r="F3052" s="5" t="s">
        <v>8699</v>
      </c>
      <c r="G3052" s="5" t="s">
        <v>8700</v>
      </c>
      <c r="H3052" s="5" t="s">
        <v>98</v>
      </c>
      <c r="I3052" s="5" t="s">
        <v>23</v>
      </c>
      <c r="J3052" s="5" t="s">
        <v>2981</v>
      </c>
      <c r="K3052" s="5" t="s">
        <v>315</v>
      </c>
      <c r="L3052">
        <v>23464</v>
      </c>
      <c r="M3052" s="5" t="s">
        <v>26</v>
      </c>
      <c r="N3052" s="5" t="s">
        <v>3642</v>
      </c>
      <c r="O3052" s="5" t="s">
        <v>67</v>
      </c>
      <c r="P3052" s="5" t="s">
        <v>157</v>
      </c>
      <c r="Q3052" s="5" t="s">
        <v>3643</v>
      </c>
      <c r="R3052">
        <v>53.25</v>
      </c>
    </row>
    <row r="3053" spans="1:18" x14ac:dyDescent="0.3">
      <c r="A3053">
        <v>6132</v>
      </c>
      <c r="B3053" s="5" t="s">
        <v>8701</v>
      </c>
      <c r="C3053" s="7">
        <v>42365</v>
      </c>
      <c r="D3053" s="7">
        <v>42369</v>
      </c>
      <c r="E3053" s="5" t="s">
        <v>46</v>
      </c>
      <c r="F3053" s="5" t="s">
        <v>2914</v>
      </c>
      <c r="G3053" s="5" t="s">
        <v>2915</v>
      </c>
      <c r="H3053" s="5" t="s">
        <v>98</v>
      </c>
      <c r="I3053" s="5" t="s">
        <v>23</v>
      </c>
      <c r="J3053" s="5" t="s">
        <v>262</v>
      </c>
      <c r="K3053" s="5" t="s">
        <v>263</v>
      </c>
      <c r="L3053">
        <v>10011</v>
      </c>
      <c r="M3053" s="5" t="s">
        <v>144</v>
      </c>
      <c r="N3053" s="5" t="s">
        <v>890</v>
      </c>
      <c r="O3053" s="5" t="s">
        <v>28</v>
      </c>
      <c r="P3053" s="5" t="s">
        <v>32</v>
      </c>
      <c r="Q3053" s="5" t="s">
        <v>891</v>
      </c>
      <c r="R3053">
        <v>767.21400000000006</v>
      </c>
    </row>
    <row r="3054" spans="1:18" x14ac:dyDescent="0.3">
      <c r="A3054">
        <v>6133</v>
      </c>
      <c r="B3054" s="5" t="s">
        <v>8702</v>
      </c>
      <c r="C3054" s="7">
        <v>43358</v>
      </c>
      <c r="D3054" s="7">
        <v>43363</v>
      </c>
      <c r="E3054" s="5" t="s">
        <v>46</v>
      </c>
      <c r="F3054" s="5" t="s">
        <v>2244</v>
      </c>
      <c r="G3054" s="5" t="s">
        <v>2245</v>
      </c>
      <c r="H3054" s="5" t="s">
        <v>22</v>
      </c>
      <c r="I3054" s="5" t="s">
        <v>23</v>
      </c>
      <c r="J3054" s="5" t="s">
        <v>8703</v>
      </c>
      <c r="K3054" s="5" t="s">
        <v>331</v>
      </c>
      <c r="L3054">
        <v>37087</v>
      </c>
      <c r="M3054" s="5" t="s">
        <v>26</v>
      </c>
      <c r="N3054" s="5" t="s">
        <v>6540</v>
      </c>
      <c r="O3054" s="5" t="s">
        <v>42</v>
      </c>
      <c r="P3054" s="5" t="s">
        <v>86</v>
      </c>
      <c r="Q3054" s="5" t="s">
        <v>6541</v>
      </c>
      <c r="R3054">
        <v>163.96</v>
      </c>
    </row>
    <row r="3055" spans="1:18" x14ac:dyDescent="0.3">
      <c r="A3055">
        <v>6134</v>
      </c>
      <c r="B3055" s="5" t="s">
        <v>8704</v>
      </c>
      <c r="C3055" s="7">
        <v>42963</v>
      </c>
      <c r="D3055" s="7">
        <v>42966</v>
      </c>
      <c r="E3055" s="5" t="s">
        <v>184</v>
      </c>
      <c r="F3055" s="5" t="s">
        <v>8705</v>
      </c>
      <c r="G3055" s="5" t="s">
        <v>8706</v>
      </c>
      <c r="H3055" s="5" t="s">
        <v>37</v>
      </c>
      <c r="I3055" s="5" t="s">
        <v>23</v>
      </c>
      <c r="J3055" s="5" t="s">
        <v>38</v>
      </c>
      <c r="K3055" s="5" t="s">
        <v>39</v>
      </c>
      <c r="L3055">
        <v>90045</v>
      </c>
      <c r="M3055" s="5" t="s">
        <v>40</v>
      </c>
      <c r="N3055" s="5" t="s">
        <v>6566</v>
      </c>
      <c r="O3055" s="5" t="s">
        <v>28</v>
      </c>
      <c r="P3055" s="5" t="s">
        <v>52</v>
      </c>
      <c r="Q3055" s="5" t="s">
        <v>6567</v>
      </c>
      <c r="R3055">
        <v>161.28</v>
      </c>
    </row>
    <row r="3056" spans="1:18" x14ac:dyDescent="0.3">
      <c r="A3056">
        <v>6135</v>
      </c>
      <c r="B3056" s="5" t="s">
        <v>8707</v>
      </c>
      <c r="C3056" s="7">
        <v>43043</v>
      </c>
      <c r="D3056" s="7">
        <v>43043</v>
      </c>
      <c r="E3056" s="5" t="s">
        <v>1289</v>
      </c>
      <c r="F3056" s="5" t="s">
        <v>5619</v>
      </c>
      <c r="G3056" s="5" t="s">
        <v>5620</v>
      </c>
      <c r="H3056" s="5" t="s">
        <v>22</v>
      </c>
      <c r="I3056" s="5" t="s">
        <v>23</v>
      </c>
      <c r="J3056" s="5" t="s">
        <v>6927</v>
      </c>
      <c r="K3056" s="5" t="s">
        <v>39</v>
      </c>
      <c r="L3056">
        <v>91911</v>
      </c>
      <c r="M3056" s="5" t="s">
        <v>40</v>
      </c>
      <c r="N3056" s="5" t="s">
        <v>1121</v>
      </c>
      <c r="O3056" s="5" t="s">
        <v>42</v>
      </c>
      <c r="P3056" s="5" t="s">
        <v>64</v>
      </c>
      <c r="Q3056" s="5" t="s">
        <v>1122</v>
      </c>
      <c r="R3056">
        <v>192.8</v>
      </c>
    </row>
    <row r="3057" spans="1:18" x14ac:dyDescent="0.3">
      <c r="A3057">
        <v>6136</v>
      </c>
      <c r="B3057" s="5" t="s">
        <v>8708</v>
      </c>
      <c r="C3057" s="7">
        <v>42661</v>
      </c>
      <c r="D3057" s="7">
        <v>42665</v>
      </c>
      <c r="E3057" s="5" t="s">
        <v>46</v>
      </c>
      <c r="F3057" s="5" t="s">
        <v>5342</v>
      </c>
      <c r="G3057" s="5" t="s">
        <v>5343</v>
      </c>
      <c r="H3057" s="5" t="s">
        <v>98</v>
      </c>
      <c r="I3057" s="5" t="s">
        <v>23</v>
      </c>
      <c r="J3057" s="5" t="s">
        <v>7293</v>
      </c>
      <c r="K3057" s="5" t="s">
        <v>100</v>
      </c>
      <c r="L3057">
        <v>78501</v>
      </c>
      <c r="M3057" s="5" t="s">
        <v>101</v>
      </c>
      <c r="N3057" s="5" t="s">
        <v>6876</v>
      </c>
      <c r="O3057" s="5" t="s">
        <v>67</v>
      </c>
      <c r="P3057" s="5" t="s">
        <v>157</v>
      </c>
      <c r="Q3057" s="5" t="s">
        <v>6877</v>
      </c>
      <c r="R3057">
        <v>27.696000000000002</v>
      </c>
    </row>
    <row r="3058" spans="1:18" x14ac:dyDescent="0.3">
      <c r="A3058">
        <v>6138</v>
      </c>
      <c r="B3058" s="5" t="s">
        <v>8709</v>
      </c>
      <c r="C3058" s="7">
        <v>43039</v>
      </c>
      <c r="D3058" s="7">
        <v>43043</v>
      </c>
      <c r="E3058" s="5" t="s">
        <v>19</v>
      </c>
      <c r="F3058" s="5" t="s">
        <v>3165</v>
      </c>
      <c r="G3058" s="5" t="s">
        <v>3166</v>
      </c>
      <c r="H3058" s="5" t="s">
        <v>22</v>
      </c>
      <c r="I3058" s="5" t="s">
        <v>23</v>
      </c>
      <c r="J3058" s="5" t="s">
        <v>7242</v>
      </c>
      <c r="K3058" s="5" t="s">
        <v>50</v>
      </c>
      <c r="L3058">
        <v>33021</v>
      </c>
      <c r="M3058" s="5" t="s">
        <v>26</v>
      </c>
      <c r="N3058" s="5" t="s">
        <v>1866</v>
      </c>
      <c r="O3058" s="5" t="s">
        <v>42</v>
      </c>
      <c r="P3058" s="5" t="s">
        <v>86</v>
      </c>
      <c r="Q3058" s="5" t="s">
        <v>1867</v>
      </c>
      <c r="R3058">
        <v>32.064</v>
      </c>
    </row>
    <row r="3059" spans="1:18" x14ac:dyDescent="0.3">
      <c r="A3059">
        <v>6139</v>
      </c>
      <c r="B3059" s="5" t="s">
        <v>8710</v>
      </c>
      <c r="C3059" s="7">
        <v>42093</v>
      </c>
      <c r="D3059" s="7">
        <v>42098</v>
      </c>
      <c r="E3059" s="5" t="s">
        <v>46</v>
      </c>
      <c r="F3059" s="5" t="s">
        <v>2628</v>
      </c>
      <c r="G3059" s="5" t="s">
        <v>2629</v>
      </c>
      <c r="H3059" s="5" t="s">
        <v>22</v>
      </c>
      <c r="I3059" s="5" t="s">
        <v>23</v>
      </c>
      <c r="J3059" s="5" t="s">
        <v>123</v>
      </c>
      <c r="K3059" s="5" t="s">
        <v>39</v>
      </c>
      <c r="L3059">
        <v>94110</v>
      </c>
      <c r="M3059" s="5" t="s">
        <v>40</v>
      </c>
      <c r="N3059" s="5" t="s">
        <v>1670</v>
      </c>
      <c r="O3059" s="5" t="s">
        <v>28</v>
      </c>
      <c r="P3059" s="5" t="s">
        <v>29</v>
      </c>
      <c r="Q3059" s="5" t="s">
        <v>1671</v>
      </c>
      <c r="R3059">
        <v>205.666</v>
      </c>
    </row>
    <row r="3060" spans="1:18" x14ac:dyDescent="0.3">
      <c r="A3060">
        <v>6140</v>
      </c>
      <c r="B3060" s="5" t="s">
        <v>8711</v>
      </c>
      <c r="C3060" s="7">
        <v>42478</v>
      </c>
      <c r="D3060" s="7">
        <v>42480</v>
      </c>
      <c r="E3060" s="5" t="s">
        <v>184</v>
      </c>
      <c r="F3060" s="5" t="s">
        <v>6955</v>
      </c>
      <c r="G3060" s="5" t="s">
        <v>6956</v>
      </c>
      <c r="H3060" s="5" t="s">
        <v>22</v>
      </c>
      <c r="I3060" s="5" t="s">
        <v>23</v>
      </c>
      <c r="J3060" s="5" t="s">
        <v>8712</v>
      </c>
      <c r="K3060" s="5" t="s">
        <v>39</v>
      </c>
      <c r="L3060">
        <v>93454</v>
      </c>
      <c r="M3060" s="5" t="s">
        <v>40</v>
      </c>
      <c r="N3060" s="5" t="s">
        <v>5921</v>
      </c>
      <c r="O3060" s="5" t="s">
        <v>42</v>
      </c>
      <c r="P3060" s="5" t="s">
        <v>55</v>
      </c>
      <c r="Q3060" s="5" t="s">
        <v>5922</v>
      </c>
      <c r="R3060">
        <v>115.44</v>
      </c>
    </row>
    <row r="3061" spans="1:18" x14ac:dyDescent="0.3">
      <c r="A3061">
        <v>6141</v>
      </c>
      <c r="B3061" s="5" t="s">
        <v>8713</v>
      </c>
      <c r="C3061" s="7">
        <v>43290</v>
      </c>
      <c r="D3061" s="7">
        <v>43296</v>
      </c>
      <c r="E3061" s="5" t="s">
        <v>46</v>
      </c>
      <c r="F3061" s="5" t="s">
        <v>3696</v>
      </c>
      <c r="G3061" s="5" t="s">
        <v>3697</v>
      </c>
      <c r="H3061" s="5" t="s">
        <v>22</v>
      </c>
      <c r="I3061" s="5" t="s">
        <v>23</v>
      </c>
      <c r="J3061" s="5" t="s">
        <v>1292</v>
      </c>
      <c r="K3061" s="5" t="s">
        <v>745</v>
      </c>
      <c r="L3061">
        <v>6040</v>
      </c>
      <c r="M3061" s="5" t="s">
        <v>144</v>
      </c>
      <c r="N3061" s="5" t="s">
        <v>8540</v>
      </c>
      <c r="O3061" s="5" t="s">
        <v>42</v>
      </c>
      <c r="P3061" s="5" t="s">
        <v>86</v>
      </c>
      <c r="Q3061" s="5" t="s">
        <v>8541</v>
      </c>
      <c r="R3061">
        <v>274.8</v>
      </c>
    </row>
    <row r="3062" spans="1:18" x14ac:dyDescent="0.3">
      <c r="A3062">
        <v>6145</v>
      </c>
      <c r="B3062" s="5" t="s">
        <v>8714</v>
      </c>
      <c r="C3062" s="7">
        <v>43278</v>
      </c>
      <c r="D3062" s="7">
        <v>43282</v>
      </c>
      <c r="E3062" s="5" t="s">
        <v>46</v>
      </c>
      <c r="F3062" s="5" t="s">
        <v>1879</v>
      </c>
      <c r="G3062" s="5" t="s">
        <v>1880</v>
      </c>
      <c r="H3062" s="5" t="s">
        <v>22</v>
      </c>
      <c r="I3062" s="5" t="s">
        <v>23</v>
      </c>
      <c r="J3062" s="5" t="s">
        <v>2532</v>
      </c>
      <c r="K3062" s="5" t="s">
        <v>134</v>
      </c>
      <c r="L3062">
        <v>68104</v>
      </c>
      <c r="M3062" s="5" t="s">
        <v>101</v>
      </c>
      <c r="N3062" s="5" t="s">
        <v>4255</v>
      </c>
      <c r="O3062" s="5" t="s">
        <v>42</v>
      </c>
      <c r="P3062" s="5" t="s">
        <v>86</v>
      </c>
      <c r="Q3062" s="5" t="s">
        <v>4256</v>
      </c>
      <c r="R3062">
        <v>20.07</v>
      </c>
    </row>
    <row r="3063" spans="1:18" x14ac:dyDescent="0.3">
      <c r="A3063">
        <v>6146</v>
      </c>
      <c r="B3063" s="5" t="s">
        <v>8715</v>
      </c>
      <c r="C3063" s="7">
        <v>42360</v>
      </c>
      <c r="D3063" s="7">
        <v>42364</v>
      </c>
      <c r="E3063" s="5" t="s">
        <v>46</v>
      </c>
      <c r="F3063" s="5" t="s">
        <v>7147</v>
      </c>
      <c r="G3063" s="5" t="s">
        <v>7148</v>
      </c>
      <c r="H3063" s="5" t="s">
        <v>22</v>
      </c>
      <c r="I3063" s="5" t="s">
        <v>23</v>
      </c>
      <c r="J3063" s="5" t="s">
        <v>627</v>
      </c>
      <c r="K3063" s="5" t="s">
        <v>39</v>
      </c>
      <c r="L3063">
        <v>95123</v>
      </c>
      <c r="M3063" s="5" t="s">
        <v>40</v>
      </c>
      <c r="N3063" s="5" t="s">
        <v>1943</v>
      </c>
      <c r="O3063" s="5" t="s">
        <v>42</v>
      </c>
      <c r="P3063" s="5" t="s">
        <v>64</v>
      </c>
      <c r="Q3063" s="5" t="s">
        <v>1944</v>
      </c>
      <c r="R3063">
        <v>11.76</v>
      </c>
    </row>
    <row r="3064" spans="1:18" x14ac:dyDescent="0.3">
      <c r="A3064">
        <v>6147</v>
      </c>
      <c r="B3064" s="5" t="s">
        <v>8716</v>
      </c>
      <c r="C3064" s="7">
        <v>43425</v>
      </c>
      <c r="D3064" s="7">
        <v>43429</v>
      </c>
      <c r="E3064" s="5" t="s">
        <v>46</v>
      </c>
      <c r="F3064" s="5" t="s">
        <v>5292</v>
      </c>
      <c r="G3064" s="5" t="s">
        <v>5293</v>
      </c>
      <c r="H3064" s="5" t="s">
        <v>37</v>
      </c>
      <c r="I3064" s="5" t="s">
        <v>23</v>
      </c>
      <c r="J3064" s="5" t="s">
        <v>123</v>
      </c>
      <c r="K3064" s="5" t="s">
        <v>39</v>
      </c>
      <c r="L3064">
        <v>94122</v>
      </c>
      <c r="M3064" s="5" t="s">
        <v>40</v>
      </c>
      <c r="N3064" s="5" t="s">
        <v>1943</v>
      </c>
      <c r="O3064" s="5" t="s">
        <v>42</v>
      </c>
      <c r="P3064" s="5" t="s">
        <v>64</v>
      </c>
      <c r="Q3064" s="5" t="s">
        <v>1944</v>
      </c>
      <c r="R3064">
        <v>11.76</v>
      </c>
    </row>
    <row r="3065" spans="1:18" x14ac:dyDescent="0.3">
      <c r="A3065">
        <v>6149</v>
      </c>
      <c r="B3065" s="5" t="s">
        <v>8717</v>
      </c>
      <c r="C3065" s="7">
        <v>42913</v>
      </c>
      <c r="D3065" s="7">
        <v>42915</v>
      </c>
      <c r="E3065" s="5" t="s">
        <v>19</v>
      </c>
      <c r="F3065" s="5" t="s">
        <v>6026</v>
      </c>
      <c r="G3065" s="5" t="s">
        <v>6027</v>
      </c>
      <c r="H3065" s="5" t="s">
        <v>22</v>
      </c>
      <c r="I3065" s="5" t="s">
        <v>23</v>
      </c>
      <c r="J3065" s="5" t="s">
        <v>123</v>
      </c>
      <c r="K3065" s="5" t="s">
        <v>39</v>
      </c>
      <c r="L3065">
        <v>94109</v>
      </c>
      <c r="M3065" s="5" t="s">
        <v>40</v>
      </c>
      <c r="N3065" s="5" t="s">
        <v>6740</v>
      </c>
      <c r="O3065" s="5" t="s">
        <v>67</v>
      </c>
      <c r="P3065" s="5" t="s">
        <v>68</v>
      </c>
      <c r="Q3065" s="5" t="s">
        <v>6741</v>
      </c>
      <c r="R3065">
        <v>201.584</v>
      </c>
    </row>
    <row r="3066" spans="1:18" x14ac:dyDescent="0.3">
      <c r="A3066">
        <v>6150</v>
      </c>
      <c r="B3066" s="5" t="s">
        <v>8718</v>
      </c>
      <c r="C3066" s="7">
        <v>43462</v>
      </c>
      <c r="D3066" s="7">
        <v>43465</v>
      </c>
      <c r="E3066" s="5" t="s">
        <v>184</v>
      </c>
      <c r="F3066" s="5" t="s">
        <v>6315</v>
      </c>
      <c r="G3066" s="5" t="s">
        <v>6316</v>
      </c>
      <c r="H3066" s="5" t="s">
        <v>37</v>
      </c>
      <c r="I3066" s="5" t="s">
        <v>23</v>
      </c>
      <c r="J3066" s="5" t="s">
        <v>1172</v>
      </c>
      <c r="K3066" s="5" t="s">
        <v>39</v>
      </c>
      <c r="L3066">
        <v>90805</v>
      </c>
      <c r="M3066" s="5" t="s">
        <v>40</v>
      </c>
      <c r="N3066" s="5" t="s">
        <v>277</v>
      </c>
      <c r="O3066" s="5" t="s">
        <v>28</v>
      </c>
      <c r="P3066" s="5" t="s">
        <v>32</v>
      </c>
      <c r="Q3066" s="5" t="s">
        <v>278</v>
      </c>
      <c r="R3066">
        <v>340.70400000000001</v>
      </c>
    </row>
    <row r="3067" spans="1:18" x14ac:dyDescent="0.3">
      <c r="A3067">
        <v>6151</v>
      </c>
      <c r="B3067" s="5" t="s">
        <v>8719</v>
      </c>
      <c r="C3067" s="7">
        <v>42833</v>
      </c>
      <c r="D3067" s="7">
        <v>42836</v>
      </c>
      <c r="E3067" s="5" t="s">
        <v>184</v>
      </c>
      <c r="F3067" s="5" t="s">
        <v>4473</v>
      </c>
      <c r="G3067" s="5" t="s">
        <v>4474</v>
      </c>
      <c r="H3067" s="5" t="s">
        <v>22</v>
      </c>
      <c r="I3067" s="5" t="s">
        <v>23</v>
      </c>
      <c r="J3067" s="5" t="s">
        <v>493</v>
      </c>
      <c r="K3067" s="5" t="s">
        <v>1271</v>
      </c>
      <c r="L3067">
        <v>31907</v>
      </c>
      <c r="M3067" s="5" t="s">
        <v>26</v>
      </c>
      <c r="N3067" s="5" t="s">
        <v>6702</v>
      </c>
      <c r="O3067" s="5" t="s">
        <v>28</v>
      </c>
      <c r="P3067" s="5" t="s">
        <v>29</v>
      </c>
      <c r="Q3067" s="5" t="s">
        <v>6703</v>
      </c>
      <c r="R3067">
        <v>354.9</v>
      </c>
    </row>
    <row r="3068" spans="1:18" x14ac:dyDescent="0.3">
      <c r="A3068">
        <v>6152</v>
      </c>
      <c r="B3068" s="5" t="s">
        <v>8720</v>
      </c>
      <c r="C3068" s="7">
        <v>42081</v>
      </c>
      <c r="D3068" s="7">
        <v>42084</v>
      </c>
      <c r="E3068" s="5" t="s">
        <v>19</v>
      </c>
      <c r="F3068" s="5" t="s">
        <v>7277</v>
      </c>
      <c r="G3068" s="5" t="s">
        <v>7278</v>
      </c>
      <c r="H3068" s="5" t="s">
        <v>98</v>
      </c>
      <c r="I3068" s="5" t="s">
        <v>23</v>
      </c>
      <c r="J3068" s="5" t="s">
        <v>123</v>
      </c>
      <c r="K3068" s="5" t="s">
        <v>39</v>
      </c>
      <c r="L3068">
        <v>94110</v>
      </c>
      <c r="M3068" s="5" t="s">
        <v>40</v>
      </c>
      <c r="N3068" s="5" t="s">
        <v>7056</v>
      </c>
      <c r="O3068" s="5" t="s">
        <v>28</v>
      </c>
      <c r="P3068" s="5" t="s">
        <v>29</v>
      </c>
      <c r="Q3068" s="5" t="s">
        <v>7057</v>
      </c>
      <c r="R3068">
        <v>1198.33</v>
      </c>
    </row>
    <row r="3069" spans="1:18" x14ac:dyDescent="0.3">
      <c r="A3069">
        <v>6153</v>
      </c>
      <c r="B3069" s="5" t="s">
        <v>8721</v>
      </c>
      <c r="C3069" s="7">
        <v>43284</v>
      </c>
      <c r="D3069" s="7">
        <v>43289</v>
      </c>
      <c r="E3069" s="5" t="s">
        <v>46</v>
      </c>
      <c r="F3069" s="5" t="s">
        <v>2986</v>
      </c>
      <c r="G3069" s="5" t="s">
        <v>2987</v>
      </c>
      <c r="H3069" s="5" t="s">
        <v>22</v>
      </c>
      <c r="I3069" s="5" t="s">
        <v>23</v>
      </c>
      <c r="J3069" s="5" t="s">
        <v>38</v>
      </c>
      <c r="K3069" s="5" t="s">
        <v>39</v>
      </c>
      <c r="L3069">
        <v>90004</v>
      </c>
      <c r="M3069" s="5" t="s">
        <v>40</v>
      </c>
      <c r="N3069" s="5" t="s">
        <v>883</v>
      </c>
      <c r="O3069" s="5" t="s">
        <v>42</v>
      </c>
      <c r="P3069" s="5" t="s">
        <v>55</v>
      </c>
      <c r="Q3069" s="5" t="s">
        <v>884</v>
      </c>
      <c r="R3069">
        <v>87.92</v>
      </c>
    </row>
    <row r="3070" spans="1:18" x14ac:dyDescent="0.3">
      <c r="A3070">
        <v>6154</v>
      </c>
      <c r="B3070" s="5" t="s">
        <v>8722</v>
      </c>
      <c r="C3070" s="7">
        <v>43210</v>
      </c>
      <c r="D3070" s="7">
        <v>43213</v>
      </c>
      <c r="E3070" s="5" t="s">
        <v>184</v>
      </c>
      <c r="F3070" s="5" t="s">
        <v>477</v>
      </c>
      <c r="G3070" s="5" t="s">
        <v>478</v>
      </c>
      <c r="H3070" s="5" t="s">
        <v>37</v>
      </c>
      <c r="I3070" s="5" t="s">
        <v>23</v>
      </c>
      <c r="J3070" s="5" t="s">
        <v>142</v>
      </c>
      <c r="K3070" s="5" t="s">
        <v>143</v>
      </c>
      <c r="L3070">
        <v>19120</v>
      </c>
      <c r="M3070" s="5" t="s">
        <v>144</v>
      </c>
      <c r="N3070" s="5" t="s">
        <v>5861</v>
      </c>
      <c r="O3070" s="5" t="s">
        <v>28</v>
      </c>
      <c r="P3070" s="5" t="s">
        <v>61</v>
      </c>
      <c r="Q3070" s="5" t="s">
        <v>5862</v>
      </c>
      <c r="R3070">
        <v>51.968000000000004</v>
      </c>
    </row>
    <row r="3071" spans="1:18" x14ac:dyDescent="0.3">
      <c r="A3071">
        <v>6158</v>
      </c>
      <c r="B3071" s="5" t="s">
        <v>8723</v>
      </c>
      <c r="C3071" s="7">
        <v>42950</v>
      </c>
      <c r="D3071" s="7">
        <v>42952</v>
      </c>
      <c r="E3071" s="5" t="s">
        <v>19</v>
      </c>
      <c r="F3071" s="5" t="s">
        <v>7443</v>
      </c>
      <c r="G3071" s="5" t="s">
        <v>7444</v>
      </c>
      <c r="H3071" s="5" t="s">
        <v>22</v>
      </c>
      <c r="I3071" s="5" t="s">
        <v>23</v>
      </c>
      <c r="J3071" s="5" t="s">
        <v>4553</v>
      </c>
      <c r="K3071" s="5" t="s">
        <v>646</v>
      </c>
      <c r="L3071">
        <v>74133</v>
      </c>
      <c r="M3071" s="5" t="s">
        <v>101</v>
      </c>
      <c r="N3071" s="5" t="s">
        <v>501</v>
      </c>
      <c r="O3071" s="5" t="s">
        <v>42</v>
      </c>
      <c r="P3071" s="5" t="s">
        <v>169</v>
      </c>
      <c r="Q3071" s="5" t="s">
        <v>502</v>
      </c>
      <c r="R3071">
        <v>81.540000000000006</v>
      </c>
    </row>
    <row r="3072" spans="1:18" x14ac:dyDescent="0.3">
      <c r="A3072">
        <v>6160</v>
      </c>
      <c r="B3072" s="5" t="s">
        <v>8726</v>
      </c>
      <c r="C3072" s="7">
        <v>43072</v>
      </c>
      <c r="D3072" s="7">
        <v>43078</v>
      </c>
      <c r="E3072" s="5" t="s">
        <v>46</v>
      </c>
      <c r="F3072" s="5" t="s">
        <v>2522</v>
      </c>
      <c r="G3072" s="5" t="s">
        <v>2523</v>
      </c>
      <c r="H3072" s="5" t="s">
        <v>22</v>
      </c>
      <c r="I3072" s="5" t="s">
        <v>23</v>
      </c>
      <c r="J3072" s="5" t="s">
        <v>38</v>
      </c>
      <c r="K3072" s="5" t="s">
        <v>39</v>
      </c>
      <c r="L3072">
        <v>90049</v>
      </c>
      <c r="M3072" s="5" t="s">
        <v>40</v>
      </c>
      <c r="N3072" s="5" t="s">
        <v>7508</v>
      </c>
      <c r="O3072" s="5" t="s">
        <v>42</v>
      </c>
      <c r="P3072" s="5" t="s">
        <v>55</v>
      </c>
      <c r="Q3072" s="5" t="s">
        <v>7509</v>
      </c>
      <c r="R3072">
        <v>772.68</v>
      </c>
    </row>
    <row r="3073" spans="1:18" x14ac:dyDescent="0.3">
      <c r="A3073">
        <v>6161</v>
      </c>
      <c r="B3073" s="5" t="s">
        <v>8727</v>
      </c>
      <c r="C3073" s="7">
        <v>42082</v>
      </c>
      <c r="D3073" s="7">
        <v>42084</v>
      </c>
      <c r="E3073" s="5" t="s">
        <v>184</v>
      </c>
      <c r="F3073" s="5" t="s">
        <v>1780</v>
      </c>
      <c r="G3073" s="5" t="s">
        <v>1781</v>
      </c>
      <c r="H3073" s="5" t="s">
        <v>37</v>
      </c>
      <c r="I3073" s="5" t="s">
        <v>23</v>
      </c>
      <c r="J3073" s="5" t="s">
        <v>1793</v>
      </c>
      <c r="K3073" s="5" t="s">
        <v>50</v>
      </c>
      <c r="L3073">
        <v>33801</v>
      </c>
      <c r="M3073" s="5" t="s">
        <v>26</v>
      </c>
      <c r="N3073" s="5" t="s">
        <v>2033</v>
      </c>
      <c r="O3073" s="5" t="s">
        <v>67</v>
      </c>
      <c r="P3073" s="5" t="s">
        <v>68</v>
      </c>
      <c r="Q3073" s="5" t="s">
        <v>2034</v>
      </c>
      <c r="R3073">
        <v>323.976</v>
      </c>
    </row>
    <row r="3074" spans="1:18" x14ac:dyDescent="0.3">
      <c r="A3074">
        <v>6168</v>
      </c>
      <c r="B3074" s="5" t="s">
        <v>8728</v>
      </c>
      <c r="C3074" s="7">
        <v>42480</v>
      </c>
      <c r="D3074" s="7">
        <v>42485</v>
      </c>
      <c r="E3074" s="5" t="s">
        <v>46</v>
      </c>
      <c r="F3074" s="5" t="s">
        <v>2492</v>
      </c>
      <c r="G3074" s="5" t="s">
        <v>2493</v>
      </c>
      <c r="H3074" s="5" t="s">
        <v>22</v>
      </c>
      <c r="I3074" s="5" t="s">
        <v>23</v>
      </c>
      <c r="J3074" s="5" t="s">
        <v>180</v>
      </c>
      <c r="K3074" s="5" t="s">
        <v>100</v>
      </c>
      <c r="L3074">
        <v>77036</v>
      </c>
      <c r="M3074" s="5" t="s">
        <v>101</v>
      </c>
      <c r="N3074" s="5" t="s">
        <v>556</v>
      </c>
      <c r="O3074" s="5" t="s">
        <v>42</v>
      </c>
      <c r="P3074" s="5" t="s">
        <v>86</v>
      </c>
      <c r="Q3074" s="5" t="s">
        <v>557</v>
      </c>
      <c r="R3074">
        <v>117.456</v>
      </c>
    </row>
    <row r="3075" spans="1:18" x14ac:dyDescent="0.3">
      <c r="A3075">
        <v>6169</v>
      </c>
      <c r="B3075" s="5" t="s">
        <v>8729</v>
      </c>
      <c r="C3075" s="7">
        <v>42632</v>
      </c>
      <c r="D3075" s="7">
        <v>42635</v>
      </c>
      <c r="E3075" s="5" t="s">
        <v>19</v>
      </c>
      <c r="F3075" s="5" t="s">
        <v>3852</v>
      </c>
      <c r="G3075" s="5" t="s">
        <v>3853</v>
      </c>
      <c r="H3075" s="5" t="s">
        <v>37</v>
      </c>
      <c r="I3075" s="5" t="s">
        <v>23</v>
      </c>
      <c r="J3075" s="5" t="s">
        <v>38</v>
      </c>
      <c r="K3075" s="5" t="s">
        <v>39</v>
      </c>
      <c r="L3075">
        <v>90008</v>
      </c>
      <c r="M3075" s="5" t="s">
        <v>40</v>
      </c>
      <c r="N3075" s="5" t="s">
        <v>1926</v>
      </c>
      <c r="O3075" s="5" t="s">
        <v>42</v>
      </c>
      <c r="P3075" s="5" t="s">
        <v>86</v>
      </c>
      <c r="Q3075" s="5" t="s">
        <v>1927</v>
      </c>
      <c r="R3075">
        <v>22.96</v>
      </c>
    </row>
    <row r="3076" spans="1:18" x14ac:dyDescent="0.3">
      <c r="A3076">
        <v>6170</v>
      </c>
      <c r="B3076" s="5" t="s">
        <v>8730</v>
      </c>
      <c r="C3076" s="7">
        <v>42243</v>
      </c>
      <c r="D3076" s="7">
        <v>42246</v>
      </c>
      <c r="E3076" s="5" t="s">
        <v>19</v>
      </c>
      <c r="F3076" s="5" t="s">
        <v>3886</v>
      </c>
      <c r="G3076" s="5" t="s">
        <v>3887</v>
      </c>
      <c r="H3076" s="5" t="s">
        <v>22</v>
      </c>
      <c r="I3076" s="5" t="s">
        <v>23</v>
      </c>
      <c r="J3076" s="5" t="s">
        <v>314</v>
      </c>
      <c r="K3076" s="5" t="s">
        <v>315</v>
      </c>
      <c r="L3076">
        <v>22153</v>
      </c>
      <c r="M3076" s="5" t="s">
        <v>26</v>
      </c>
      <c r="N3076" s="5" t="s">
        <v>1866</v>
      </c>
      <c r="O3076" s="5" t="s">
        <v>42</v>
      </c>
      <c r="P3076" s="5" t="s">
        <v>86</v>
      </c>
      <c r="Q3076" s="5" t="s">
        <v>1867</v>
      </c>
      <c r="R3076">
        <v>13.36</v>
      </c>
    </row>
    <row r="3077" spans="1:18" x14ac:dyDescent="0.3">
      <c r="A3077">
        <v>6171</v>
      </c>
      <c r="B3077" s="5" t="s">
        <v>8731</v>
      </c>
      <c r="C3077" s="7">
        <v>43088</v>
      </c>
      <c r="D3077" s="7">
        <v>43093</v>
      </c>
      <c r="E3077" s="5" t="s">
        <v>19</v>
      </c>
      <c r="F3077" s="5" t="s">
        <v>8732</v>
      </c>
      <c r="G3077" s="5" t="s">
        <v>8733</v>
      </c>
      <c r="H3077" s="5" t="s">
        <v>37</v>
      </c>
      <c r="I3077" s="5" t="s">
        <v>23</v>
      </c>
      <c r="J3077" s="5" t="s">
        <v>262</v>
      </c>
      <c r="K3077" s="5" t="s">
        <v>263</v>
      </c>
      <c r="L3077">
        <v>10035</v>
      </c>
      <c r="M3077" s="5" t="s">
        <v>144</v>
      </c>
      <c r="N3077" s="5" t="s">
        <v>5775</v>
      </c>
      <c r="O3077" s="5" t="s">
        <v>42</v>
      </c>
      <c r="P3077" s="5" t="s">
        <v>71</v>
      </c>
      <c r="Q3077" s="5" t="s">
        <v>5776</v>
      </c>
      <c r="R3077">
        <v>34.247999999999998</v>
      </c>
    </row>
    <row r="3078" spans="1:18" x14ac:dyDescent="0.3">
      <c r="A3078">
        <v>6173</v>
      </c>
      <c r="B3078" s="5" t="s">
        <v>8734</v>
      </c>
      <c r="C3078" s="7">
        <v>42218</v>
      </c>
      <c r="D3078" s="7">
        <v>42224</v>
      </c>
      <c r="E3078" s="5" t="s">
        <v>46</v>
      </c>
      <c r="F3078" s="5" t="s">
        <v>1067</v>
      </c>
      <c r="G3078" s="5" t="s">
        <v>1068</v>
      </c>
      <c r="H3078" s="5" t="s">
        <v>98</v>
      </c>
      <c r="I3078" s="5" t="s">
        <v>23</v>
      </c>
      <c r="J3078" s="5" t="s">
        <v>314</v>
      </c>
      <c r="K3078" s="5" t="s">
        <v>593</v>
      </c>
      <c r="L3078">
        <v>65807</v>
      </c>
      <c r="M3078" s="5" t="s">
        <v>101</v>
      </c>
      <c r="N3078" s="5" t="s">
        <v>3723</v>
      </c>
      <c r="O3078" s="5" t="s">
        <v>42</v>
      </c>
      <c r="P3078" s="5" t="s">
        <v>71</v>
      </c>
      <c r="Q3078" s="5" t="s">
        <v>3724</v>
      </c>
      <c r="R3078">
        <v>26.7</v>
      </c>
    </row>
    <row r="3079" spans="1:18" x14ac:dyDescent="0.3">
      <c r="A3079">
        <v>6176</v>
      </c>
      <c r="B3079" s="5" t="s">
        <v>8735</v>
      </c>
      <c r="C3079" s="7">
        <v>42634</v>
      </c>
      <c r="D3079" s="7">
        <v>42639</v>
      </c>
      <c r="E3079" s="5" t="s">
        <v>46</v>
      </c>
      <c r="F3079" s="5" t="s">
        <v>6177</v>
      </c>
      <c r="G3079" s="5" t="s">
        <v>6178</v>
      </c>
      <c r="H3079" s="5" t="s">
        <v>22</v>
      </c>
      <c r="I3079" s="5" t="s">
        <v>23</v>
      </c>
      <c r="J3079" s="5" t="s">
        <v>378</v>
      </c>
      <c r="K3079" s="5" t="s">
        <v>379</v>
      </c>
      <c r="L3079">
        <v>29203</v>
      </c>
      <c r="M3079" s="5" t="s">
        <v>26</v>
      </c>
      <c r="N3079" s="5" t="s">
        <v>3040</v>
      </c>
      <c r="O3079" s="5" t="s">
        <v>28</v>
      </c>
      <c r="P3079" s="5" t="s">
        <v>32</v>
      </c>
      <c r="Q3079" s="5" t="s">
        <v>3041</v>
      </c>
      <c r="R3079">
        <v>1690.04</v>
      </c>
    </row>
    <row r="3080" spans="1:18" x14ac:dyDescent="0.3">
      <c r="A3080">
        <v>6185</v>
      </c>
      <c r="B3080" s="5" t="s">
        <v>8738</v>
      </c>
      <c r="C3080" s="7">
        <v>43080</v>
      </c>
      <c r="D3080" s="7">
        <v>43082</v>
      </c>
      <c r="E3080" s="5" t="s">
        <v>184</v>
      </c>
      <c r="F3080" s="5" t="s">
        <v>4105</v>
      </c>
      <c r="G3080" s="5" t="s">
        <v>4106</v>
      </c>
      <c r="H3080" s="5" t="s">
        <v>98</v>
      </c>
      <c r="I3080" s="5" t="s">
        <v>23</v>
      </c>
      <c r="J3080" s="5" t="s">
        <v>415</v>
      </c>
      <c r="K3080" s="5" t="s">
        <v>416</v>
      </c>
      <c r="L3080">
        <v>97206</v>
      </c>
      <c r="M3080" s="5" t="s">
        <v>40</v>
      </c>
      <c r="N3080" s="5" t="s">
        <v>199</v>
      </c>
      <c r="O3080" s="5" t="s">
        <v>28</v>
      </c>
      <c r="P3080" s="5" t="s">
        <v>32</v>
      </c>
      <c r="Q3080" s="5" t="s">
        <v>200</v>
      </c>
      <c r="R3080">
        <v>403.92</v>
      </c>
    </row>
    <row r="3081" spans="1:18" x14ac:dyDescent="0.3">
      <c r="A3081">
        <v>6186</v>
      </c>
      <c r="B3081" s="5" t="s">
        <v>8739</v>
      </c>
      <c r="C3081" s="7">
        <v>42589</v>
      </c>
      <c r="D3081" s="7">
        <v>42594</v>
      </c>
      <c r="E3081" s="5" t="s">
        <v>46</v>
      </c>
      <c r="F3081" s="5" t="s">
        <v>5285</v>
      </c>
      <c r="G3081" s="5" t="s">
        <v>5286</v>
      </c>
      <c r="H3081" s="5" t="s">
        <v>22</v>
      </c>
      <c r="I3081" s="5" t="s">
        <v>23</v>
      </c>
      <c r="J3081" s="5" t="s">
        <v>142</v>
      </c>
      <c r="K3081" s="5" t="s">
        <v>143</v>
      </c>
      <c r="L3081">
        <v>19120</v>
      </c>
      <c r="M3081" s="5" t="s">
        <v>144</v>
      </c>
      <c r="N3081" s="5" t="s">
        <v>3210</v>
      </c>
      <c r="O3081" s="5" t="s">
        <v>42</v>
      </c>
      <c r="P3081" s="5" t="s">
        <v>64</v>
      </c>
      <c r="Q3081" s="5" t="s">
        <v>3211</v>
      </c>
      <c r="R3081">
        <v>106.8</v>
      </c>
    </row>
    <row r="3082" spans="1:18" x14ac:dyDescent="0.3">
      <c r="A3082">
        <v>6187</v>
      </c>
      <c r="B3082" s="5" t="s">
        <v>8740</v>
      </c>
      <c r="C3082" s="7">
        <v>42689</v>
      </c>
      <c r="D3082" s="7">
        <v>42691</v>
      </c>
      <c r="E3082" s="5" t="s">
        <v>184</v>
      </c>
      <c r="F3082" s="5" t="s">
        <v>1622</v>
      </c>
      <c r="G3082" s="5" t="s">
        <v>1623</v>
      </c>
      <c r="H3082" s="5" t="s">
        <v>37</v>
      </c>
      <c r="I3082" s="5" t="s">
        <v>23</v>
      </c>
      <c r="J3082" s="5" t="s">
        <v>262</v>
      </c>
      <c r="K3082" s="5" t="s">
        <v>263</v>
      </c>
      <c r="L3082">
        <v>10035</v>
      </c>
      <c r="M3082" s="5" t="s">
        <v>144</v>
      </c>
      <c r="N3082" s="5" t="s">
        <v>1545</v>
      </c>
      <c r="O3082" s="5" t="s">
        <v>42</v>
      </c>
      <c r="P3082" s="5" t="s">
        <v>55</v>
      </c>
      <c r="Q3082" s="5" t="s">
        <v>1546</v>
      </c>
      <c r="R3082">
        <v>70.95</v>
      </c>
    </row>
    <row r="3083" spans="1:18" x14ac:dyDescent="0.3">
      <c r="A3083">
        <v>6190</v>
      </c>
      <c r="B3083" s="5" t="s">
        <v>8741</v>
      </c>
      <c r="C3083" s="7">
        <v>43194</v>
      </c>
      <c r="D3083" s="7">
        <v>43198</v>
      </c>
      <c r="E3083" s="5" t="s">
        <v>46</v>
      </c>
      <c r="F3083" s="5" t="s">
        <v>4898</v>
      </c>
      <c r="G3083" s="5" t="s">
        <v>4899</v>
      </c>
      <c r="H3083" s="5" t="s">
        <v>22</v>
      </c>
      <c r="I3083" s="5" t="s">
        <v>23</v>
      </c>
      <c r="J3083" s="5" t="s">
        <v>8742</v>
      </c>
      <c r="K3083" s="5" t="s">
        <v>207</v>
      </c>
      <c r="L3083">
        <v>60016</v>
      </c>
      <c r="M3083" s="5" t="s">
        <v>101</v>
      </c>
      <c r="N3083" s="5" t="s">
        <v>4781</v>
      </c>
      <c r="O3083" s="5" t="s">
        <v>67</v>
      </c>
      <c r="P3083" s="5" t="s">
        <v>68</v>
      </c>
      <c r="Q3083" s="5" t="s">
        <v>4782</v>
      </c>
      <c r="R3083">
        <v>383.84</v>
      </c>
    </row>
    <row r="3084" spans="1:18" x14ac:dyDescent="0.3">
      <c r="A3084">
        <v>6191</v>
      </c>
      <c r="B3084" s="5" t="s">
        <v>8743</v>
      </c>
      <c r="C3084" s="7">
        <v>43093</v>
      </c>
      <c r="D3084" s="7">
        <v>43097</v>
      </c>
      <c r="E3084" s="5" t="s">
        <v>46</v>
      </c>
      <c r="F3084" s="5" t="s">
        <v>2828</v>
      </c>
      <c r="G3084" s="5" t="s">
        <v>2829</v>
      </c>
      <c r="H3084" s="5" t="s">
        <v>22</v>
      </c>
      <c r="I3084" s="5" t="s">
        <v>23</v>
      </c>
      <c r="J3084" s="5" t="s">
        <v>262</v>
      </c>
      <c r="K3084" s="5" t="s">
        <v>263</v>
      </c>
      <c r="L3084">
        <v>10035</v>
      </c>
      <c r="M3084" s="5" t="s">
        <v>144</v>
      </c>
      <c r="N3084" s="5" t="s">
        <v>8244</v>
      </c>
      <c r="O3084" s="5" t="s">
        <v>28</v>
      </c>
      <c r="P3084" s="5" t="s">
        <v>61</v>
      </c>
      <c r="Q3084" s="5" t="s">
        <v>8245</v>
      </c>
      <c r="R3084">
        <v>799.56</v>
      </c>
    </row>
    <row r="3085" spans="1:18" x14ac:dyDescent="0.3">
      <c r="A3085">
        <v>6192</v>
      </c>
      <c r="B3085" s="5" t="s">
        <v>8744</v>
      </c>
      <c r="C3085" s="7">
        <v>43447</v>
      </c>
      <c r="D3085" s="7">
        <v>43447</v>
      </c>
      <c r="E3085" s="5" t="s">
        <v>1289</v>
      </c>
      <c r="F3085" s="5" t="s">
        <v>5249</v>
      </c>
      <c r="G3085" s="5" t="s">
        <v>5250</v>
      </c>
      <c r="H3085" s="5" t="s">
        <v>22</v>
      </c>
      <c r="I3085" s="5" t="s">
        <v>23</v>
      </c>
      <c r="J3085" s="5" t="s">
        <v>91</v>
      </c>
      <c r="K3085" s="5" t="s">
        <v>92</v>
      </c>
      <c r="L3085">
        <v>98103</v>
      </c>
      <c r="M3085" s="5" t="s">
        <v>40</v>
      </c>
      <c r="N3085" s="5" t="s">
        <v>1825</v>
      </c>
      <c r="O3085" s="5" t="s">
        <v>42</v>
      </c>
      <c r="P3085" s="5" t="s">
        <v>55</v>
      </c>
      <c r="Q3085" s="5" t="s">
        <v>1826</v>
      </c>
      <c r="R3085">
        <v>31.44</v>
      </c>
    </row>
    <row r="3086" spans="1:18" x14ac:dyDescent="0.3">
      <c r="A3086">
        <v>6193</v>
      </c>
      <c r="B3086" s="5" t="s">
        <v>8745</v>
      </c>
      <c r="C3086" s="7">
        <v>43456</v>
      </c>
      <c r="D3086" s="7">
        <v>43460</v>
      </c>
      <c r="E3086" s="5" t="s">
        <v>46</v>
      </c>
      <c r="F3086" s="5" t="s">
        <v>7443</v>
      </c>
      <c r="G3086" s="5" t="s">
        <v>7444</v>
      </c>
      <c r="H3086" s="5" t="s">
        <v>22</v>
      </c>
      <c r="I3086" s="5" t="s">
        <v>23</v>
      </c>
      <c r="J3086" s="5" t="s">
        <v>180</v>
      </c>
      <c r="K3086" s="5" t="s">
        <v>100</v>
      </c>
      <c r="L3086">
        <v>77095</v>
      </c>
      <c r="M3086" s="5" t="s">
        <v>101</v>
      </c>
      <c r="N3086" s="5" t="s">
        <v>2782</v>
      </c>
      <c r="O3086" s="5" t="s">
        <v>42</v>
      </c>
      <c r="P3086" s="5" t="s">
        <v>86</v>
      </c>
      <c r="Q3086" s="5" t="s">
        <v>2783</v>
      </c>
      <c r="R3086">
        <v>25.92</v>
      </c>
    </row>
    <row r="3087" spans="1:18" x14ac:dyDescent="0.3">
      <c r="A3087">
        <v>6196</v>
      </c>
      <c r="B3087" s="5" t="s">
        <v>8746</v>
      </c>
      <c r="C3087" s="7">
        <v>43394</v>
      </c>
      <c r="D3087" s="7">
        <v>43401</v>
      </c>
      <c r="E3087" s="5" t="s">
        <v>46</v>
      </c>
      <c r="F3087" s="5" t="s">
        <v>3154</v>
      </c>
      <c r="G3087" s="5" t="s">
        <v>3155</v>
      </c>
      <c r="H3087" s="5" t="s">
        <v>22</v>
      </c>
      <c r="I3087" s="5" t="s">
        <v>23</v>
      </c>
      <c r="J3087" s="5" t="s">
        <v>142</v>
      </c>
      <c r="K3087" s="5" t="s">
        <v>143</v>
      </c>
      <c r="L3087">
        <v>19143</v>
      </c>
      <c r="M3087" s="5" t="s">
        <v>144</v>
      </c>
      <c r="N3087" s="5" t="s">
        <v>3505</v>
      </c>
      <c r="O3087" s="5" t="s">
        <v>67</v>
      </c>
      <c r="P3087" s="5" t="s">
        <v>68</v>
      </c>
      <c r="Q3087" s="5" t="s">
        <v>3506</v>
      </c>
      <c r="R3087">
        <v>329.988</v>
      </c>
    </row>
    <row r="3088" spans="1:18" x14ac:dyDescent="0.3">
      <c r="A3088">
        <v>6198</v>
      </c>
      <c r="B3088" s="5" t="s">
        <v>8747</v>
      </c>
      <c r="C3088" s="7">
        <v>42687</v>
      </c>
      <c r="D3088" s="7">
        <v>42691</v>
      </c>
      <c r="E3088" s="5" t="s">
        <v>46</v>
      </c>
      <c r="F3088" s="5" t="s">
        <v>1329</v>
      </c>
      <c r="G3088" s="5" t="s">
        <v>1330</v>
      </c>
      <c r="H3088" s="5" t="s">
        <v>22</v>
      </c>
      <c r="I3088" s="5" t="s">
        <v>23</v>
      </c>
      <c r="J3088" s="5" t="s">
        <v>493</v>
      </c>
      <c r="K3088" s="5" t="s">
        <v>250</v>
      </c>
      <c r="L3088">
        <v>47201</v>
      </c>
      <c r="M3088" s="5" t="s">
        <v>101</v>
      </c>
      <c r="N3088" s="5" t="s">
        <v>5532</v>
      </c>
      <c r="O3088" s="5" t="s">
        <v>42</v>
      </c>
      <c r="P3088" s="5" t="s">
        <v>86</v>
      </c>
      <c r="Q3088" s="5" t="s">
        <v>5533</v>
      </c>
      <c r="R3088">
        <v>63.77</v>
      </c>
    </row>
    <row r="3089" spans="1:18" x14ac:dyDescent="0.3">
      <c r="A3089">
        <v>6201</v>
      </c>
      <c r="B3089" s="5" t="s">
        <v>8748</v>
      </c>
      <c r="C3089" s="7">
        <v>42476</v>
      </c>
      <c r="D3089" s="7">
        <v>42480</v>
      </c>
      <c r="E3089" s="5" t="s">
        <v>46</v>
      </c>
      <c r="F3089" s="5" t="s">
        <v>8358</v>
      </c>
      <c r="G3089" s="5" t="s">
        <v>8359</v>
      </c>
      <c r="H3089" s="5" t="s">
        <v>22</v>
      </c>
      <c r="I3089" s="5" t="s">
        <v>23</v>
      </c>
      <c r="J3089" s="5" t="s">
        <v>2381</v>
      </c>
      <c r="K3089" s="5" t="s">
        <v>207</v>
      </c>
      <c r="L3089">
        <v>60201</v>
      </c>
      <c r="M3089" s="5" t="s">
        <v>101</v>
      </c>
      <c r="N3089" s="5" t="s">
        <v>4296</v>
      </c>
      <c r="O3089" s="5" t="s">
        <v>67</v>
      </c>
      <c r="P3089" s="5" t="s">
        <v>1215</v>
      </c>
      <c r="Q3089" s="5" t="s">
        <v>4297</v>
      </c>
      <c r="R3089">
        <v>1439.9680000000001</v>
      </c>
    </row>
    <row r="3090" spans="1:18" x14ac:dyDescent="0.3">
      <c r="A3090">
        <v>6203</v>
      </c>
      <c r="B3090" s="5" t="s">
        <v>8749</v>
      </c>
      <c r="C3090" s="7">
        <v>43085</v>
      </c>
      <c r="D3090" s="7">
        <v>43092</v>
      </c>
      <c r="E3090" s="5" t="s">
        <v>46</v>
      </c>
      <c r="F3090" s="5" t="s">
        <v>107</v>
      </c>
      <c r="G3090" s="5" t="s">
        <v>108</v>
      </c>
      <c r="H3090" s="5" t="s">
        <v>22</v>
      </c>
      <c r="I3090" s="5" t="s">
        <v>23</v>
      </c>
      <c r="J3090" s="5" t="s">
        <v>6126</v>
      </c>
      <c r="K3090" s="5" t="s">
        <v>39</v>
      </c>
      <c r="L3090">
        <v>92307</v>
      </c>
      <c r="M3090" s="5" t="s">
        <v>40</v>
      </c>
      <c r="N3090" s="5" t="s">
        <v>3500</v>
      </c>
      <c r="O3090" s="5" t="s">
        <v>28</v>
      </c>
      <c r="P3090" s="5" t="s">
        <v>32</v>
      </c>
      <c r="Q3090" s="5" t="s">
        <v>3501</v>
      </c>
      <c r="R3090">
        <v>563.91999999999996</v>
      </c>
    </row>
    <row r="3091" spans="1:18" x14ac:dyDescent="0.3">
      <c r="A3091">
        <v>6204</v>
      </c>
      <c r="B3091" s="5" t="s">
        <v>8750</v>
      </c>
      <c r="C3091" s="7">
        <v>43029</v>
      </c>
      <c r="D3091" s="7">
        <v>43035</v>
      </c>
      <c r="E3091" s="5" t="s">
        <v>46</v>
      </c>
      <c r="F3091" s="5" t="s">
        <v>5321</v>
      </c>
      <c r="G3091" s="5" t="s">
        <v>5322</v>
      </c>
      <c r="H3091" s="5" t="s">
        <v>22</v>
      </c>
      <c r="I3091" s="5" t="s">
        <v>23</v>
      </c>
      <c r="J3091" s="5" t="s">
        <v>493</v>
      </c>
      <c r="K3091" s="5" t="s">
        <v>494</v>
      </c>
      <c r="L3091">
        <v>43229</v>
      </c>
      <c r="M3091" s="5" t="s">
        <v>144</v>
      </c>
      <c r="N3091" s="5" t="s">
        <v>7702</v>
      </c>
      <c r="O3091" s="5" t="s">
        <v>67</v>
      </c>
      <c r="P3091" s="5" t="s">
        <v>68</v>
      </c>
      <c r="Q3091" s="5" t="s">
        <v>7703</v>
      </c>
      <c r="R3091">
        <v>235.15199999999999</v>
      </c>
    </row>
    <row r="3092" spans="1:18" x14ac:dyDescent="0.3">
      <c r="A3092">
        <v>6205</v>
      </c>
      <c r="B3092" s="5" t="s">
        <v>8751</v>
      </c>
      <c r="C3092" s="7">
        <v>43435</v>
      </c>
      <c r="D3092" s="7">
        <v>43437</v>
      </c>
      <c r="E3092" s="5" t="s">
        <v>184</v>
      </c>
      <c r="F3092" s="5" t="s">
        <v>3134</v>
      </c>
      <c r="G3092" s="5" t="s">
        <v>3135</v>
      </c>
      <c r="H3092" s="5" t="s">
        <v>98</v>
      </c>
      <c r="I3092" s="5" t="s">
        <v>23</v>
      </c>
      <c r="J3092" s="5" t="s">
        <v>5183</v>
      </c>
      <c r="K3092" s="5" t="s">
        <v>494</v>
      </c>
      <c r="L3092">
        <v>43302</v>
      </c>
      <c r="M3092" s="5" t="s">
        <v>144</v>
      </c>
      <c r="N3092" s="5" t="s">
        <v>2992</v>
      </c>
      <c r="O3092" s="5" t="s">
        <v>28</v>
      </c>
      <c r="P3092" s="5" t="s">
        <v>61</v>
      </c>
      <c r="Q3092" s="5" t="s">
        <v>2993</v>
      </c>
      <c r="R3092">
        <v>7.7119999999999997</v>
      </c>
    </row>
    <row r="3093" spans="1:18" x14ac:dyDescent="0.3">
      <c r="A3093">
        <v>6206</v>
      </c>
      <c r="B3093" s="5" t="s">
        <v>8752</v>
      </c>
      <c r="C3093" s="7">
        <v>43028</v>
      </c>
      <c r="D3093" s="7">
        <v>43032</v>
      </c>
      <c r="E3093" s="5" t="s">
        <v>19</v>
      </c>
      <c r="F3093" s="5" t="s">
        <v>2663</v>
      </c>
      <c r="G3093" s="5" t="s">
        <v>2664</v>
      </c>
      <c r="H3093" s="5" t="s">
        <v>22</v>
      </c>
      <c r="I3093" s="5" t="s">
        <v>23</v>
      </c>
      <c r="J3093" s="5" t="s">
        <v>180</v>
      </c>
      <c r="K3093" s="5" t="s">
        <v>100</v>
      </c>
      <c r="L3093">
        <v>77095</v>
      </c>
      <c r="M3093" s="5" t="s">
        <v>101</v>
      </c>
      <c r="N3093" s="5" t="s">
        <v>5532</v>
      </c>
      <c r="O3093" s="5" t="s">
        <v>42</v>
      </c>
      <c r="P3093" s="5" t="s">
        <v>86</v>
      </c>
      <c r="Q3093" s="5" t="s">
        <v>5533</v>
      </c>
      <c r="R3093">
        <v>51.015999999999998</v>
      </c>
    </row>
    <row r="3094" spans="1:18" x14ac:dyDescent="0.3">
      <c r="A3094">
        <v>6209</v>
      </c>
      <c r="B3094" s="5" t="s">
        <v>8753</v>
      </c>
      <c r="C3094" s="7">
        <v>43372</v>
      </c>
      <c r="D3094" s="7">
        <v>43376</v>
      </c>
      <c r="E3094" s="5" t="s">
        <v>46</v>
      </c>
      <c r="F3094" s="5" t="s">
        <v>4672</v>
      </c>
      <c r="G3094" s="5" t="s">
        <v>4673</v>
      </c>
      <c r="H3094" s="5" t="s">
        <v>37</v>
      </c>
      <c r="I3094" s="5" t="s">
        <v>23</v>
      </c>
      <c r="J3094" s="5" t="s">
        <v>5183</v>
      </c>
      <c r="K3094" s="5" t="s">
        <v>494</v>
      </c>
      <c r="L3094">
        <v>43302</v>
      </c>
      <c r="M3094" s="5" t="s">
        <v>144</v>
      </c>
      <c r="N3094" s="5" t="s">
        <v>3545</v>
      </c>
      <c r="O3094" s="5" t="s">
        <v>42</v>
      </c>
      <c r="P3094" s="5" t="s">
        <v>55</v>
      </c>
      <c r="Q3094" s="5" t="s">
        <v>3546</v>
      </c>
      <c r="R3094">
        <v>51.167999999999999</v>
      </c>
    </row>
    <row r="3095" spans="1:18" x14ac:dyDescent="0.3">
      <c r="A3095">
        <v>6210</v>
      </c>
      <c r="B3095" s="5" t="s">
        <v>8754</v>
      </c>
      <c r="C3095" s="7">
        <v>43330</v>
      </c>
      <c r="D3095" s="7">
        <v>43337</v>
      </c>
      <c r="E3095" s="5" t="s">
        <v>46</v>
      </c>
      <c r="F3095" s="5" t="s">
        <v>3806</v>
      </c>
      <c r="G3095" s="5" t="s">
        <v>3807</v>
      </c>
      <c r="H3095" s="5" t="s">
        <v>37</v>
      </c>
      <c r="I3095" s="5" t="s">
        <v>23</v>
      </c>
      <c r="J3095" s="5" t="s">
        <v>91</v>
      </c>
      <c r="K3095" s="5" t="s">
        <v>92</v>
      </c>
      <c r="L3095">
        <v>98103</v>
      </c>
      <c r="M3095" s="5" t="s">
        <v>40</v>
      </c>
      <c r="N3095" s="5" t="s">
        <v>2982</v>
      </c>
      <c r="O3095" s="5" t="s">
        <v>42</v>
      </c>
      <c r="P3095" s="5" t="s">
        <v>71</v>
      </c>
      <c r="Q3095" s="5" t="s">
        <v>2983</v>
      </c>
      <c r="R3095">
        <v>2793.5279999999998</v>
      </c>
    </row>
    <row r="3096" spans="1:18" x14ac:dyDescent="0.3">
      <c r="A3096">
        <v>6213</v>
      </c>
      <c r="B3096" s="5" t="s">
        <v>8755</v>
      </c>
      <c r="C3096" s="7">
        <v>43416</v>
      </c>
      <c r="D3096" s="7">
        <v>43420</v>
      </c>
      <c r="E3096" s="5" t="s">
        <v>19</v>
      </c>
      <c r="F3096" s="5" t="s">
        <v>797</v>
      </c>
      <c r="G3096" s="5" t="s">
        <v>798</v>
      </c>
      <c r="H3096" s="5" t="s">
        <v>22</v>
      </c>
      <c r="I3096" s="5" t="s">
        <v>23</v>
      </c>
      <c r="J3096" s="5" t="s">
        <v>8756</v>
      </c>
      <c r="K3096" s="5" t="s">
        <v>92</v>
      </c>
      <c r="L3096">
        <v>98632</v>
      </c>
      <c r="M3096" s="5" t="s">
        <v>40</v>
      </c>
      <c r="N3096" s="5" t="s">
        <v>3248</v>
      </c>
      <c r="O3096" s="5" t="s">
        <v>42</v>
      </c>
      <c r="P3096" s="5" t="s">
        <v>265</v>
      </c>
      <c r="Q3096" s="5" t="s">
        <v>559</v>
      </c>
      <c r="R3096">
        <v>18.239999999999998</v>
      </c>
    </row>
    <row r="3097" spans="1:18" x14ac:dyDescent="0.3">
      <c r="A3097">
        <v>6215</v>
      </c>
      <c r="B3097" s="5" t="s">
        <v>8757</v>
      </c>
      <c r="C3097" s="7">
        <v>42288</v>
      </c>
      <c r="D3097" s="7">
        <v>42292</v>
      </c>
      <c r="E3097" s="5" t="s">
        <v>46</v>
      </c>
      <c r="F3097" s="5" t="s">
        <v>2010</v>
      </c>
      <c r="G3097" s="5" t="s">
        <v>2011</v>
      </c>
      <c r="H3097" s="5" t="s">
        <v>22</v>
      </c>
      <c r="I3097" s="5" t="s">
        <v>23</v>
      </c>
      <c r="J3097" s="5" t="s">
        <v>5977</v>
      </c>
      <c r="K3097" s="5" t="s">
        <v>39</v>
      </c>
      <c r="L3097">
        <v>90278</v>
      </c>
      <c r="M3097" s="5" t="s">
        <v>40</v>
      </c>
      <c r="N3097" s="5" t="s">
        <v>2291</v>
      </c>
      <c r="O3097" s="5" t="s">
        <v>42</v>
      </c>
      <c r="P3097" s="5" t="s">
        <v>169</v>
      </c>
      <c r="Q3097" s="5" t="s">
        <v>2292</v>
      </c>
      <c r="R3097">
        <v>7.64</v>
      </c>
    </row>
    <row r="3098" spans="1:18" x14ac:dyDescent="0.3">
      <c r="A3098">
        <v>6216</v>
      </c>
      <c r="B3098" s="5" t="s">
        <v>8758</v>
      </c>
      <c r="C3098" s="7">
        <v>42702</v>
      </c>
      <c r="D3098" s="7">
        <v>42707</v>
      </c>
      <c r="E3098" s="5" t="s">
        <v>46</v>
      </c>
      <c r="F3098" s="5" t="s">
        <v>3912</v>
      </c>
      <c r="G3098" s="5" t="s">
        <v>3913</v>
      </c>
      <c r="H3098" s="5" t="s">
        <v>37</v>
      </c>
      <c r="I3098" s="5" t="s">
        <v>23</v>
      </c>
      <c r="J3098" s="5" t="s">
        <v>262</v>
      </c>
      <c r="K3098" s="5" t="s">
        <v>263</v>
      </c>
      <c r="L3098">
        <v>10035</v>
      </c>
      <c r="M3098" s="5" t="s">
        <v>144</v>
      </c>
      <c r="N3098" s="5" t="s">
        <v>869</v>
      </c>
      <c r="O3098" s="5" t="s">
        <v>28</v>
      </c>
      <c r="P3098" s="5" t="s">
        <v>61</v>
      </c>
      <c r="Q3098" s="5" t="s">
        <v>870</v>
      </c>
      <c r="R3098">
        <v>68.16</v>
      </c>
    </row>
    <row r="3099" spans="1:18" x14ac:dyDescent="0.3">
      <c r="A3099">
        <v>6218</v>
      </c>
      <c r="B3099" s="5" t="s">
        <v>8759</v>
      </c>
      <c r="C3099" s="7">
        <v>42578</v>
      </c>
      <c r="D3099" s="7">
        <v>42584</v>
      </c>
      <c r="E3099" s="5" t="s">
        <v>46</v>
      </c>
      <c r="F3099" s="5" t="s">
        <v>2569</v>
      </c>
      <c r="G3099" s="5" t="s">
        <v>2570</v>
      </c>
      <c r="H3099" s="5" t="s">
        <v>22</v>
      </c>
      <c r="I3099" s="5" t="s">
        <v>23</v>
      </c>
      <c r="J3099" s="5" t="s">
        <v>1474</v>
      </c>
      <c r="K3099" s="5" t="s">
        <v>25</v>
      </c>
      <c r="L3099">
        <v>40214</v>
      </c>
      <c r="M3099" s="5" t="s">
        <v>26</v>
      </c>
      <c r="N3099" s="5" t="s">
        <v>4554</v>
      </c>
      <c r="O3099" s="5" t="s">
        <v>67</v>
      </c>
      <c r="P3099" s="5" t="s">
        <v>68</v>
      </c>
      <c r="Q3099" s="5" t="s">
        <v>4555</v>
      </c>
      <c r="R3099">
        <v>29.97</v>
      </c>
    </row>
    <row r="3100" spans="1:18" x14ac:dyDescent="0.3">
      <c r="A3100">
        <v>6219</v>
      </c>
      <c r="B3100" s="5" t="s">
        <v>8760</v>
      </c>
      <c r="C3100" s="7">
        <v>43028</v>
      </c>
      <c r="D3100" s="7">
        <v>43034</v>
      </c>
      <c r="E3100" s="5" t="s">
        <v>46</v>
      </c>
      <c r="F3100" s="5" t="s">
        <v>4874</v>
      </c>
      <c r="G3100" s="5" t="s">
        <v>4875</v>
      </c>
      <c r="H3100" s="5" t="s">
        <v>22</v>
      </c>
      <c r="I3100" s="5" t="s">
        <v>23</v>
      </c>
      <c r="J3100" s="5" t="s">
        <v>2387</v>
      </c>
      <c r="K3100" s="5" t="s">
        <v>234</v>
      </c>
      <c r="L3100">
        <v>48183</v>
      </c>
      <c r="M3100" s="5" t="s">
        <v>101</v>
      </c>
      <c r="N3100" s="5" t="s">
        <v>4026</v>
      </c>
      <c r="O3100" s="5" t="s">
        <v>67</v>
      </c>
      <c r="P3100" s="5" t="s">
        <v>68</v>
      </c>
      <c r="Q3100" s="5" t="s">
        <v>4027</v>
      </c>
      <c r="R3100">
        <v>125.7</v>
      </c>
    </row>
    <row r="3101" spans="1:18" x14ac:dyDescent="0.3">
      <c r="A3101">
        <v>6222</v>
      </c>
      <c r="B3101" s="5" t="s">
        <v>8761</v>
      </c>
      <c r="C3101" s="7">
        <v>43357</v>
      </c>
      <c r="D3101" s="7">
        <v>43361</v>
      </c>
      <c r="E3101" s="5" t="s">
        <v>19</v>
      </c>
      <c r="F3101" s="5" t="s">
        <v>6225</v>
      </c>
      <c r="G3101" s="5" t="s">
        <v>6226</v>
      </c>
      <c r="H3101" s="5" t="s">
        <v>22</v>
      </c>
      <c r="I3101" s="5" t="s">
        <v>23</v>
      </c>
      <c r="J3101" s="5" t="s">
        <v>38</v>
      </c>
      <c r="K3101" s="5" t="s">
        <v>39</v>
      </c>
      <c r="L3101">
        <v>90045</v>
      </c>
      <c r="M3101" s="5" t="s">
        <v>40</v>
      </c>
      <c r="N3101" s="5" t="s">
        <v>3570</v>
      </c>
      <c r="O3101" s="5" t="s">
        <v>42</v>
      </c>
      <c r="P3101" s="5" t="s">
        <v>43</v>
      </c>
      <c r="Q3101" s="5" t="s">
        <v>3571</v>
      </c>
      <c r="R3101">
        <v>56.7</v>
      </c>
    </row>
    <row r="3102" spans="1:18" x14ac:dyDescent="0.3">
      <c r="A3102">
        <v>6223</v>
      </c>
      <c r="B3102" s="5" t="s">
        <v>8762</v>
      </c>
      <c r="C3102" s="7">
        <v>43457</v>
      </c>
      <c r="D3102" s="7">
        <v>43461</v>
      </c>
      <c r="E3102" s="5" t="s">
        <v>46</v>
      </c>
      <c r="F3102" s="5" t="s">
        <v>1836</v>
      </c>
      <c r="G3102" s="5" t="s">
        <v>1837</v>
      </c>
      <c r="H3102" s="5" t="s">
        <v>22</v>
      </c>
      <c r="I3102" s="5" t="s">
        <v>23</v>
      </c>
      <c r="J3102" s="5" t="s">
        <v>8763</v>
      </c>
      <c r="K3102" s="5" t="s">
        <v>331</v>
      </c>
      <c r="L3102">
        <v>37075</v>
      </c>
      <c r="M3102" s="5" t="s">
        <v>26</v>
      </c>
      <c r="N3102" s="5" t="s">
        <v>869</v>
      </c>
      <c r="O3102" s="5" t="s">
        <v>28</v>
      </c>
      <c r="P3102" s="5" t="s">
        <v>61</v>
      </c>
      <c r="Q3102" s="5" t="s">
        <v>870</v>
      </c>
      <c r="R3102">
        <v>72.703999999999994</v>
      </c>
    </row>
    <row r="3103" spans="1:18" x14ac:dyDescent="0.3">
      <c r="A3103">
        <v>6226</v>
      </c>
      <c r="B3103" s="5" t="s">
        <v>8764</v>
      </c>
      <c r="C3103" s="7">
        <v>42648</v>
      </c>
      <c r="D3103" s="7">
        <v>42652</v>
      </c>
      <c r="E3103" s="5" t="s">
        <v>46</v>
      </c>
      <c r="F3103" s="5" t="s">
        <v>1914</v>
      </c>
      <c r="G3103" s="5" t="s">
        <v>1915</v>
      </c>
      <c r="H3103" s="5" t="s">
        <v>22</v>
      </c>
      <c r="I3103" s="5" t="s">
        <v>23</v>
      </c>
      <c r="J3103" s="5" t="s">
        <v>415</v>
      </c>
      <c r="K3103" s="5" t="s">
        <v>416</v>
      </c>
      <c r="L3103">
        <v>97206</v>
      </c>
      <c r="M3103" s="5" t="s">
        <v>40</v>
      </c>
      <c r="N3103" s="5" t="s">
        <v>6317</v>
      </c>
      <c r="O3103" s="5" t="s">
        <v>28</v>
      </c>
      <c r="P3103" s="5" t="s">
        <v>29</v>
      </c>
      <c r="Q3103" s="5" t="s">
        <v>6318</v>
      </c>
      <c r="R3103">
        <v>66.293999999999997</v>
      </c>
    </row>
    <row r="3104" spans="1:18" x14ac:dyDescent="0.3">
      <c r="A3104">
        <v>6228</v>
      </c>
      <c r="B3104" s="5" t="s">
        <v>8765</v>
      </c>
      <c r="C3104" s="7">
        <v>42310</v>
      </c>
      <c r="D3104" s="7">
        <v>42315</v>
      </c>
      <c r="E3104" s="5" t="s">
        <v>46</v>
      </c>
      <c r="F3104" s="5" t="s">
        <v>1188</v>
      </c>
      <c r="G3104" s="5" t="s">
        <v>1189</v>
      </c>
      <c r="H3104" s="5" t="s">
        <v>22</v>
      </c>
      <c r="I3104" s="5" t="s">
        <v>23</v>
      </c>
      <c r="J3104" s="5" t="s">
        <v>3931</v>
      </c>
      <c r="K3104" s="5" t="s">
        <v>100</v>
      </c>
      <c r="L3104">
        <v>75061</v>
      </c>
      <c r="M3104" s="5" t="s">
        <v>101</v>
      </c>
      <c r="N3104" s="5" t="s">
        <v>2672</v>
      </c>
      <c r="O3104" s="5" t="s">
        <v>67</v>
      </c>
      <c r="P3104" s="5" t="s">
        <v>68</v>
      </c>
      <c r="Q3104" s="5" t="s">
        <v>2673</v>
      </c>
      <c r="R3104">
        <v>88.775999999999996</v>
      </c>
    </row>
    <row r="3105" spans="1:18" x14ac:dyDescent="0.3">
      <c r="A3105">
        <v>6229</v>
      </c>
      <c r="B3105" s="5" t="s">
        <v>8766</v>
      </c>
      <c r="C3105" s="7">
        <v>42757</v>
      </c>
      <c r="D3105" s="7">
        <v>42762</v>
      </c>
      <c r="E3105" s="5" t="s">
        <v>46</v>
      </c>
      <c r="F3105" s="5" t="s">
        <v>3401</v>
      </c>
      <c r="G3105" s="5" t="s">
        <v>3402</v>
      </c>
      <c r="H3105" s="5" t="s">
        <v>98</v>
      </c>
      <c r="I3105" s="5" t="s">
        <v>23</v>
      </c>
      <c r="J3105" s="5" t="s">
        <v>2181</v>
      </c>
      <c r="K3105" s="5" t="s">
        <v>494</v>
      </c>
      <c r="L3105">
        <v>44105</v>
      </c>
      <c r="M3105" s="5" t="s">
        <v>144</v>
      </c>
      <c r="N3105" s="5" t="s">
        <v>208</v>
      </c>
      <c r="O3105" s="5" t="s">
        <v>67</v>
      </c>
      <c r="P3105" s="5" t="s">
        <v>68</v>
      </c>
      <c r="Q3105" s="5" t="s">
        <v>209</v>
      </c>
      <c r="R3105">
        <v>110.376</v>
      </c>
    </row>
    <row r="3106" spans="1:18" x14ac:dyDescent="0.3">
      <c r="A3106">
        <v>6231</v>
      </c>
      <c r="B3106" s="5" t="s">
        <v>8767</v>
      </c>
      <c r="C3106" s="7">
        <v>43292</v>
      </c>
      <c r="D3106" s="7">
        <v>43298</v>
      </c>
      <c r="E3106" s="5" t="s">
        <v>46</v>
      </c>
      <c r="F3106" s="5" t="s">
        <v>4281</v>
      </c>
      <c r="G3106" s="5" t="s">
        <v>4282</v>
      </c>
      <c r="H3106" s="5" t="s">
        <v>22</v>
      </c>
      <c r="I3106" s="5" t="s">
        <v>23</v>
      </c>
      <c r="J3106" s="5" t="s">
        <v>8768</v>
      </c>
      <c r="K3106" s="5" t="s">
        <v>485</v>
      </c>
      <c r="L3106">
        <v>50701</v>
      </c>
      <c r="M3106" s="5" t="s">
        <v>101</v>
      </c>
      <c r="N3106" s="5" t="s">
        <v>3038</v>
      </c>
      <c r="O3106" s="5" t="s">
        <v>42</v>
      </c>
      <c r="P3106" s="5" t="s">
        <v>64</v>
      </c>
      <c r="Q3106" s="5" t="s">
        <v>3039</v>
      </c>
      <c r="R3106">
        <v>30.32</v>
      </c>
    </row>
    <row r="3107" spans="1:18" x14ac:dyDescent="0.3">
      <c r="A3107">
        <v>6232</v>
      </c>
      <c r="B3107" s="5" t="s">
        <v>8769</v>
      </c>
      <c r="C3107" s="7">
        <v>43354</v>
      </c>
      <c r="D3107" s="7">
        <v>43354</v>
      </c>
      <c r="E3107" s="5" t="s">
        <v>1289</v>
      </c>
      <c r="F3107" s="5" t="s">
        <v>1935</v>
      </c>
      <c r="G3107" s="5" t="s">
        <v>1936</v>
      </c>
      <c r="H3107" s="5" t="s">
        <v>22</v>
      </c>
      <c r="I3107" s="5" t="s">
        <v>23</v>
      </c>
      <c r="J3107" s="5" t="s">
        <v>91</v>
      </c>
      <c r="K3107" s="5" t="s">
        <v>92</v>
      </c>
      <c r="L3107">
        <v>98105</v>
      </c>
      <c r="M3107" s="5" t="s">
        <v>40</v>
      </c>
      <c r="N3107" s="5" t="s">
        <v>2483</v>
      </c>
      <c r="O3107" s="5" t="s">
        <v>28</v>
      </c>
      <c r="P3107" s="5" t="s">
        <v>32</v>
      </c>
      <c r="Q3107" s="5" t="s">
        <v>2484</v>
      </c>
      <c r="R3107">
        <v>177.56800000000001</v>
      </c>
    </row>
    <row r="3108" spans="1:18" x14ac:dyDescent="0.3">
      <c r="A3108">
        <v>6237</v>
      </c>
      <c r="B3108" s="5" t="s">
        <v>8772</v>
      </c>
      <c r="C3108" s="7">
        <v>42789</v>
      </c>
      <c r="D3108" s="7">
        <v>42793</v>
      </c>
      <c r="E3108" s="5" t="s">
        <v>46</v>
      </c>
      <c r="F3108" s="5" t="s">
        <v>1220</v>
      </c>
      <c r="G3108" s="5" t="s">
        <v>1221</v>
      </c>
      <c r="H3108" s="5" t="s">
        <v>37</v>
      </c>
      <c r="I3108" s="5" t="s">
        <v>23</v>
      </c>
      <c r="J3108" s="5" t="s">
        <v>142</v>
      </c>
      <c r="K3108" s="5" t="s">
        <v>143</v>
      </c>
      <c r="L3108">
        <v>19120</v>
      </c>
      <c r="M3108" s="5" t="s">
        <v>144</v>
      </c>
      <c r="N3108" s="5" t="s">
        <v>1009</v>
      </c>
      <c r="O3108" s="5" t="s">
        <v>42</v>
      </c>
      <c r="P3108" s="5" t="s">
        <v>169</v>
      </c>
      <c r="Q3108" s="5" t="s">
        <v>1010</v>
      </c>
      <c r="R3108">
        <v>57.576000000000001</v>
      </c>
    </row>
    <row r="3109" spans="1:18" x14ac:dyDescent="0.3">
      <c r="A3109">
        <v>6238</v>
      </c>
      <c r="B3109" s="5" t="s">
        <v>8773</v>
      </c>
      <c r="C3109" s="7">
        <v>42757</v>
      </c>
      <c r="D3109" s="7">
        <v>42764</v>
      </c>
      <c r="E3109" s="5" t="s">
        <v>46</v>
      </c>
      <c r="F3109" s="5" t="s">
        <v>4287</v>
      </c>
      <c r="G3109" s="5" t="s">
        <v>4288</v>
      </c>
      <c r="H3109" s="5" t="s">
        <v>22</v>
      </c>
      <c r="I3109" s="5" t="s">
        <v>23</v>
      </c>
      <c r="J3109" s="5" t="s">
        <v>262</v>
      </c>
      <c r="K3109" s="5" t="s">
        <v>263</v>
      </c>
      <c r="L3109">
        <v>10009</v>
      </c>
      <c r="M3109" s="5" t="s">
        <v>144</v>
      </c>
      <c r="N3109" s="5" t="s">
        <v>5117</v>
      </c>
      <c r="O3109" s="5" t="s">
        <v>42</v>
      </c>
      <c r="P3109" s="5" t="s">
        <v>71</v>
      </c>
      <c r="Q3109" s="5" t="s">
        <v>5118</v>
      </c>
      <c r="R3109">
        <v>26.335999999999999</v>
      </c>
    </row>
    <row r="3110" spans="1:18" x14ac:dyDescent="0.3">
      <c r="A3110">
        <v>6239</v>
      </c>
      <c r="B3110" s="5" t="s">
        <v>8774</v>
      </c>
      <c r="C3110" s="7">
        <v>42716</v>
      </c>
      <c r="D3110" s="7">
        <v>42720</v>
      </c>
      <c r="E3110" s="5" t="s">
        <v>46</v>
      </c>
      <c r="F3110" s="5" t="s">
        <v>3837</v>
      </c>
      <c r="G3110" s="5" t="s">
        <v>3838</v>
      </c>
      <c r="H3110" s="5" t="s">
        <v>22</v>
      </c>
      <c r="I3110" s="5" t="s">
        <v>23</v>
      </c>
      <c r="J3110" s="5" t="s">
        <v>627</v>
      </c>
      <c r="K3110" s="5" t="s">
        <v>39</v>
      </c>
      <c r="L3110">
        <v>95123</v>
      </c>
      <c r="M3110" s="5" t="s">
        <v>40</v>
      </c>
      <c r="N3110" s="5" t="s">
        <v>5216</v>
      </c>
      <c r="O3110" s="5" t="s">
        <v>28</v>
      </c>
      <c r="P3110" s="5" t="s">
        <v>61</v>
      </c>
      <c r="Q3110" s="5" t="s">
        <v>5217</v>
      </c>
      <c r="R3110">
        <v>166.5</v>
      </c>
    </row>
    <row r="3111" spans="1:18" x14ac:dyDescent="0.3">
      <c r="A3111">
        <v>6241</v>
      </c>
      <c r="B3111" s="5" t="s">
        <v>8775</v>
      </c>
      <c r="C3111" s="7">
        <v>43037</v>
      </c>
      <c r="D3111" s="7">
        <v>43040</v>
      </c>
      <c r="E3111" s="5" t="s">
        <v>19</v>
      </c>
      <c r="F3111" s="5" t="s">
        <v>939</v>
      </c>
      <c r="G3111" s="5" t="s">
        <v>940</v>
      </c>
      <c r="H3111" s="5" t="s">
        <v>22</v>
      </c>
      <c r="I3111" s="5" t="s">
        <v>23</v>
      </c>
      <c r="J3111" s="5" t="s">
        <v>38</v>
      </c>
      <c r="K3111" s="5" t="s">
        <v>39</v>
      </c>
      <c r="L3111">
        <v>90008</v>
      </c>
      <c r="M3111" s="5" t="s">
        <v>40</v>
      </c>
      <c r="N3111" s="5" t="s">
        <v>3526</v>
      </c>
      <c r="O3111" s="5" t="s">
        <v>42</v>
      </c>
      <c r="P3111" s="5" t="s">
        <v>71</v>
      </c>
      <c r="Q3111" s="5" t="s">
        <v>3527</v>
      </c>
      <c r="R3111">
        <v>11.744</v>
      </c>
    </row>
    <row r="3112" spans="1:18" x14ac:dyDescent="0.3">
      <c r="A3112">
        <v>6242</v>
      </c>
      <c r="B3112" s="5" t="s">
        <v>8776</v>
      </c>
      <c r="C3112" s="7">
        <v>43248</v>
      </c>
      <c r="D3112" s="7">
        <v>43251</v>
      </c>
      <c r="E3112" s="5" t="s">
        <v>19</v>
      </c>
      <c r="F3112" s="5" t="s">
        <v>5628</v>
      </c>
      <c r="G3112" s="5" t="s">
        <v>5629</v>
      </c>
      <c r="H3112" s="5" t="s">
        <v>37</v>
      </c>
      <c r="I3112" s="5" t="s">
        <v>23</v>
      </c>
      <c r="J3112" s="5" t="s">
        <v>83</v>
      </c>
      <c r="K3112" s="5" t="s">
        <v>2697</v>
      </c>
      <c r="L3112">
        <v>3301</v>
      </c>
      <c r="M3112" s="5" t="s">
        <v>144</v>
      </c>
      <c r="N3112" s="5" t="s">
        <v>5994</v>
      </c>
      <c r="O3112" s="5" t="s">
        <v>28</v>
      </c>
      <c r="P3112" s="5" t="s">
        <v>61</v>
      </c>
      <c r="Q3112" s="5" t="s">
        <v>5995</v>
      </c>
      <c r="R3112">
        <v>247.44</v>
      </c>
    </row>
    <row r="3113" spans="1:18" x14ac:dyDescent="0.3">
      <c r="A3113">
        <v>6243</v>
      </c>
      <c r="B3113" s="5" t="s">
        <v>8777</v>
      </c>
      <c r="C3113" s="7">
        <v>42359</v>
      </c>
      <c r="D3113" s="7">
        <v>42366</v>
      </c>
      <c r="E3113" s="5" t="s">
        <v>46</v>
      </c>
      <c r="F3113" s="5" t="s">
        <v>4212</v>
      </c>
      <c r="G3113" s="5" t="s">
        <v>4213</v>
      </c>
      <c r="H3113" s="5" t="s">
        <v>98</v>
      </c>
      <c r="I3113" s="5" t="s">
        <v>23</v>
      </c>
      <c r="J3113" s="5" t="s">
        <v>378</v>
      </c>
      <c r="K3113" s="5" t="s">
        <v>331</v>
      </c>
      <c r="L3113">
        <v>38401</v>
      </c>
      <c r="M3113" s="5" t="s">
        <v>26</v>
      </c>
      <c r="N3113" s="5" t="s">
        <v>3922</v>
      </c>
      <c r="O3113" s="5" t="s">
        <v>42</v>
      </c>
      <c r="P3113" s="5" t="s">
        <v>71</v>
      </c>
      <c r="Q3113" s="5" t="s">
        <v>3923</v>
      </c>
      <c r="R3113">
        <v>18.239999999999998</v>
      </c>
    </row>
    <row r="3114" spans="1:18" x14ac:dyDescent="0.3">
      <c r="A3114">
        <v>6244</v>
      </c>
      <c r="B3114" s="5" t="s">
        <v>8778</v>
      </c>
      <c r="C3114" s="7">
        <v>43063</v>
      </c>
      <c r="D3114" s="7">
        <v>43067</v>
      </c>
      <c r="E3114" s="5" t="s">
        <v>46</v>
      </c>
      <c r="F3114" s="5" t="s">
        <v>5482</v>
      </c>
      <c r="G3114" s="5" t="s">
        <v>5483</v>
      </c>
      <c r="H3114" s="5" t="s">
        <v>98</v>
      </c>
      <c r="I3114" s="5" t="s">
        <v>23</v>
      </c>
      <c r="J3114" s="5" t="s">
        <v>4127</v>
      </c>
      <c r="K3114" s="5" t="s">
        <v>92</v>
      </c>
      <c r="L3114">
        <v>98006</v>
      </c>
      <c r="M3114" s="5" t="s">
        <v>40</v>
      </c>
      <c r="N3114" s="5" t="s">
        <v>6833</v>
      </c>
      <c r="O3114" s="5" t="s">
        <v>42</v>
      </c>
      <c r="P3114" s="5" t="s">
        <v>575</v>
      </c>
      <c r="Q3114" s="5" t="s">
        <v>6834</v>
      </c>
      <c r="R3114">
        <v>25.35</v>
      </c>
    </row>
    <row r="3115" spans="1:18" x14ac:dyDescent="0.3">
      <c r="A3115">
        <v>6245</v>
      </c>
      <c r="B3115" s="5" t="s">
        <v>8779</v>
      </c>
      <c r="C3115" s="7">
        <v>42694</v>
      </c>
      <c r="D3115" s="7">
        <v>42699</v>
      </c>
      <c r="E3115" s="5" t="s">
        <v>46</v>
      </c>
      <c r="F3115" s="5" t="s">
        <v>6299</v>
      </c>
      <c r="G3115" s="5" t="s">
        <v>6300</v>
      </c>
      <c r="H3115" s="5" t="s">
        <v>98</v>
      </c>
      <c r="I3115" s="5" t="s">
        <v>23</v>
      </c>
      <c r="J3115" s="5" t="s">
        <v>91</v>
      </c>
      <c r="K3115" s="5" t="s">
        <v>92</v>
      </c>
      <c r="L3115">
        <v>98105</v>
      </c>
      <c r="M3115" s="5" t="s">
        <v>40</v>
      </c>
      <c r="N3115" s="5" t="s">
        <v>4674</v>
      </c>
      <c r="O3115" s="5" t="s">
        <v>42</v>
      </c>
      <c r="P3115" s="5" t="s">
        <v>64</v>
      </c>
      <c r="Q3115" s="5" t="s">
        <v>4675</v>
      </c>
      <c r="R3115">
        <v>119.04</v>
      </c>
    </row>
    <row r="3116" spans="1:18" x14ac:dyDescent="0.3">
      <c r="A3116">
        <v>6248</v>
      </c>
      <c r="B3116" s="5" t="s">
        <v>8780</v>
      </c>
      <c r="C3116" s="7">
        <v>43249</v>
      </c>
      <c r="D3116" s="7">
        <v>43255</v>
      </c>
      <c r="E3116" s="5" t="s">
        <v>46</v>
      </c>
      <c r="F3116" s="5" t="s">
        <v>5160</v>
      </c>
      <c r="G3116" s="5" t="s">
        <v>5161</v>
      </c>
      <c r="H3116" s="5" t="s">
        <v>22</v>
      </c>
      <c r="I3116" s="5" t="s">
        <v>23</v>
      </c>
      <c r="J3116" s="5" t="s">
        <v>493</v>
      </c>
      <c r="K3116" s="5" t="s">
        <v>250</v>
      </c>
      <c r="L3116">
        <v>47201</v>
      </c>
      <c r="M3116" s="5" t="s">
        <v>101</v>
      </c>
      <c r="N3116" s="5" t="s">
        <v>5378</v>
      </c>
      <c r="O3116" s="5" t="s">
        <v>42</v>
      </c>
      <c r="P3116" s="5" t="s">
        <v>71</v>
      </c>
      <c r="Q3116" s="5" t="s">
        <v>5379</v>
      </c>
      <c r="R3116">
        <v>43.41</v>
      </c>
    </row>
    <row r="3117" spans="1:18" x14ac:dyDescent="0.3">
      <c r="A3117">
        <v>6252</v>
      </c>
      <c r="B3117" s="5" t="s">
        <v>8783</v>
      </c>
      <c r="C3117" s="7">
        <v>42340</v>
      </c>
      <c r="D3117" s="7">
        <v>42342</v>
      </c>
      <c r="E3117" s="5" t="s">
        <v>184</v>
      </c>
      <c r="F3117" s="5" t="s">
        <v>3649</v>
      </c>
      <c r="G3117" s="5" t="s">
        <v>3650</v>
      </c>
      <c r="H3117" s="5" t="s">
        <v>22</v>
      </c>
      <c r="I3117" s="5" t="s">
        <v>23</v>
      </c>
      <c r="J3117" s="5" t="s">
        <v>299</v>
      </c>
      <c r="K3117" s="5" t="s">
        <v>207</v>
      </c>
      <c r="L3117">
        <v>60623</v>
      </c>
      <c r="M3117" s="5" t="s">
        <v>101</v>
      </c>
      <c r="N3117" s="5" t="s">
        <v>1428</v>
      </c>
      <c r="O3117" s="5" t="s">
        <v>42</v>
      </c>
      <c r="P3117" s="5" t="s">
        <v>74</v>
      </c>
      <c r="Q3117" s="5" t="s">
        <v>1429</v>
      </c>
      <c r="R3117">
        <v>2.3940000000000001</v>
      </c>
    </row>
    <row r="3118" spans="1:18" x14ac:dyDescent="0.3">
      <c r="A3118">
        <v>6253</v>
      </c>
      <c r="B3118" s="5" t="s">
        <v>8784</v>
      </c>
      <c r="C3118" s="7">
        <v>42101</v>
      </c>
      <c r="D3118" s="7">
        <v>42101</v>
      </c>
      <c r="E3118" s="5" t="s">
        <v>1289</v>
      </c>
      <c r="F3118" s="5" t="s">
        <v>783</v>
      </c>
      <c r="G3118" s="5" t="s">
        <v>784</v>
      </c>
      <c r="H3118" s="5" t="s">
        <v>98</v>
      </c>
      <c r="I3118" s="5" t="s">
        <v>23</v>
      </c>
      <c r="J3118" s="5" t="s">
        <v>7787</v>
      </c>
      <c r="K3118" s="5" t="s">
        <v>1271</v>
      </c>
      <c r="L3118">
        <v>30062</v>
      </c>
      <c r="M3118" s="5" t="s">
        <v>26</v>
      </c>
      <c r="N3118" s="5" t="s">
        <v>1899</v>
      </c>
      <c r="O3118" s="5" t="s">
        <v>42</v>
      </c>
      <c r="P3118" s="5" t="s">
        <v>86</v>
      </c>
      <c r="Q3118" s="5" t="s">
        <v>1900</v>
      </c>
      <c r="R3118">
        <v>58.32</v>
      </c>
    </row>
    <row r="3119" spans="1:18" x14ac:dyDescent="0.3">
      <c r="A3119">
        <v>6255</v>
      </c>
      <c r="B3119" s="5" t="s">
        <v>8785</v>
      </c>
      <c r="C3119" s="7">
        <v>42621</v>
      </c>
      <c r="D3119" s="7">
        <v>42627</v>
      </c>
      <c r="E3119" s="5" t="s">
        <v>46</v>
      </c>
      <c r="F3119" s="5" t="s">
        <v>845</v>
      </c>
      <c r="G3119" s="5" t="s">
        <v>846</v>
      </c>
      <c r="H3119" s="5" t="s">
        <v>37</v>
      </c>
      <c r="I3119" s="5" t="s">
        <v>23</v>
      </c>
      <c r="J3119" s="5" t="s">
        <v>1818</v>
      </c>
      <c r="K3119" s="5" t="s">
        <v>354</v>
      </c>
      <c r="L3119">
        <v>36116</v>
      </c>
      <c r="M3119" s="5" t="s">
        <v>26</v>
      </c>
      <c r="N3119" s="5" t="s">
        <v>6830</v>
      </c>
      <c r="O3119" s="5" t="s">
        <v>28</v>
      </c>
      <c r="P3119" s="5" t="s">
        <v>61</v>
      </c>
      <c r="Q3119" s="5" t="s">
        <v>6831</v>
      </c>
      <c r="R3119">
        <v>21.36</v>
      </c>
    </row>
    <row r="3120" spans="1:18" x14ac:dyDescent="0.3">
      <c r="A3120">
        <v>6256</v>
      </c>
      <c r="B3120" s="5" t="s">
        <v>8786</v>
      </c>
      <c r="C3120" s="7">
        <v>43352</v>
      </c>
      <c r="D3120" s="7">
        <v>43358</v>
      </c>
      <c r="E3120" s="5" t="s">
        <v>46</v>
      </c>
      <c r="F3120" s="5" t="s">
        <v>1176</v>
      </c>
      <c r="G3120" s="5" t="s">
        <v>1177</v>
      </c>
      <c r="H3120" s="5" t="s">
        <v>37</v>
      </c>
      <c r="I3120" s="5" t="s">
        <v>23</v>
      </c>
      <c r="J3120" s="5" t="s">
        <v>4351</v>
      </c>
      <c r="K3120" s="5" t="s">
        <v>100</v>
      </c>
      <c r="L3120">
        <v>75023</v>
      </c>
      <c r="M3120" s="5" t="s">
        <v>101</v>
      </c>
      <c r="N3120" s="5" t="s">
        <v>388</v>
      </c>
      <c r="O3120" s="5" t="s">
        <v>42</v>
      </c>
      <c r="P3120" s="5" t="s">
        <v>43</v>
      </c>
      <c r="Q3120" s="5" t="s">
        <v>389</v>
      </c>
      <c r="R3120">
        <v>9.8559999999999999</v>
      </c>
    </row>
    <row r="3121" spans="1:18" x14ac:dyDescent="0.3">
      <c r="A3121">
        <v>6257</v>
      </c>
      <c r="B3121" s="5" t="s">
        <v>8787</v>
      </c>
      <c r="C3121" s="7">
        <v>42619</v>
      </c>
      <c r="D3121" s="7">
        <v>42621</v>
      </c>
      <c r="E3121" s="5" t="s">
        <v>19</v>
      </c>
      <c r="F3121" s="5" t="s">
        <v>3374</v>
      </c>
      <c r="G3121" s="5" t="s">
        <v>3375</v>
      </c>
      <c r="H3121" s="5" t="s">
        <v>98</v>
      </c>
      <c r="I3121" s="5" t="s">
        <v>23</v>
      </c>
      <c r="J3121" s="5" t="s">
        <v>1061</v>
      </c>
      <c r="K3121" s="5" t="s">
        <v>50</v>
      </c>
      <c r="L3121">
        <v>33319</v>
      </c>
      <c r="M3121" s="5" t="s">
        <v>26</v>
      </c>
      <c r="N3121" s="5" t="s">
        <v>5938</v>
      </c>
      <c r="O3121" s="5" t="s">
        <v>42</v>
      </c>
      <c r="P3121" s="5" t="s">
        <v>71</v>
      </c>
      <c r="Q3121" s="5" t="s">
        <v>5939</v>
      </c>
      <c r="R3121">
        <v>3.444</v>
      </c>
    </row>
    <row r="3122" spans="1:18" x14ac:dyDescent="0.3">
      <c r="A3122">
        <v>6258</v>
      </c>
      <c r="B3122" s="5" t="s">
        <v>8788</v>
      </c>
      <c r="C3122" s="7">
        <v>43406</v>
      </c>
      <c r="D3122" s="7">
        <v>43410</v>
      </c>
      <c r="E3122" s="5" t="s">
        <v>19</v>
      </c>
      <c r="F3122" s="5" t="s">
        <v>2141</v>
      </c>
      <c r="G3122" s="5" t="s">
        <v>2142</v>
      </c>
      <c r="H3122" s="5" t="s">
        <v>37</v>
      </c>
      <c r="I3122" s="5" t="s">
        <v>23</v>
      </c>
      <c r="J3122" s="5" t="s">
        <v>493</v>
      </c>
      <c r="K3122" s="5" t="s">
        <v>494</v>
      </c>
      <c r="L3122">
        <v>43229</v>
      </c>
      <c r="M3122" s="5" t="s">
        <v>144</v>
      </c>
      <c r="N3122" s="5" t="s">
        <v>1064</v>
      </c>
      <c r="O3122" s="5" t="s">
        <v>42</v>
      </c>
      <c r="P3122" s="5" t="s">
        <v>575</v>
      </c>
      <c r="Q3122" s="5" t="s">
        <v>1065</v>
      </c>
      <c r="R3122">
        <v>384.59199999999998</v>
      </c>
    </row>
    <row r="3123" spans="1:18" x14ac:dyDescent="0.3">
      <c r="A3123">
        <v>6259</v>
      </c>
      <c r="B3123" s="5" t="s">
        <v>8789</v>
      </c>
      <c r="C3123" s="7">
        <v>42457</v>
      </c>
      <c r="D3123" s="7">
        <v>42459</v>
      </c>
      <c r="E3123" s="5" t="s">
        <v>19</v>
      </c>
      <c r="F3123" s="5" t="s">
        <v>5110</v>
      </c>
      <c r="G3123" s="5" t="s">
        <v>5111</v>
      </c>
      <c r="H3123" s="5" t="s">
        <v>22</v>
      </c>
      <c r="I3123" s="5" t="s">
        <v>23</v>
      </c>
      <c r="J3123" s="5" t="s">
        <v>262</v>
      </c>
      <c r="K3123" s="5" t="s">
        <v>263</v>
      </c>
      <c r="L3123">
        <v>10009</v>
      </c>
      <c r="M3123" s="5" t="s">
        <v>144</v>
      </c>
      <c r="N3123" s="5" t="s">
        <v>2578</v>
      </c>
      <c r="O3123" s="5" t="s">
        <v>42</v>
      </c>
      <c r="P3123" s="5" t="s">
        <v>169</v>
      </c>
      <c r="Q3123" s="5" t="s">
        <v>2579</v>
      </c>
      <c r="R3123">
        <v>22.92</v>
      </c>
    </row>
    <row r="3124" spans="1:18" x14ac:dyDescent="0.3">
      <c r="A3124">
        <v>6260</v>
      </c>
      <c r="B3124" s="5" t="s">
        <v>8790</v>
      </c>
      <c r="C3124" s="7">
        <v>42595</v>
      </c>
      <c r="D3124" s="7">
        <v>42599</v>
      </c>
      <c r="E3124" s="5" t="s">
        <v>19</v>
      </c>
      <c r="F3124" s="5" t="s">
        <v>2231</v>
      </c>
      <c r="G3124" s="5" t="s">
        <v>2232</v>
      </c>
      <c r="H3124" s="5" t="s">
        <v>22</v>
      </c>
      <c r="I3124" s="5" t="s">
        <v>23</v>
      </c>
      <c r="J3124" s="5" t="s">
        <v>1465</v>
      </c>
      <c r="K3124" s="5" t="s">
        <v>250</v>
      </c>
      <c r="L3124">
        <v>47374</v>
      </c>
      <c r="M3124" s="5" t="s">
        <v>101</v>
      </c>
      <c r="N3124" s="5" t="s">
        <v>3126</v>
      </c>
      <c r="O3124" s="5" t="s">
        <v>42</v>
      </c>
      <c r="P3124" s="5" t="s">
        <v>71</v>
      </c>
      <c r="Q3124" s="5" t="s">
        <v>3127</v>
      </c>
      <c r="R3124">
        <v>11.36</v>
      </c>
    </row>
    <row r="3125" spans="1:18" x14ac:dyDescent="0.3">
      <c r="A3125">
        <v>6261</v>
      </c>
      <c r="B3125" s="5" t="s">
        <v>8791</v>
      </c>
      <c r="C3125" s="7">
        <v>42502</v>
      </c>
      <c r="D3125" s="7">
        <v>42508</v>
      </c>
      <c r="E3125" s="5" t="s">
        <v>46</v>
      </c>
      <c r="F3125" s="5" t="s">
        <v>1700</v>
      </c>
      <c r="G3125" s="5" t="s">
        <v>1701</v>
      </c>
      <c r="H3125" s="5" t="s">
        <v>22</v>
      </c>
      <c r="I3125" s="5" t="s">
        <v>23</v>
      </c>
      <c r="J3125" s="5" t="s">
        <v>91</v>
      </c>
      <c r="K3125" s="5" t="s">
        <v>92</v>
      </c>
      <c r="L3125">
        <v>98115</v>
      </c>
      <c r="M3125" s="5" t="s">
        <v>40</v>
      </c>
      <c r="N3125" s="5" t="s">
        <v>2039</v>
      </c>
      <c r="O3125" s="5" t="s">
        <v>42</v>
      </c>
      <c r="P3125" s="5" t="s">
        <v>71</v>
      </c>
      <c r="Q3125" s="5" t="s">
        <v>2040</v>
      </c>
      <c r="R3125">
        <v>14.592000000000001</v>
      </c>
    </row>
    <row r="3126" spans="1:18" x14ac:dyDescent="0.3">
      <c r="A3126">
        <v>6262</v>
      </c>
      <c r="B3126" s="5" t="s">
        <v>8792</v>
      </c>
      <c r="C3126" s="7">
        <v>43304</v>
      </c>
      <c r="D3126" s="7">
        <v>43308</v>
      </c>
      <c r="E3126" s="5" t="s">
        <v>46</v>
      </c>
      <c r="F3126" s="5" t="s">
        <v>7938</v>
      </c>
      <c r="G3126" s="5" t="s">
        <v>7939</v>
      </c>
      <c r="H3126" s="5" t="s">
        <v>37</v>
      </c>
      <c r="I3126" s="5" t="s">
        <v>23</v>
      </c>
      <c r="J3126" s="5" t="s">
        <v>1172</v>
      </c>
      <c r="K3126" s="5" t="s">
        <v>263</v>
      </c>
      <c r="L3126">
        <v>11561</v>
      </c>
      <c r="M3126" s="5" t="s">
        <v>144</v>
      </c>
      <c r="N3126" s="5" t="s">
        <v>1274</v>
      </c>
      <c r="O3126" s="5" t="s">
        <v>42</v>
      </c>
      <c r="P3126" s="5" t="s">
        <v>43</v>
      </c>
      <c r="Q3126" s="5" t="s">
        <v>1275</v>
      </c>
      <c r="R3126">
        <v>41.4</v>
      </c>
    </row>
    <row r="3127" spans="1:18" x14ac:dyDescent="0.3">
      <c r="A3127">
        <v>6263</v>
      </c>
      <c r="B3127" s="5" t="s">
        <v>8793</v>
      </c>
      <c r="C3127" s="7">
        <v>43002</v>
      </c>
      <c r="D3127" s="7">
        <v>43004</v>
      </c>
      <c r="E3127" s="5" t="s">
        <v>184</v>
      </c>
      <c r="F3127" s="5" t="s">
        <v>1290</v>
      </c>
      <c r="G3127" s="5" t="s">
        <v>1291</v>
      </c>
      <c r="H3127" s="5" t="s">
        <v>37</v>
      </c>
      <c r="I3127" s="5" t="s">
        <v>23</v>
      </c>
      <c r="J3127" s="5" t="s">
        <v>3105</v>
      </c>
      <c r="K3127" s="5" t="s">
        <v>207</v>
      </c>
      <c r="L3127">
        <v>61107</v>
      </c>
      <c r="M3127" s="5" t="s">
        <v>101</v>
      </c>
      <c r="N3127" s="5" t="s">
        <v>1512</v>
      </c>
      <c r="O3127" s="5" t="s">
        <v>42</v>
      </c>
      <c r="P3127" s="5" t="s">
        <v>71</v>
      </c>
      <c r="Q3127" s="5" t="s">
        <v>1513</v>
      </c>
      <c r="R3127">
        <v>442.37200000000001</v>
      </c>
    </row>
    <row r="3128" spans="1:18" x14ac:dyDescent="0.3">
      <c r="A3128">
        <v>6264</v>
      </c>
      <c r="B3128" s="5" t="s">
        <v>8794</v>
      </c>
      <c r="C3128" s="7">
        <v>43225</v>
      </c>
      <c r="D3128" s="7">
        <v>43230</v>
      </c>
      <c r="E3128" s="5" t="s">
        <v>46</v>
      </c>
      <c r="F3128" s="5" t="s">
        <v>3806</v>
      </c>
      <c r="G3128" s="5" t="s">
        <v>3807</v>
      </c>
      <c r="H3128" s="5" t="s">
        <v>37</v>
      </c>
      <c r="I3128" s="5" t="s">
        <v>23</v>
      </c>
      <c r="J3128" s="5" t="s">
        <v>493</v>
      </c>
      <c r="K3128" s="5" t="s">
        <v>1271</v>
      </c>
      <c r="L3128">
        <v>31907</v>
      </c>
      <c r="M3128" s="5" t="s">
        <v>26</v>
      </c>
      <c r="N3128" s="5" t="s">
        <v>4040</v>
      </c>
      <c r="O3128" s="5" t="s">
        <v>42</v>
      </c>
      <c r="P3128" s="5" t="s">
        <v>71</v>
      </c>
      <c r="Q3128" s="5" t="s">
        <v>4041</v>
      </c>
      <c r="R3128">
        <v>34.5</v>
      </c>
    </row>
    <row r="3129" spans="1:18" x14ac:dyDescent="0.3">
      <c r="A3129">
        <v>6265</v>
      </c>
      <c r="B3129" s="5" t="s">
        <v>8795</v>
      </c>
      <c r="C3129" s="7">
        <v>43014</v>
      </c>
      <c r="D3129" s="7">
        <v>43014</v>
      </c>
      <c r="E3129" s="5" t="s">
        <v>1289</v>
      </c>
      <c r="F3129" s="5" t="s">
        <v>857</v>
      </c>
      <c r="G3129" s="5" t="s">
        <v>858</v>
      </c>
      <c r="H3129" s="5" t="s">
        <v>22</v>
      </c>
      <c r="I3129" s="5" t="s">
        <v>23</v>
      </c>
      <c r="J3129" s="5" t="s">
        <v>4553</v>
      </c>
      <c r="K3129" s="5" t="s">
        <v>646</v>
      </c>
      <c r="L3129">
        <v>74133</v>
      </c>
      <c r="M3129" s="5" t="s">
        <v>101</v>
      </c>
      <c r="N3129" s="5" t="s">
        <v>321</v>
      </c>
      <c r="O3129" s="5" t="s">
        <v>42</v>
      </c>
      <c r="P3129" s="5" t="s">
        <v>71</v>
      </c>
      <c r="Q3129" s="5" t="s">
        <v>322</v>
      </c>
      <c r="R3129">
        <v>28.85</v>
      </c>
    </row>
    <row r="3130" spans="1:18" x14ac:dyDescent="0.3">
      <c r="A3130">
        <v>6266</v>
      </c>
      <c r="B3130" s="5" t="s">
        <v>8796</v>
      </c>
      <c r="C3130" s="7">
        <v>42311</v>
      </c>
      <c r="D3130" s="7">
        <v>42316</v>
      </c>
      <c r="E3130" s="5" t="s">
        <v>46</v>
      </c>
      <c r="F3130" s="5" t="s">
        <v>2073</v>
      </c>
      <c r="G3130" s="5" t="s">
        <v>2074</v>
      </c>
      <c r="H3130" s="5" t="s">
        <v>22</v>
      </c>
      <c r="I3130" s="5" t="s">
        <v>23</v>
      </c>
      <c r="J3130" s="5" t="s">
        <v>5665</v>
      </c>
      <c r="K3130" s="5" t="s">
        <v>331</v>
      </c>
      <c r="L3130">
        <v>37211</v>
      </c>
      <c r="M3130" s="5" t="s">
        <v>26</v>
      </c>
      <c r="N3130" s="5" t="s">
        <v>3266</v>
      </c>
      <c r="O3130" s="5" t="s">
        <v>42</v>
      </c>
      <c r="P3130" s="5" t="s">
        <v>86</v>
      </c>
      <c r="Q3130" s="5" t="s">
        <v>3267</v>
      </c>
      <c r="R3130">
        <v>3.488</v>
      </c>
    </row>
    <row r="3131" spans="1:18" x14ac:dyDescent="0.3">
      <c r="A3131">
        <v>6268</v>
      </c>
      <c r="B3131" s="5" t="s">
        <v>8797</v>
      </c>
      <c r="C3131" s="7">
        <v>42644</v>
      </c>
      <c r="D3131" s="7">
        <v>42647</v>
      </c>
      <c r="E3131" s="5" t="s">
        <v>19</v>
      </c>
      <c r="F3131" s="5" t="s">
        <v>731</v>
      </c>
      <c r="G3131" s="5" t="s">
        <v>732</v>
      </c>
      <c r="H3131" s="5" t="s">
        <v>98</v>
      </c>
      <c r="I3131" s="5" t="s">
        <v>23</v>
      </c>
      <c r="J3131" s="5" t="s">
        <v>8798</v>
      </c>
      <c r="K3131" s="5" t="s">
        <v>1244</v>
      </c>
      <c r="L3131">
        <v>2138</v>
      </c>
      <c r="M3131" s="5" t="s">
        <v>144</v>
      </c>
      <c r="N3131" s="5" t="s">
        <v>1921</v>
      </c>
      <c r="O3131" s="5" t="s">
        <v>67</v>
      </c>
      <c r="P3131" s="5" t="s">
        <v>68</v>
      </c>
      <c r="Q3131" s="5" t="s">
        <v>1922</v>
      </c>
      <c r="R3131">
        <v>311.98</v>
      </c>
    </row>
    <row r="3132" spans="1:18" x14ac:dyDescent="0.3">
      <c r="A3132">
        <v>6270</v>
      </c>
      <c r="B3132" s="5" t="s">
        <v>8799</v>
      </c>
      <c r="C3132" s="7">
        <v>43436</v>
      </c>
      <c r="D3132" s="7">
        <v>43440</v>
      </c>
      <c r="E3132" s="5" t="s">
        <v>46</v>
      </c>
      <c r="F3132" s="5" t="s">
        <v>1533</v>
      </c>
      <c r="G3132" s="5" t="s">
        <v>1534</v>
      </c>
      <c r="H3132" s="5" t="s">
        <v>37</v>
      </c>
      <c r="I3132" s="5" t="s">
        <v>23</v>
      </c>
      <c r="J3132" s="5" t="s">
        <v>3203</v>
      </c>
      <c r="K3132" s="5" t="s">
        <v>39</v>
      </c>
      <c r="L3132">
        <v>94601</v>
      </c>
      <c r="M3132" s="5" t="s">
        <v>40</v>
      </c>
      <c r="N3132" s="5" t="s">
        <v>612</v>
      </c>
      <c r="O3132" s="5" t="s">
        <v>67</v>
      </c>
      <c r="P3132" s="5" t="s">
        <v>68</v>
      </c>
      <c r="Q3132" s="5" t="s">
        <v>613</v>
      </c>
      <c r="R3132">
        <v>39.991999999999997</v>
      </c>
    </row>
    <row r="3133" spans="1:18" x14ac:dyDescent="0.3">
      <c r="A3133">
        <v>6273</v>
      </c>
      <c r="B3133" s="5" t="s">
        <v>8800</v>
      </c>
      <c r="C3133" s="7">
        <v>43445</v>
      </c>
      <c r="D3133" s="7">
        <v>43446</v>
      </c>
      <c r="E3133" s="5" t="s">
        <v>184</v>
      </c>
      <c r="F3133" s="5" t="s">
        <v>1338</v>
      </c>
      <c r="G3133" s="5" t="s">
        <v>1339</v>
      </c>
      <c r="H3133" s="5" t="s">
        <v>37</v>
      </c>
      <c r="I3133" s="5" t="s">
        <v>23</v>
      </c>
      <c r="J3133" s="5" t="s">
        <v>8801</v>
      </c>
      <c r="K3133" s="5" t="s">
        <v>207</v>
      </c>
      <c r="L3133">
        <v>60067</v>
      </c>
      <c r="M3133" s="5" t="s">
        <v>101</v>
      </c>
      <c r="N3133" s="5" t="s">
        <v>4799</v>
      </c>
      <c r="O3133" s="5" t="s">
        <v>67</v>
      </c>
      <c r="P3133" s="5" t="s">
        <v>157</v>
      </c>
      <c r="Q3133" s="5" t="s">
        <v>4800</v>
      </c>
      <c r="R3133">
        <v>116.312</v>
      </c>
    </row>
    <row r="3134" spans="1:18" x14ac:dyDescent="0.3">
      <c r="A3134">
        <v>6274</v>
      </c>
      <c r="B3134" s="5" t="s">
        <v>8802</v>
      </c>
      <c r="C3134" s="7">
        <v>42933</v>
      </c>
      <c r="D3134" s="7">
        <v>42938</v>
      </c>
      <c r="E3134" s="5" t="s">
        <v>19</v>
      </c>
      <c r="F3134" s="5" t="s">
        <v>5181</v>
      </c>
      <c r="G3134" s="5" t="s">
        <v>5182</v>
      </c>
      <c r="H3134" s="5" t="s">
        <v>22</v>
      </c>
      <c r="I3134" s="5" t="s">
        <v>23</v>
      </c>
      <c r="J3134" s="5" t="s">
        <v>91</v>
      </c>
      <c r="K3134" s="5" t="s">
        <v>92</v>
      </c>
      <c r="L3134">
        <v>98105</v>
      </c>
      <c r="M3134" s="5" t="s">
        <v>40</v>
      </c>
      <c r="N3134" s="5" t="s">
        <v>5692</v>
      </c>
      <c r="O3134" s="5" t="s">
        <v>28</v>
      </c>
      <c r="P3134" s="5" t="s">
        <v>61</v>
      </c>
      <c r="Q3134" s="5" t="s">
        <v>5693</v>
      </c>
      <c r="R3134">
        <v>12.42</v>
      </c>
    </row>
    <row r="3135" spans="1:18" x14ac:dyDescent="0.3">
      <c r="A3135">
        <v>6281</v>
      </c>
      <c r="B3135" s="5" t="s">
        <v>8805</v>
      </c>
      <c r="C3135" s="7">
        <v>43232</v>
      </c>
      <c r="D3135" s="7">
        <v>43236</v>
      </c>
      <c r="E3135" s="5" t="s">
        <v>46</v>
      </c>
      <c r="F3135" s="5" t="s">
        <v>857</v>
      </c>
      <c r="G3135" s="5" t="s">
        <v>858</v>
      </c>
      <c r="H3135" s="5" t="s">
        <v>22</v>
      </c>
      <c r="I3135" s="5" t="s">
        <v>23</v>
      </c>
      <c r="J3135" s="5" t="s">
        <v>1006</v>
      </c>
      <c r="K3135" s="5" t="s">
        <v>494</v>
      </c>
      <c r="L3135">
        <v>45231</v>
      </c>
      <c r="M3135" s="5" t="s">
        <v>144</v>
      </c>
      <c r="N3135" s="5" t="s">
        <v>4567</v>
      </c>
      <c r="O3135" s="5" t="s">
        <v>42</v>
      </c>
      <c r="P3135" s="5" t="s">
        <v>43</v>
      </c>
      <c r="Q3135" s="5" t="s">
        <v>4568</v>
      </c>
      <c r="R3135">
        <v>5.9039999999999999</v>
      </c>
    </row>
    <row r="3136" spans="1:18" x14ac:dyDescent="0.3">
      <c r="A3136">
        <v>6282</v>
      </c>
      <c r="B3136" s="5" t="s">
        <v>8806</v>
      </c>
      <c r="C3136" s="7">
        <v>42694</v>
      </c>
      <c r="D3136" s="7">
        <v>42700</v>
      </c>
      <c r="E3136" s="5" t="s">
        <v>46</v>
      </c>
      <c r="F3136" s="5" t="s">
        <v>4402</v>
      </c>
      <c r="G3136" s="5" t="s">
        <v>4403</v>
      </c>
      <c r="H3136" s="5" t="s">
        <v>22</v>
      </c>
      <c r="I3136" s="5" t="s">
        <v>23</v>
      </c>
      <c r="J3136" s="5" t="s">
        <v>5183</v>
      </c>
      <c r="K3136" s="5" t="s">
        <v>494</v>
      </c>
      <c r="L3136">
        <v>43302</v>
      </c>
      <c r="M3136" s="5" t="s">
        <v>144</v>
      </c>
      <c r="N3136" s="5" t="s">
        <v>8807</v>
      </c>
      <c r="O3136" s="5" t="s">
        <v>28</v>
      </c>
      <c r="P3136" s="5" t="s">
        <v>61</v>
      </c>
      <c r="Q3136" s="5" t="s">
        <v>8808</v>
      </c>
      <c r="R3136">
        <v>63.823999999999998</v>
      </c>
    </row>
    <row r="3137" spans="1:18" x14ac:dyDescent="0.3">
      <c r="A3137">
        <v>6284</v>
      </c>
      <c r="B3137" s="5" t="s">
        <v>8809</v>
      </c>
      <c r="C3137" s="7">
        <v>43002</v>
      </c>
      <c r="D3137" s="7">
        <v>43006</v>
      </c>
      <c r="E3137" s="5" t="s">
        <v>46</v>
      </c>
      <c r="F3137" s="5" t="s">
        <v>4769</v>
      </c>
      <c r="G3137" s="5" t="s">
        <v>4770</v>
      </c>
      <c r="H3137" s="5" t="s">
        <v>37</v>
      </c>
      <c r="I3137" s="5" t="s">
        <v>23</v>
      </c>
      <c r="J3137" s="5" t="s">
        <v>38</v>
      </c>
      <c r="K3137" s="5" t="s">
        <v>39</v>
      </c>
      <c r="L3137">
        <v>90049</v>
      </c>
      <c r="M3137" s="5" t="s">
        <v>40</v>
      </c>
      <c r="N3137" s="5" t="s">
        <v>7756</v>
      </c>
      <c r="O3137" s="5" t="s">
        <v>42</v>
      </c>
      <c r="P3137" s="5" t="s">
        <v>169</v>
      </c>
      <c r="Q3137" s="5" t="s">
        <v>7757</v>
      </c>
      <c r="R3137">
        <v>304.89999999999998</v>
      </c>
    </row>
    <row r="3138" spans="1:18" x14ac:dyDescent="0.3">
      <c r="A3138">
        <v>6286</v>
      </c>
      <c r="B3138" s="5" t="s">
        <v>8810</v>
      </c>
      <c r="C3138" s="7">
        <v>43029</v>
      </c>
      <c r="D3138" s="7">
        <v>43034</v>
      </c>
      <c r="E3138" s="5" t="s">
        <v>46</v>
      </c>
      <c r="F3138" s="5" t="s">
        <v>845</v>
      </c>
      <c r="G3138" s="5" t="s">
        <v>846</v>
      </c>
      <c r="H3138" s="5" t="s">
        <v>37</v>
      </c>
      <c r="I3138" s="5" t="s">
        <v>23</v>
      </c>
      <c r="J3138" s="5" t="s">
        <v>1118</v>
      </c>
      <c r="K3138" s="5" t="s">
        <v>494</v>
      </c>
      <c r="L3138">
        <v>44107</v>
      </c>
      <c r="M3138" s="5" t="s">
        <v>144</v>
      </c>
      <c r="N3138" s="5" t="s">
        <v>5072</v>
      </c>
      <c r="O3138" s="5" t="s">
        <v>28</v>
      </c>
      <c r="P3138" s="5" t="s">
        <v>52</v>
      </c>
      <c r="Q3138" s="5" t="s">
        <v>5073</v>
      </c>
      <c r="R3138">
        <v>661.17600000000004</v>
      </c>
    </row>
    <row r="3139" spans="1:18" x14ac:dyDescent="0.3">
      <c r="A3139">
        <v>6287</v>
      </c>
      <c r="B3139" s="5" t="s">
        <v>8811</v>
      </c>
      <c r="C3139" s="7">
        <v>43032</v>
      </c>
      <c r="D3139" s="7">
        <v>43039</v>
      </c>
      <c r="E3139" s="5" t="s">
        <v>46</v>
      </c>
      <c r="F3139" s="5" t="s">
        <v>2847</v>
      </c>
      <c r="G3139" s="5" t="s">
        <v>2848</v>
      </c>
      <c r="H3139" s="5" t="s">
        <v>98</v>
      </c>
      <c r="I3139" s="5" t="s">
        <v>23</v>
      </c>
      <c r="J3139" s="5" t="s">
        <v>8703</v>
      </c>
      <c r="K3139" s="5" t="s">
        <v>331</v>
      </c>
      <c r="L3139">
        <v>37087</v>
      </c>
      <c r="M3139" s="5" t="s">
        <v>26</v>
      </c>
      <c r="N3139" s="5" t="s">
        <v>3270</v>
      </c>
      <c r="O3139" s="5" t="s">
        <v>67</v>
      </c>
      <c r="P3139" s="5" t="s">
        <v>68</v>
      </c>
      <c r="Q3139" s="5" t="s">
        <v>3271</v>
      </c>
      <c r="R3139">
        <v>239.976</v>
      </c>
    </row>
    <row r="3140" spans="1:18" x14ac:dyDescent="0.3">
      <c r="A3140">
        <v>6288</v>
      </c>
      <c r="B3140" s="5" t="s">
        <v>8812</v>
      </c>
      <c r="C3140" s="7">
        <v>42193</v>
      </c>
      <c r="D3140" s="7">
        <v>42197</v>
      </c>
      <c r="E3140" s="5" t="s">
        <v>46</v>
      </c>
      <c r="F3140" s="5" t="s">
        <v>1575</v>
      </c>
      <c r="G3140" s="5" t="s">
        <v>1576</v>
      </c>
      <c r="H3140" s="5" t="s">
        <v>37</v>
      </c>
      <c r="I3140" s="5" t="s">
        <v>23</v>
      </c>
      <c r="J3140" s="5" t="s">
        <v>123</v>
      </c>
      <c r="K3140" s="5" t="s">
        <v>39</v>
      </c>
      <c r="L3140">
        <v>94122</v>
      </c>
      <c r="M3140" s="5" t="s">
        <v>40</v>
      </c>
      <c r="N3140" s="5" t="s">
        <v>4031</v>
      </c>
      <c r="O3140" s="5" t="s">
        <v>28</v>
      </c>
      <c r="P3140" s="5" t="s">
        <v>52</v>
      </c>
      <c r="Q3140" s="5" t="s">
        <v>4032</v>
      </c>
      <c r="R3140">
        <v>502.488</v>
      </c>
    </row>
    <row r="3141" spans="1:18" x14ac:dyDescent="0.3">
      <c r="A3141">
        <v>6290</v>
      </c>
      <c r="B3141" s="5" t="s">
        <v>8813</v>
      </c>
      <c r="C3141" s="7">
        <v>42442</v>
      </c>
      <c r="D3141" s="7">
        <v>42447</v>
      </c>
      <c r="E3141" s="5" t="s">
        <v>19</v>
      </c>
      <c r="F3141" s="5" t="s">
        <v>3120</v>
      </c>
      <c r="G3141" s="5" t="s">
        <v>3121</v>
      </c>
      <c r="H3141" s="5" t="s">
        <v>98</v>
      </c>
      <c r="I3141" s="5" t="s">
        <v>23</v>
      </c>
      <c r="J3141" s="5" t="s">
        <v>8492</v>
      </c>
      <c r="K3141" s="5" t="s">
        <v>39</v>
      </c>
      <c r="L3141">
        <v>95928</v>
      </c>
      <c r="M3141" s="5" t="s">
        <v>40</v>
      </c>
      <c r="N3141" s="5" t="s">
        <v>529</v>
      </c>
      <c r="O3141" s="5" t="s">
        <v>28</v>
      </c>
      <c r="P3141" s="5" t="s">
        <v>32</v>
      </c>
      <c r="Q3141" s="5" t="s">
        <v>530</v>
      </c>
      <c r="R3141">
        <v>915.13599999999997</v>
      </c>
    </row>
    <row r="3142" spans="1:18" x14ac:dyDescent="0.3">
      <c r="A3142">
        <v>6292</v>
      </c>
      <c r="B3142" s="5" t="s">
        <v>8814</v>
      </c>
      <c r="C3142" s="7">
        <v>43436</v>
      </c>
      <c r="D3142" s="7">
        <v>43439</v>
      </c>
      <c r="E3142" s="5" t="s">
        <v>184</v>
      </c>
      <c r="F3142" s="5" t="s">
        <v>2099</v>
      </c>
      <c r="G3142" s="5" t="s">
        <v>2100</v>
      </c>
      <c r="H3142" s="5" t="s">
        <v>22</v>
      </c>
      <c r="I3142" s="5" t="s">
        <v>23</v>
      </c>
      <c r="J3142" s="5" t="s">
        <v>1977</v>
      </c>
      <c r="K3142" s="5" t="s">
        <v>315</v>
      </c>
      <c r="L3142">
        <v>24153</v>
      </c>
      <c r="M3142" s="5" t="s">
        <v>26</v>
      </c>
      <c r="N3142" s="5" t="s">
        <v>4524</v>
      </c>
      <c r="O3142" s="5" t="s">
        <v>28</v>
      </c>
      <c r="P3142" s="5" t="s">
        <v>32</v>
      </c>
      <c r="Q3142" s="5" t="s">
        <v>4525</v>
      </c>
      <c r="R3142">
        <v>701.96</v>
      </c>
    </row>
    <row r="3143" spans="1:18" x14ac:dyDescent="0.3">
      <c r="A3143">
        <v>6293</v>
      </c>
      <c r="B3143" s="5" t="s">
        <v>8815</v>
      </c>
      <c r="C3143" s="7">
        <v>42482</v>
      </c>
      <c r="D3143" s="7">
        <v>42486</v>
      </c>
      <c r="E3143" s="5" t="s">
        <v>46</v>
      </c>
      <c r="F3143" s="5" t="s">
        <v>5496</v>
      </c>
      <c r="G3143" s="5" t="s">
        <v>5497</v>
      </c>
      <c r="H3143" s="5" t="s">
        <v>22</v>
      </c>
      <c r="I3143" s="5" t="s">
        <v>23</v>
      </c>
      <c r="J3143" s="5" t="s">
        <v>38</v>
      </c>
      <c r="K3143" s="5" t="s">
        <v>39</v>
      </c>
      <c r="L3143">
        <v>90008</v>
      </c>
      <c r="M3143" s="5" t="s">
        <v>40</v>
      </c>
      <c r="N3143" s="5" t="s">
        <v>2672</v>
      </c>
      <c r="O3143" s="5" t="s">
        <v>67</v>
      </c>
      <c r="P3143" s="5" t="s">
        <v>68</v>
      </c>
      <c r="Q3143" s="5" t="s">
        <v>2673</v>
      </c>
      <c r="R3143">
        <v>88.775999999999996</v>
      </c>
    </row>
    <row r="3144" spans="1:18" x14ac:dyDescent="0.3">
      <c r="A3144">
        <v>6295</v>
      </c>
      <c r="B3144" s="5" t="s">
        <v>8816</v>
      </c>
      <c r="C3144" s="7">
        <v>42263</v>
      </c>
      <c r="D3144" s="7">
        <v>42266</v>
      </c>
      <c r="E3144" s="5" t="s">
        <v>184</v>
      </c>
      <c r="F3144" s="5" t="s">
        <v>5049</v>
      </c>
      <c r="G3144" s="5" t="s">
        <v>5050</v>
      </c>
      <c r="H3144" s="5" t="s">
        <v>37</v>
      </c>
      <c r="I3144" s="5" t="s">
        <v>23</v>
      </c>
      <c r="J3144" s="5" t="s">
        <v>262</v>
      </c>
      <c r="K3144" s="5" t="s">
        <v>263</v>
      </c>
      <c r="L3144">
        <v>10024</v>
      </c>
      <c r="M3144" s="5" t="s">
        <v>144</v>
      </c>
      <c r="N3144" s="5" t="s">
        <v>2875</v>
      </c>
      <c r="O3144" s="5" t="s">
        <v>42</v>
      </c>
      <c r="P3144" s="5" t="s">
        <v>71</v>
      </c>
      <c r="Q3144" s="5" t="s">
        <v>2876</v>
      </c>
      <c r="R3144">
        <v>33.552</v>
      </c>
    </row>
    <row r="3145" spans="1:18" x14ac:dyDescent="0.3">
      <c r="A3145">
        <v>6296</v>
      </c>
      <c r="B3145" s="5" t="s">
        <v>8817</v>
      </c>
      <c r="C3145" s="7">
        <v>42366</v>
      </c>
      <c r="D3145" s="7">
        <v>42370</v>
      </c>
      <c r="E3145" s="5" t="s">
        <v>46</v>
      </c>
      <c r="F3145" s="5" t="s">
        <v>2675</v>
      </c>
      <c r="G3145" s="5" t="s">
        <v>2676</v>
      </c>
      <c r="H3145" s="5" t="s">
        <v>37</v>
      </c>
      <c r="I3145" s="5" t="s">
        <v>23</v>
      </c>
      <c r="J3145" s="5" t="s">
        <v>8818</v>
      </c>
      <c r="K3145" s="5" t="s">
        <v>1244</v>
      </c>
      <c r="L3145">
        <v>1915</v>
      </c>
      <c r="M3145" s="5" t="s">
        <v>144</v>
      </c>
      <c r="N3145" s="5" t="s">
        <v>5616</v>
      </c>
      <c r="O3145" s="5" t="s">
        <v>42</v>
      </c>
      <c r="P3145" s="5" t="s">
        <v>74</v>
      </c>
      <c r="Q3145" s="5" t="s">
        <v>5617</v>
      </c>
      <c r="R3145">
        <v>1737.18</v>
      </c>
    </row>
    <row r="3146" spans="1:18" x14ac:dyDescent="0.3">
      <c r="A3146">
        <v>6299</v>
      </c>
      <c r="B3146" s="5" t="s">
        <v>8819</v>
      </c>
      <c r="C3146" s="7">
        <v>42298</v>
      </c>
      <c r="D3146" s="7">
        <v>42303</v>
      </c>
      <c r="E3146" s="5" t="s">
        <v>46</v>
      </c>
      <c r="F3146" s="5" t="s">
        <v>2058</v>
      </c>
      <c r="G3146" s="5" t="s">
        <v>2059</v>
      </c>
      <c r="H3146" s="5" t="s">
        <v>37</v>
      </c>
      <c r="I3146" s="5" t="s">
        <v>23</v>
      </c>
      <c r="J3146" s="5" t="s">
        <v>946</v>
      </c>
      <c r="K3146" s="5" t="s">
        <v>39</v>
      </c>
      <c r="L3146">
        <v>92024</v>
      </c>
      <c r="M3146" s="5" t="s">
        <v>40</v>
      </c>
      <c r="N3146" s="5" t="s">
        <v>281</v>
      </c>
      <c r="O3146" s="5" t="s">
        <v>42</v>
      </c>
      <c r="P3146" s="5" t="s">
        <v>71</v>
      </c>
      <c r="Q3146" s="5" t="s">
        <v>282</v>
      </c>
      <c r="R3146">
        <v>36.36</v>
      </c>
    </row>
    <row r="3147" spans="1:18" x14ac:dyDescent="0.3">
      <c r="A3147">
        <v>6300</v>
      </c>
      <c r="B3147" s="5" t="s">
        <v>8820</v>
      </c>
      <c r="C3147" s="7">
        <v>43434</v>
      </c>
      <c r="D3147" s="7">
        <v>43437</v>
      </c>
      <c r="E3147" s="5" t="s">
        <v>184</v>
      </c>
      <c r="F3147" s="5" t="s">
        <v>5246</v>
      </c>
      <c r="G3147" s="5" t="s">
        <v>5247</v>
      </c>
      <c r="H3147" s="5" t="s">
        <v>98</v>
      </c>
      <c r="I3147" s="5" t="s">
        <v>23</v>
      </c>
      <c r="J3147" s="5" t="s">
        <v>123</v>
      </c>
      <c r="K3147" s="5" t="s">
        <v>39</v>
      </c>
      <c r="L3147">
        <v>94109</v>
      </c>
      <c r="M3147" s="5" t="s">
        <v>40</v>
      </c>
      <c r="N3147" s="5" t="s">
        <v>8821</v>
      </c>
      <c r="O3147" s="5" t="s">
        <v>28</v>
      </c>
      <c r="P3147" s="5" t="s">
        <v>61</v>
      </c>
      <c r="Q3147" s="5" t="s">
        <v>8822</v>
      </c>
      <c r="R3147">
        <v>25.83</v>
      </c>
    </row>
    <row r="3148" spans="1:18" x14ac:dyDescent="0.3">
      <c r="A3148">
        <v>6301</v>
      </c>
      <c r="B3148" s="5" t="s">
        <v>8823</v>
      </c>
      <c r="C3148" s="7">
        <v>42161</v>
      </c>
      <c r="D3148" s="7">
        <v>42167</v>
      </c>
      <c r="E3148" s="5" t="s">
        <v>46</v>
      </c>
      <c r="F3148" s="5" t="s">
        <v>5763</v>
      </c>
      <c r="G3148" s="5" t="s">
        <v>5764</v>
      </c>
      <c r="H3148" s="5" t="s">
        <v>22</v>
      </c>
      <c r="I3148" s="5" t="s">
        <v>23</v>
      </c>
      <c r="J3148" s="5" t="s">
        <v>299</v>
      </c>
      <c r="K3148" s="5" t="s">
        <v>207</v>
      </c>
      <c r="L3148">
        <v>60623</v>
      </c>
      <c r="M3148" s="5" t="s">
        <v>101</v>
      </c>
      <c r="N3148" s="5" t="s">
        <v>458</v>
      </c>
      <c r="O3148" s="5" t="s">
        <v>42</v>
      </c>
      <c r="P3148" s="5" t="s">
        <v>71</v>
      </c>
      <c r="Q3148" s="5" t="s">
        <v>459</v>
      </c>
      <c r="R3148">
        <v>24.588000000000001</v>
      </c>
    </row>
    <row r="3149" spans="1:18" x14ac:dyDescent="0.3">
      <c r="A3149">
        <v>6303</v>
      </c>
      <c r="B3149" s="5" t="s">
        <v>8824</v>
      </c>
      <c r="C3149" s="7">
        <v>43427</v>
      </c>
      <c r="D3149" s="7">
        <v>43431</v>
      </c>
      <c r="E3149" s="5" t="s">
        <v>46</v>
      </c>
      <c r="F3149" s="5" t="s">
        <v>988</v>
      </c>
      <c r="G3149" s="5" t="s">
        <v>989</v>
      </c>
      <c r="H3149" s="5" t="s">
        <v>22</v>
      </c>
      <c r="I3149" s="5" t="s">
        <v>23</v>
      </c>
      <c r="J3149" s="5" t="s">
        <v>813</v>
      </c>
      <c r="K3149" s="5" t="s">
        <v>100</v>
      </c>
      <c r="L3149">
        <v>75220</v>
      </c>
      <c r="M3149" s="5" t="s">
        <v>101</v>
      </c>
      <c r="N3149" s="5" t="s">
        <v>7702</v>
      </c>
      <c r="O3149" s="5" t="s">
        <v>67</v>
      </c>
      <c r="P3149" s="5" t="s">
        <v>68</v>
      </c>
      <c r="Q3149" s="5" t="s">
        <v>7703</v>
      </c>
      <c r="R3149">
        <v>195.96</v>
      </c>
    </row>
    <row r="3150" spans="1:18" x14ac:dyDescent="0.3">
      <c r="A3150">
        <v>6304</v>
      </c>
      <c r="B3150" s="5" t="s">
        <v>8825</v>
      </c>
      <c r="C3150" s="7">
        <v>43269</v>
      </c>
      <c r="D3150" s="7">
        <v>43271</v>
      </c>
      <c r="E3150" s="5" t="s">
        <v>19</v>
      </c>
      <c r="F3150" s="5" t="s">
        <v>635</v>
      </c>
      <c r="G3150" s="5" t="s">
        <v>636</v>
      </c>
      <c r="H3150" s="5" t="s">
        <v>98</v>
      </c>
      <c r="I3150" s="5" t="s">
        <v>23</v>
      </c>
      <c r="J3150" s="5" t="s">
        <v>5974</v>
      </c>
      <c r="K3150" s="5" t="s">
        <v>100</v>
      </c>
      <c r="L3150">
        <v>78415</v>
      </c>
      <c r="M3150" s="5" t="s">
        <v>101</v>
      </c>
      <c r="N3150" s="5" t="s">
        <v>4341</v>
      </c>
      <c r="O3150" s="5" t="s">
        <v>42</v>
      </c>
      <c r="P3150" s="5" t="s">
        <v>86</v>
      </c>
      <c r="Q3150" s="5" t="s">
        <v>4342</v>
      </c>
      <c r="R3150">
        <v>74.352000000000004</v>
      </c>
    </row>
    <row r="3151" spans="1:18" x14ac:dyDescent="0.3">
      <c r="A3151">
        <v>6305</v>
      </c>
      <c r="B3151" s="5" t="s">
        <v>8826</v>
      </c>
      <c r="C3151" s="7">
        <v>43225</v>
      </c>
      <c r="D3151" s="7">
        <v>43225</v>
      </c>
      <c r="E3151" s="5" t="s">
        <v>1289</v>
      </c>
      <c r="F3151" s="5" t="s">
        <v>4047</v>
      </c>
      <c r="G3151" s="5" t="s">
        <v>4048</v>
      </c>
      <c r="H3151" s="5" t="s">
        <v>22</v>
      </c>
      <c r="I3151" s="5" t="s">
        <v>23</v>
      </c>
      <c r="J3151" s="5" t="s">
        <v>262</v>
      </c>
      <c r="K3151" s="5" t="s">
        <v>263</v>
      </c>
      <c r="L3151">
        <v>10035</v>
      </c>
      <c r="M3151" s="5" t="s">
        <v>144</v>
      </c>
      <c r="N3151" s="5" t="s">
        <v>2780</v>
      </c>
      <c r="O3151" s="5" t="s">
        <v>42</v>
      </c>
      <c r="P3151" s="5" t="s">
        <v>86</v>
      </c>
      <c r="Q3151" s="5" t="s">
        <v>2781</v>
      </c>
      <c r="R3151">
        <v>6.68</v>
      </c>
    </row>
    <row r="3152" spans="1:18" x14ac:dyDescent="0.3">
      <c r="A3152">
        <v>6306</v>
      </c>
      <c r="B3152" s="5" t="s">
        <v>8827</v>
      </c>
      <c r="C3152" s="7">
        <v>43043</v>
      </c>
      <c r="D3152" s="7">
        <v>43045</v>
      </c>
      <c r="E3152" s="5" t="s">
        <v>19</v>
      </c>
      <c r="F3152" s="5" t="s">
        <v>7267</v>
      </c>
      <c r="G3152" s="5" t="s">
        <v>7268</v>
      </c>
      <c r="H3152" s="5" t="s">
        <v>37</v>
      </c>
      <c r="I3152" s="5" t="s">
        <v>23</v>
      </c>
      <c r="J3152" s="5" t="s">
        <v>8828</v>
      </c>
      <c r="K3152" s="5" t="s">
        <v>416</v>
      </c>
      <c r="L3152">
        <v>97405</v>
      </c>
      <c r="M3152" s="5" t="s">
        <v>40</v>
      </c>
      <c r="N3152" s="5" t="s">
        <v>6989</v>
      </c>
      <c r="O3152" s="5" t="s">
        <v>42</v>
      </c>
      <c r="P3152" s="5" t="s">
        <v>575</v>
      </c>
      <c r="Q3152" s="5" t="s">
        <v>6990</v>
      </c>
      <c r="R3152">
        <v>17.584</v>
      </c>
    </row>
    <row r="3153" spans="1:18" x14ac:dyDescent="0.3">
      <c r="A3153">
        <v>6312</v>
      </c>
      <c r="B3153" s="5" t="s">
        <v>8829</v>
      </c>
      <c r="C3153" s="7">
        <v>42258</v>
      </c>
      <c r="D3153" s="7">
        <v>42263</v>
      </c>
      <c r="E3153" s="5" t="s">
        <v>46</v>
      </c>
      <c r="F3153" s="5" t="s">
        <v>7801</v>
      </c>
      <c r="G3153" s="5" t="s">
        <v>7802</v>
      </c>
      <c r="H3153" s="5" t="s">
        <v>22</v>
      </c>
      <c r="I3153" s="5" t="s">
        <v>23</v>
      </c>
      <c r="J3153" s="5" t="s">
        <v>8830</v>
      </c>
      <c r="K3153" s="5" t="s">
        <v>39</v>
      </c>
      <c r="L3153">
        <v>93030</v>
      </c>
      <c r="M3153" s="5" t="s">
        <v>40</v>
      </c>
      <c r="N3153" s="5" t="s">
        <v>456</v>
      </c>
      <c r="O3153" s="5" t="s">
        <v>28</v>
      </c>
      <c r="P3153" s="5" t="s">
        <v>61</v>
      </c>
      <c r="Q3153" s="5" t="s">
        <v>457</v>
      </c>
      <c r="R3153">
        <v>127.95</v>
      </c>
    </row>
    <row r="3154" spans="1:18" x14ac:dyDescent="0.3">
      <c r="A3154">
        <v>6313</v>
      </c>
      <c r="B3154" s="5" t="s">
        <v>8831</v>
      </c>
      <c r="C3154" s="7">
        <v>43147</v>
      </c>
      <c r="D3154" s="7">
        <v>43152</v>
      </c>
      <c r="E3154" s="5" t="s">
        <v>46</v>
      </c>
      <c r="F3154" s="5" t="s">
        <v>2042</v>
      </c>
      <c r="G3154" s="5" t="s">
        <v>2043</v>
      </c>
      <c r="H3154" s="5" t="s">
        <v>37</v>
      </c>
      <c r="I3154" s="5" t="s">
        <v>23</v>
      </c>
      <c r="J3154" s="5" t="s">
        <v>744</v>
      </c>
      <c r="K3154" s="5" t="s">
        <v>745</v>
      </c>
      <c r="L3154">
        <v>6824</v>
      </c>
      <c r="M3154" s="5" t="s">
        <v>144</v>
      </c>
      <c r="N3154" s="5" t="s">
        <v>7508</v>
      </c>
      <c r="O3154" s="5" t="s">
        <v>42</v>
      </c>
      <c r="P3154" s="5" t="s">
        <v>55</v>
      </c>
      <c r="Q3154" s="5" t="s">
        <v>7509</v>
      </c>
      <c r="R3154">
        <v>579.51</v>
      </c>
    </row>
    <row r="3155" spans="1:18" x14ac:dyDescent="0.3">
      <c r="A3155">
        <v>6315</v>
      </c>
      <c r="B3155" s="5" t="s">
        <v>8832</v>
      </c>
      <c r="C3155" s="7">
        <v>42332</v>
      </c>
      <c r="D3155" s="7">
        <v>42337</v>
      </c>
      <c r="E3155" s="5" t="s">
        <v>46</v>
      </c>
      <c r="F3155" s="5" t="s">
        <v>2042</v>
      </c>
      <c r="G3155" s="5" t="s">
        <v>2043</v>
      </c>
      <c r="H3155" s="5" t="s">
        <v>37</v>
      </c>
      <c r="I3155" s="5" t="s">
        <v>23</v>
      </c>
      <c r="J3155" s="5" t="s">
        <v>324</v>
      </c>
      <c r="K3155" s="5" t="s">
        <v>234</v>
      </c>
      <c r="L3155">
        <v>49201</v>
      </c>
      <c r="M3155" s="5" t="s">
        <v>101</v>
      </c>
      <c r="N3155" s="5" t="s">
        <v>486</v>
      </c>
      <c r="O3155" s="5" t="s">
        <v>42</v>
      </c>
      <c r="P3155" s="5" t="s">
        <v>64</v>
      </c>
      <c r="Q3155" s="5" t="s">
        <v>487</v>
      </c>
      <c r="R3155">
        <v>151.91999999999999</v>
      </c>
    </row>
    <row r="3156" spans="1:18" x14ac:dyDescent="0.3">
      <c r="A3156">
        <v>6319</v>
      </c>
      <c r="B3156" s="5" t="s">
        <v>8833</v>
      </c>
      <c r="C3156" s="7">
        <v>43429</v>
      </c>
      <c r="D3156" s="7">
        <v>43433</v>
      </c>
      <c r="E3156" s="5" t="s">
        <v>19</v>
      </c>
      <c r="F3156" s="5" t="s">
        <v>4141</v>
      </c>
      <c r="G3156" s="5" t="s">
        <v>4142</v>
      </c>
      <c r="H3156" s="5" t="s">
        <v>37</v>
      </c>
      <c r="I3156" s="5" t="s">
        <v>23</v>
      </c>
      <c r="J3156" s="5" t="s">
        <v>4089</v>
      </c>
      <c r="K3156" s="5" t="s">
        <v>39</v>
      </c>
      <c r="L3156">
        <v>92677</v>
      </c>
      <c r="M3156" s="5" t="s">
        <v>40</v>
      </c>
      <c r="N3156" s="5" t="s">
        <v>6795</v>
      </c>
      <c r="O3156" s="5" t="s">
        <v>67</v>
      </c>
      <c r="P3156" s="5" t="s">
        <v>68</v>
      </c>
      <c r="Q3156" s="5" t="s">
        <v>6796</v>
      </c>
      <c r="R3156">
        <v>39.96</v>
      </c>
    </row>
    <row r="3157" spans="1:18" x14ac:dyDescent="0.3">
      <c r="A3157">
        <v>6321</v>
      </c>
      <c r="B3157" s="5" t="s">
        <v>8834</v>
      </c>
      <c r="C3157" s="7">
        <v>43371</v>
      </c>
      <c r="D3157" s="7">
        <v>43375</v>
      </c>
      <c r="E3157" s="5" t="s">
        <v>46</v>
      </c>
      <c r="F3157" s="5" t="s">
        <v>1156</v>
      </c>
      <c r="G3157" s="5" t="s">
        <v>1157</v>
      </c>
      <c r="H3157" s="5" t="s">
        <v>37</v>
      </c>
      <c r="I3157" s="5" t="s">
        <v>23</v>
      </c>
      <c r="J3157" s="5" t="s">
        <v>1522</v>
      </c>
      <c r="K3157" s="5" t="s">
        <v>50</v>
      </c>
      <c r="L3157">
        <v>32216</v>
      </c>
      <c r="M3157" s="5" t="s">
        <v>26</v>
      </c>
      <c r="N3157" s="5" t="s">
        <v>2275</v>
      </c>
      <c r="O3157" s="5" t="s">
        <v>42</v>
      </c>
      <c r="P3157" s="5" t="s">
        <v>86</v>
      </c>
      <c r="Q3157" s="5" t="s">
        <v>2276</v>
      </c>
      <c r="R3157">
        <v>10.368</v>
      </c>
    </row>
    <row r="3158" spans="1:18" x14ac:dyDescent="0.3">
      <c r="A3158">
        <v>6322</v>
      </c>
      <c r="B3158" s="5" t="s">
        <v>8835</v>
      </c>
      <c r="C3158" s="7">
        <v>42290</v>
      </c>
      <c r="D3158" s="7">
        <v>42294</v>
      </c>
      <c r="E3158" s="5" t="s">
        <v>46</v>
      </c>
      <c r="F3158" s="5" t="s">
        <v>2168</v>
      </c>
      <c r="G3158" s="5" t="s">
        <v>2169</v>
      </c>
      <c r="H3158" s="5" t="s">
        <v>37</v>
      </c>
      <c r="I3158" s="5" t="s">
        <v>23</v>
      </c>
      <c r="J3158" s="5" t="s">
        <v>2296</v>
      </c>
      <c r="K3158" s="5" t="s">
        <v>263</v>
      </c>
      <c r="L3158">
        <v>10550</v>
      </c>
      <c r="M3158" s="5" t="s">
        <v>144</v>
      </c>
      <c r="N3158" s="5" t="s">
        <v>1967</v>
      </c>
      <c r="O3158" s="5" t="s">
        <v>42</v>
      </c>
      <c r="P3158" s="5" t="s">
        <v>71</v>
      </c>
      <c r="Q3158" s="5" t="s">
        <v>1968</v>
      </c>
      <c r="R3158">
        <v>7.7519999999999998</v>
      </c>
    </row>
    <row r="3159" spans="1:18" x14ac:dyDescent="0.3">
      <c r="A3159">
        <v>6323</v>
      </c>
      <c r="B3159" s="5" t="s">
        <v>8836</v>
      </c>
      <c r="C3159" s="7">
        <v>42158</v>
      </c>
      <c r="D3159" s="7">
        <v>42162</v>
      </c>
      <c r="E3159" s="5" t="s">
        <v>19</v>
      </c>
      <c r="F3159" s="5" t="s">
        <v>1509</v>
      </c>
      <c r="G3159" s="5" t="s">
        <v>1510</v>
      </c>
      <c r="H3159" s="5" t="s">
        <v>98</v>
      </c>
      <c r="I3159" s="5" t="s">
        <v>23</v>
      </c>
      <c r="J3159" s="5" t="s">
        <v>5315</v>
      </c>
      <c r="K3159" s="5" t="s">
        <v>234</v>
      </c>
      <c r="L3159">
        <v>48640</v>
      </c>
      <c r="M3159" s="5" t="s">
        <v>101</v>
      </c>
      <c r="N3159" s="5" t="s">
        <v>2578</v>
      </c>
      <c r="O3159" s="5" t="s">
        <v>42</v>
      </c>
      <c r="P3159" s="5" t="s">
        <v>169</v>
      </c>
      <c r="Q3159" s="5" t="s">
        <v>2579</v>
      </c>
      <c r="R3159">
        <v>15.28</v>
      </c>
    </row>
    <row r="3160" spans="1:18" x14ac:dyDescent="0.3">
      <c r="A3160">
        <v>6324</v>
      </c>
      <c r="B3160" s="5" t="s">
        <v>8837</v>
      </c>
      <c r="C3160" s="7">
        <v>42172</v>
      </c>
      <c r="D3160" s="7">
        <v>42178</v>
      </c>
      <c r="E3160" s="5" t="s">
        <v>46</v>
      </c>
      <c r="F3160" s="5" t="s">
        <v>4748</v>
      </c>
      <c r="G3160" s="5" t="s">
        <v>4749</v>
      </c>
      <c r="H3160" s="5" t="s">
        <v>22</v>
      </c>
      <c r="I3160" s="5" t="s">
        <v>23</v>
      </c>
      <c r="J3160" s="5" t="s">
        <v>603</v>
      </c>
      <c r="K3160" s="5" t="s">
        <v>241</v>
      </c>
      <c r="L3160">
        <v>19711</v>
      </c>
      <c r="M3160" s="5" t="s">
        <v>144</v>
      </c>
      <c r="N3160" s="5" t="s">
        <v>8189</v>
      </c>
      <c r="O3160" s="5" t="s">
        <v>67</v>
      </c>
      <c r="P3160" s="5" t="s">
        <v>680</v>
      </c>
      <c r="Q3160" s="5" t="s">
        <v>8190</v>
      </c>
      <c r="R3160">
        <v>65.97</v>
      </c>
    </row>
    <row r="3161" spans="1:18" x14ac:dyDescent="0.3">
      <c r="A3161">
        <v>6325</v>
      </c>
      <c r="B3161" s="5" t="s">
        <v>8838</v>
      </c>
      <c r="C3161" s="7">
        <v>42672</v>
      </c>
      <c r="D3161" s="7">
        <v>42676</v>
      </c>
      <c r="E3161" s="5" t="s">
        <v>46</v>
      </c>
      <c r="F3161" s="5" t="s">
        <v>2024</v>
      </c>
      <c r="G3161" s="5" t="s">
        <v>2025</v>
      </c>
      <c r="H3161" s="5" t="s">
        <v>37</v>
      </c>
      <c r="I3161" s="5" t="s">
        <v>23</v>
      </c>
      <c r="J3161" s="5" t="s">
        <v>123</v>
      </c>
      <c r="K3161" s="5" t="s">
        <v>39</v>
      </c>
      <c r="L3161">
        <v>94109</v>
      </c>
      <c r="M3161" s="5" t="s">
        <v>40</v>
      </c>
      <c r="N3161" s="5" t="s">
        <v>1866</v>
      </c>
      <c r="O3161" s="5" t="s">
        <v>42</v>
      </c>
      <c r="P3161" s="5" t="s">
        <v>86</v>
      </c>
      <c r="Q3161" s="5" t="s">
        <v>1867</v>
      </c>
      <c r="R3161">
        <v>33.4</v>
      </c>
    </row>
    <row r="3162" spans="1:18" x14ac:dyDescent="0.3">
      <c r="A3162">
        <v>6327</v>
      </c>
      <c r="B3162" s="5" t="s">
        <v>8839</v>
      </c>
      <c r="C3162" s="7">
        <v>42024</v>
      </c>
      <c r="D3162" s="7">
        <v>42030</v>
      </c>
      <c r="E3162" s="5" t="s">
        <v>46</v>
      </c>
      <c r="F3162" s="5" t="s">
        <v>1656</v>
      </c>
      <c r="G3162" s="5" t="s">
        <v>1657</v>
      </c>
      <c r="H3162" s="5" t="s">
        <v>22</v>
      </c>
      <c r="I3162" s="5" t="s">
        <v>23</v>
      </c>
      <c r="J3162" s="5" t="s">
        <v>233</v>
      </c>
      <c r="K3162" s="5" t="s">
        <v>234</v>
      </c>
      <c r="L3162">
        <v>48185</v>
      </c>
      <c r="M3162" s="5" t="s">
        <v>101</v>
      </c>
      <c r="N3162" s="5" t="s">
        <v>54</v>
      </c>
      <c r="O3162" s="5" t="s">
        <v>42</v>
      </c>
      <c r="P3162" s="5" t="s">
        <v>55</v>
      </c>
      <c r="Q3162" s="5" t="s">
        <v>56</v>
      </c>
      <c r="R3162">
        <v>13.98</v>
      </c>
    </row>
    <row r="3163" spans="1:18" x14ac:dyDescent="0.3">
      <c r="A3163">
        <v>6335</v>
      </c>
      <c r="B3163" s="5" t="s">
        <v>8840</v>
      </c>
      <c r="C3163" s="7">
        <v>42196</v>
      </c>
      <c r="D3163" s="7">
        <v>42200</v>
      </c>
      <c r="E3163" s="5" t="s">
        <v>46</v>
      </c>
      <c r="F3163" s="5" t="s">
        <v>6667</v>
      </c>
      <c r="G3163" s="5" t="s">
        <v>6668</v>
      </c>
      <c r="H3163" s="5" t="s">
        <v>22</v>
      </c>
      <c r="I3163" s="5" t="s">
        <v>23</v>
      </c>
      <c r="J3163" s="5" t="s">
        <v>262</v>
      </c>
      <c r="K3163" s="5" t="s">
        <v>263</v>
      </c>
      <c r="L3163">
        <v>10011</v>
      </c>
      <c r="M3163" s="5" t="s">
        <v>144</v>
      </c>
      <c r="N3163" s="5" t="s">
        <v>1250</v>
      </c>
      <c r="O3163" s="5" t="s">
        <v>42</v>
      </c>
      <c r="P3163" s="5" t="s">
        <v>86</v>
      </c>
      <c r="Q3163" s="5" t="s">
        <v>1251</v>
      </c>
      <c r="R3163">
        <v>49.12</v>
      </c>
    </row>
    <row r="3164" spans="1:18" x14ac:dyDescent="0.3">
      <c r="A3164">
        <v>6337</v>
      </c>
      <c r="B3164" s="5" t="s">
        <v>8841</v>
      </c>
      <c r="C3164" s="7">
        <v>42977</v>
      </c>
      <c r="D3164" s="7">
        <v>42984</v>
      </c>
      <c r="E3164" s="5" t="s">
        <v>46</v>
      </c>
      <c r="F3164" s="5" t="s">
        <v>6476</v>
      </c>
      <c r="G3164" s="5" t="s">
        <v>6477</v>
      </c>
      <c r="H3164" s="5" t="s">
        <v>22</v>
      </c>
      <c r="I3164" s="5" t="s">
        <v>23</v>
      </c>
      <c r="J3164" s="5" t="s">
        <v>38</v>
      </c>
      <c r="K3164" s="5" t="s">
        <v>39</v>
      </c>
      <c r="L3164">
        <v>90008</v>
      </c>
      <c r="M3164" s="5" t="s">
        <v>40</v>
      </c>
      <c r="N3164" s="5" t="s">
        <v>6571</v>
      </c>
      <c r="O3164" s="5" t="s">
        <v>28</v>
      </c>
      <c r="P3164" s="5" t="s">
        <v>61</v>
      </c>
      <c r="Q3164" s="5" t="s">
        <v>6572</v>
      </c>
      <c r="R3164">
        <v>47.04</v>
      </c>
    </row>
    <row r="3165" spans="1:18" x14ac:dyDescent="0.3">
      <c r="A3165">
        <v>6339</v>
      </c>
      <c r="B3165" s="5" t="s">
        <v>8842</v>
      </c>
      <c r="C3165" s="7">
        <v>43378</v>
      </c>
      <c r="D3165" s="7">
        <v>43382</v>
      </c>
      <c r="E3165" s="5" t="s">
        <v>46</v>
      </c>
      <c r="F3165" s="5" t="s">
        <v>4007</v>
      </c>
      <c r="G3165" s="5" t="s">
        <v>4008</v>
      </c>
      <c r="H3165" s="5" t="s">
        <v>37</v>
      </c>
      <c r="I3165" s="5" t="s">
        <v>23</v>
      </c>
      <c r="J3165" s="5" t="s">
        <v>262</v>
      </c>
      <c r="K3165" s="5" t="s">
        <v>263</v>
      </c>
      <c r="L3165">
        <v>10035</v>
      </c>
      <c r="M3165" s="5" t="s">
        <v>144</v>
      </c>
      <c r="N3165" s="5" t="s">
        <v>6460</v>
      </c>
      <c r="O3165" s="5" t="s">
        <v>67</v>
      </c>
      <c r="P3165" s="5" t="s">
        <v>68</v>
      </c>
      <c r="Q3165" s="5" t="s">
        <v>6461</v>
      </c>
      <c r="R3165">
        <v>87.8</v>
      </c>
    </row>
    <row r="3166" spans="1:18" x14ac:dyDescent="0.3">
      <c r="A3166">
        <v>6342</v>
      </c>
      <c r="B3166" s="5" t="s">
        <v>8843</v>
      </c>
      <c r="C3166" s="7">
        <v>43100</v>
      </c>
      <c r="D3166" s="7">
        <v>43102</v>
      </c>
      <c r="E3166" s="5" t="s">
        <v>184</v>
      </c>
      <c r="F3166" s="5" t="s">
        <v>4748</v>
      </c>
      <c r="G3166" s="5" t="s">
        <v>4749</v>
      </c>
      <c r="H3166" s="5" t="s">
        <v>22</v>
      </c>
      <c r="I3166" s="5" t="s">
        <v>23</v>
      </c>
      <c r="J3166" s="5" t="s">
        <v>2472</v>
      </c>
      <c r="K3166" s="5" t="s">
        <v>494</v>
      </c>
      <c r="L3166">
        <v>43130</v>
      </c>
      <c r="M3166" s="5" t="s">
        <v>144</v>
      </c>
      <c r="N3166" s="5" t="s">
        <v>4668</v>
      </c>
      <c r="O3166" s="5" t="s">
        <v>42</v>
      </c>
      <c r="P3166" s="5" t="s">
        <v>55</v>
      </c>
      <c r="Q3166" s="5" t="s">
        <v>4669</v>
      </c>
      <c r="R3166">
        <v>156.512</v>
      </c>
    </row>
    <row r="3167" spans="1:18" x14ac:dyDescent="0.3">
      <c r="A3167">
        <v>6343</v>
      </c>
      <c r="B3167" s="5" t="s">
        <v>8844</v>
      </c>
      <c r="C3167" s="7">
        <v>42436</v>
      </c>
      <c r="D3167" s="7">
        <v>42439</v>
      </c>
      <c r="E3167" s="5" t="s">
        <v>184</v>
      </c>
      <c r="F3167" s="5" t="s">
        <v>6144</v>
      </c>
      <c r="G3167" s="5" t="s">
        <v>6145</v>
      </c>
      <c r="H3167" s="5" t="s">
        <v>98</v>
      </c>
      <c r="I3167" s="5" t="s">
        <v>23</v>
      </c>
      <c r="J3167" s="5" t="s">
        <v>603</v>
      </c>
      <c r="K3167" s="5" t="s">
        <v>241</v>
      </c>
      <c r="L3167">
        <v>19711</v>
      </c>
      <c r="M3167" s="5" t="s">
        <v>144</v>
      </c>
      <c r="N3167" s="5" t="s">
        <v>991</v>
      </c>
      <c r="O3167" s="5" t="s">
        <v>67</v>
      </c>
      <c r="P3167" s="5" t="s">
        <v>157</v>
      </c>
      <c r="Q3167" s="5" t="s">
        <v>992</v>
      </c>
      <c r="R3167">
        <v>119.85</v>
      </c>
    </row>
    <row r="3168" spans="1:18" x14ac:dyDescent="0.3">
      <c r="A3168">
        <v>6347</v>
      </c>
      <c r="B3168" s="5" t="s">
        <v>8845</v>
      </c>
      <c r="C3168" s="7">
        <v>43393</v>
      </c>
      <c r="D3168" s="7">
        <v>43393</v>
      </c>
      <c r="E3168" s="5" t="s">
        <v>1289</v>
      </c>
      <c r="F3168" s="5" t="s">
        <v>436</v>
      </c>
      <c r="G3168" s="5" t="s">
        <v>437</v>
      </c>
      <c r="H3168" s="5" t="s">
        <v>98</v>
      </c>
      <c r="I3168" s="5" t="s">
        <v>23</v>
      </c>
      <c r="J3168" s="5" t="s">
        <v>262</v>
      </c>
      <c r="K3168" s="5" t="s">
        <v>263</v>
      </c>
      <c r="L3168">
        <v>10024</v>
      </c>
      <c r="M3168" s="5" t="s">
        <v>144</v>
      </c>
      <c r="N3168" s="5" t="s">
        <v>4488</v>
      </c>
      <c r="O3168" s="5" t="s">
        <v>42</v>
      </c>
      <c r="P3168" s="5" t="s">
        <v>43</v>
      </c>
      <c r="Q3168" s="5" t="s">
        <v>4489</v>
      </c>
      <c r="R3168">
        <v>24.55</v>
      </c>
    </row>
    <row r="3169" spans="1:18" x14ac:dyDescent="0.3">
      <c r="A3169">
        <v>6348</v>
      </c>
      <c r="B3169" s="5" t="s">
        <v>8846</v>
      </c>
      <c r="C3169" s="7">
        <v>42491</v>
      </c>
      <c r="D3169" s="7">
        <v>42496</v>
      </c>
      <c r="E3169" s="5" t="s">
        <v>46</v>
      </c>
      <c r="F3169" s="5" t="s">
        <v>1188</v>
      </c>
      <c r="G3169" s="5" t="s">
        <v>1189</v>
      </c>
      <c r="H3169" s="5" t="s">
        <v>22</v>
      </c>
      <c r="I3169" s="5" t="s">
        <v>23</v>
      </c>
      <c r="J3169" s="5" t="s">
        <v>123</v>
      </c>
      <c r="K3169" s="5" t="s">
        <v>39</v>
      </c>
      <c r="L3169">
        <v>94109</v>
      </c>
      <c r="M3169" s="5" t="s">
        <v>40</v>
      </c>
      <c r="N3169" s="5" t="s">
        <v>1335</v>
      </c>
      <c r="O3169" s="5" t="s">
        <v>42</v>
      </c>
      <c r="P3169" s="5" t="s">
        <v>71</v>
      </c>
      <c r="Q3169" s="5" t="s">
        <v>1336</v>
      </c>
      <c r="R3169">
        <v>12.176</v>
      </c>
    </row>
    <row r="3170" spans="1:18" x14ac:dyDescent="0.3">
      <c r="A3170">
        <v>6351</v>
      </c>
      <c r="B3170" s="5" t="s">
        <v>8847</v>
      </c>
      <c r="C3170" s="7">
        <v>43346</v>
      </c>
      <c r="D3170" s="7">
        <v>43351</v>
      </c>
      <c r="E3170" s="5" t="s">
        <v>46</v>
      </c>
      <c r="F3170" s="5" t="s">
        <v>1308</v>
      </c>
      <c r="G3170" s="5" t="s">
        <v>1309</v>
      </c>
      <c r="H3170" s="5" t="s">
        <v>22</v>
      </c>
      <c r="I3170" s="5" t="s">
        <v>23</v>
      </c>
      <c r="J3170" s="5" t="s">
        <v>813</v>
      </c>
      <c r="K3170" s="5" t="s">
        <v>100</v>
      </c>
      <c r="L3170">
        <v>75217</v>
      </c>
      <c r="M3170" s="5" t="s">
        <v>101</v>
      </c>
      <c r="N3170" s="5" t="s">
        <v>3124</v>
      </c>
      <c r="O3170" s="5" t="s">
        <v>28</v>
      </c>
      <c r="P3170" s="5" t="s">
        <v>61</v>
      </c>
      <c r="Q3170" s="5" t="s">
        <v>3125</v>
      </c>
      <c r="R3170">
        <v>108.4</v>
      </c>
    </row>
    <row r="3171" spans="1:18" x14ac:dyDescent="0.3">
      <c r="A3171">
        <v>6352</v>
      </c>
      <c r="B3171" s="5" t="s">
        <v>8848</v>
      </c>
      <c r="C3171" s="7">
        <v>43407</v>
      </c>
      <c r="D3171" s="7">
        <v>43412</v>
      </c>
      <c r="E3171" s="5" t="s">
        <v>46</v>
      </c>
      <c r="F3171" s="5" t="s">
        <v>6063</v>
      </c>
      <c r="G3171" s="5" t="s">
        <v>6064</v>
      </c>
      <c r="H3171" s="5" t="s">
        <v>37</v>
      </c>
      <c r="I3171" s="5" t="s">
        <v>23</v>
      </c>
      <c r="J3171" s="5" t="s">
        <v>1419</v>
      </c>
      <c r="K3171" s="5" t="s">
        <v>50</v>
      </c>
      <c r="L3171">
        <v>33178</v>
      </c>
      <c r="M3171" s="5" t="s">
        <v>26</v>
      </c>
      <c r="N3171" s="5" t="s">
        <v>3703</v>
      </c>
      <c r="O3171" s="5" t="s">
        <v>67</v>
      </c>
      <c r="P3171" s="5" t="s">
        <v>68</v>
      </c>
      <c r="Q3171" s="5" t="s">
        <v>3704</v>
      </c>
      <c r="R3171">
        <v>361.37599999999998</v>
      </c>
    </row>
    <row r="3172" spans="1:18" x14ac:dyDescent="0.3">
      <c r="A3172">
        <v>6353</v>
      </c>
      <c r="B3172" s="5" t="s">
        <v>8849</v>
      </c>
      <c r="C3172" s="7">
        <v>42626</v>
      </c>
      <c r="D3172" s="7">
        <v>42632</v>
      </c>
      <c r="E3172" s="5" t="s">
        <v>46</v>
      </c>
      <c r="F3172" s="5" t="s">
        <v>6081</v>
      </c>
      <c r="G3172" s="5" t="s">
        <v>6082</v>
      </c>
      <c r="H3172" s="5" t="s">
        <v>22</v>
      </c>
      <c r="I3172" s="5" t="s">
        <v>23</v>
      </c>
      <c r="J3172" s="5" t="s">
        <v>142</v>
      </c>
      <c r="K3172" s="5" t="s">
        <v>143</v>
      </c>
      <c r="L3172">
        <v>19120</v>
      </c>
      <c r="M3172" s="5" t="s">
        <v>144</v>
      </c>
      <c r="N3172" s="5" t="s">
        <v>4949</v>
      </c>
      <c r="O3172" s="5" t="s">
        <v>42</v>
      </c>
      <c r="P3172" s="5" t="s">
        <v>71</v>
      </c>
      <c r="Q3172" s="5" t="s">
        <v>4950</v>
      </c>
      <c r="R3172">
        <v>2.4119999999999999</v>
      </c>
    </row>
    <row r="3173" spans="1:18" x14ac:dyDescent="0.3">
      <c r="A3173">
        <v>6354</v>
      </c>
      <c r="B3173" s="5" t="s">
        <v>8850</v>
      </c>
      <c r="C3173" s="7">
        <v>42619</v>
      </c>
      <c r="D3173" s="7">
        <v>42625</v>
      </c>
      <c r="E3173" s="5" t="s">
        <v>46</v>
      </c>
      <c r="F3173" s="5" t="s">
        <v>303</v>
      </c>
      <c r="G3173" s="5" t="s">
        <v>304</v>
      </c>
      <c r="H3173" s="5" t="s">
        <v>37</v>
      </c>
      <c r="I3173" s="5" t="s">
        <v>23</v>
      </c>
      <c r="J3173" s="5" t="s">
        <v>262</v>
      </c>
      <c r="K3173" s="5" t="s">
        <v>263</v>
      </c>
      <c r="L3173">
        <v>10011</v>
      </c>
      <c r="M3173" s="5" t="s">
        <v>144</v>
      </c>
      <c r="N3173" s="5" t="s">
        <v>7123</v>
      </c>
      <c r="O3173" s="5" t="s">
        <v>42</v>
      </c>
      <c r="P3173" s="5" t="s">
        <v>74</v>
      </c>
      <c r="Q3173" s="5" t="s">
        <v>7124</v>
      </c>
      <c r="R3173">
        <v>8.39</v>
      </c>
    </row>
    <row r="3174" spans="1:18" x14ac:dyDescent="0.3">
      <c r="A3174">
        <v>6356</v>
      </c>
      <c r="B3174" s="5" t="s">
        <v>8851</v>
      </c>
      <c r="C3174" s="7">
        <v>42283</v>
      </c>
      <c r="D3174" s="7">
        <v>42290</v>
      </c>
      <c r="E3174" s="5" t="s">
        <v>46</v>
      </c>
      <c r="F3174" s="5" t="s">
        <v>4835</v>
      </c>
      <c r="G3174" s="5" t="s">
        <v>4836</v>
      </c>
      <c r="H3174" s="5" t="s">
        <v>22</v>
      </c>
      <c r="I3174" s="5" t="s">
        <v>23</v>
      </c>
      <c r="J3174" s="5" t="s">
        <v>142</v>
      </c>
      <c r="K3174" s="5" t="s">
        <v>143</v>
      </c>
      <c r="L3174">
        <v>19120</v>
      </c>
      <c r="M3174" s="5" t="s">
        <v>144</v>
      </c>
      <c r="N3174" s="5" t="s">
        <v>831</v>
      </c>
      <c r="O3174" s="5" t="s">
        <v>42</v>
      </c>
      <c r="P3174" s="5" t="s">
        <v>55</v>
      </c>
      <c r="Q3174" s="5" t="s">
        <v>832</v>
      </c>
      <c r="R3174">
        <v>83.92</v>
      </c>
    </row>
    <row r="3175" spans="1:18" x14ac:dyDescent="0.3">
      <c r="A3175">
        <v>6357</v>
      </c>
      <c r="B3175" s="5" t="s">
        <v>8852</v>
      </c>
      <c r="C3175" s="7">
        <v>43123</v>
      </c>
      <c r="D3175" s="7">
        <v>43128</v>
      </c>
      <c r="E3175" s="5" t="s">
        <v>46</v>
      </c>
      <c r="F3175" s="5" t="s">
        <v>2421</v>
      </c>
      <c r="G3175" s="5" t="s">
        <v>2422</v>
      </c>
      <c r="H3175" s="5" t="s">
        <v>37</v>
      </c>
      <c r="I3175" s="5" t="s">
        <v>23</v>
      </c>
      <c r="J3175" s="5" t="s">
        <v>91</v>
      </c>
      <c r="K3175" s="5" t="s">
        <v>92</v>
      </c>
      <c r="L3175">
        <v>98103</v>
      </c>
      <c r="M3175" s="5" t="s">
        <v>40</v>
      </c>
      <c r="N3175" s="5" t="s">
        <v>4742</v>
      </c>
      <c r="O3175" s="5" t="s">
        <v>42</v>
      </c>
      <c r="P3175" s="5" t="s">
        <v>71</v>
      </c>
      <c r="Q3175" s="5" t="s">
        <v>4743</v>
      </c>
      <c r="R3175">
        <v>19.68</v>
      </c>
    </row>
    <row r="3176" spans="1:18" x14ac:dyDescent="0.3">
      <c r="A3176">
        <v>6361</v>
      </c>
      <c r="B3176" s="5" t="s">
        <v>8853</v>
      </c>
      <c r="C3176" s="7">
        <v>42714</v>
      </c>
      <c r="D3176" s="7">
        <v>42719</v>
      </c>
      <c r="E3176" s="5" t="s">
        <v>46</v>
      </c>
      <c r="F3176" s="5" t="s">
        <v>8237</v>
      </c>
      <c r="G3176" s="5" t="s">
        <v>8238</v>
      </c>
      <c r="H3176" s="5" t="s">
        <v>98</v>
      </c>
      <c r="I3176" s="5" t="s">
        <v>23</v>
      </c>
      <c r="J3176" s="5" t="s">
        <v>38</v>
      </c>
      <c r="K3176" s="5" t="s">
        <v>39</v>
      </c>
      <c r="L3176">
        <v>90032</v>
      </c>
      <c r="M3176" s="5" t="s">
        <v>40</v>
      </c>
      <c r="N3176" s="5" t="s">
        <v>6242</v>
      </c>
      <c r="O3176" s="5" t="s">
        <v>42</v>
      </c>
      <c r="P3176" s="5" t="s">
        <v>64</v>
      </c>
      <c r="Q3176" s="5" t="s">
        <v>6243</v>
      </c>
      <c r="R3176">
        <v>56.3</v>
      </c>
    </row>
    <row r="3177" spans="1:18" x14ac:dyDescent="0.3">
      <c r="A3177">
        <v>6362</v>
      </c>
      <c r="B3177" s="5" t="s">
        <v>8854</v>
      </c>
      <c r="C3177" s="7">
        <v>42333</v>
      </c>
      <c r="D3177" s="7">
        <v>42338</v>
      </c>
      <c r="E3177" s="5" t="s">
        <v>46</v>
      </c>
      <c r="F3177" s="5" t="s">
        <v>2816</v>
      </c>
      <c r="G3177" s="5" t="s">
        <v>2817</v>
      </c>
      <c r="H3177" s="5" t="s">
        <v>22</v>
      </c>
      <c r="I3177" s="5" t="s">
        <v>23</v>
      </c>
      <c r="J3177" s="5" t="s">
        <v>314</v>
      </c>
      <c r="K3177" s="5" t="s">
        <v>416</v>
      </c>
      <c r="L3177">
        <v>97477</v>
      </c>
      <c r="M3177" s="5" t="s">
        <v>40</v>
      </c>
      <c r="N3177" s="5" t="s">
        <v>6950</v>
      </c>
      <c r="O3177" s="5" t="s">
        <v>42</v>
      </c>
      <c r="P3177" s="5" t="s">
        <v>64</v>
      </c>
      <c r="Q3177" s="5" t="s">
        <v>6951</v>
      </c>
      <c r="R3177">
        <v>51.015999999999998</v>
      </c>
    </row>
    <row r="3178" spans="1:18" x14ac:dyDescent="0.3">
      <c r="A3178">
        <v>6363</v>
      </c>
      <c r="B3178" s="5" t="s">
        <v>8855</v>
      </c>
      <c r="C3178" s="7">
        <v>43425</v>
      </c>
      <c r="D3178" s="7">
        <v>43429</v>
      </c>
      <c r="E3178" s="5" t="s">
        <v>46</v>
      </c>
      <c r="F3178" s="5" t="s">
        <v>2003</v>
      </c>
      <c r="G3178" s="5" t="s">
        <v>2004</v>
      </c>
      <c r="H3178" s="5" t="s">
        <v>22</v>
      </c>
      <c r="I3178" s="5" t="s">
        <v>23</v>
      </c>
      <c r="J3178" s="5" t="s">
        <v>8856</v>
      </c>
      <c r="K3178" s="5" t="s">
        <v>92</v>
      </c>
      <c r="L3178">
        <v>98059</v>
      </c>
      <c r="M3178" s="5" t="s">
        <v>40</v>
      </c>
      <c r="N3178" s="5" t="s">
        <v>1723</v>
      </c>
      <c r="O3178" s="5" t="s">
        <v>42</v>
      </c>
      <c r="P3178" s="5" t="s">
        <v>71</v>
      </c>
      <c r="Q3178" s="5" t="s">
        <v>1724</v>
      </c>
      <c r="R3178">
        <v>150.80000000000001</v>
      </c>
    </row>
    <row r="3179" spans="1:18" x14ac:dyDescent="0.3">
      <c r="A3179">
        <v>6366</v>
      </c>
      <c r="B3179" s="5" t="s">
        <v>8859</v>
      </c>
      <c r="C3179" s="7">
        <v>43194</v>
      </c>
      <c r="D3179" s="7">
        <v>43195</v>
      </c>
      <c r="E3179" s="5" t="s">
        <v>184</v>
      </c>
      <c r="F3179" s="5" t="s">
        <v>2352</v>
      </c>
      <c r="G3179" s="5" t="s">
        <v>2353</v>
      </c>
      <c r="H3179" s="5" t="s">
        <v>98</v>
      </c>
      <c r="I3179" s="5" t="s">
        <v>23</v>
      </c>
      <c r="J3179" s="5" t="s">
        <v>262</v>
      </c>
      <c r="K3179" s="5" t="s">
        <v>263</v>
      </c>
      <c r="L3179">
        <v>10009</v>
      </c>
      <c r="M3179" s="5" t="s">
        <v>144</v>
      </c>
      <c r="N3179" s="5" t="s">
        <v>8860</v>
      </c>
      <c r="O3179" s="5" t="s">
        <v>67</v>
      </c>
      <c r="P3179" s="5" t="s">
        <v>68</v>
      </c>
      <c r="Q3179" s="5" t="s">
        <v>8861</v>
      </c>
      <c r="R3179">
        <v>41.22</v>
      </c>
    </row>
    <row r="3180" spans="1:18" x14ac:dyDescent="0.3">
      <c r="A3180">
        <v>6369</v>
      </c>
      <c r="B3180" s="5" t="s">
        <v>8862</v>
      </c>
      <c r="C3180" s="7">
        <v>43239</v>
      </c>
      <c r="D3180" s="7">
        <v>43244</v>
      </c>
      <c r="E3180" s="5" t="s">
        <v>46</v>
      </c>
      <c r="F3180" s="5" t="s">
        <v>1675</v>
      </c>
      <c r="G3180" s="5" t="s">
        <v>1676</v>
      </c>
      <c r="H3180" s="5" t="s">
        <v>22</v>
      </c>
      <c r="I3180" s="5" t="s">
        <v>23</v>
      </c>
      <c r="J3180" s="5" t="s">
        <v>627</v>
      </c>
      <c r="K3180" s="5" t="s">
        <v>39</v>
      </c>
      <c r="L3180">
        <v>95123</v>
      </c>
      <c r="M3180" s="5" t="s">
        <v>40</v>
      </c>
      <c r="N3180" s="5" t="s">
        <v>4806</v>
      </c>
      <c r="O3180" s="5" t="s">
        <v>42</v>
      </c>
      <c r="P3180" s="5" t="s">
        <v>71</v>
      </c>
      <c r="Q3180" s="5" t="s">
        <v>4807</v>
      </c>
      <c r="R3180">
        <v>133.12</v>
      </c>
    </row>
    <row r="3181" spans="1:18" x14ac:dyDescent="0.3">
      <c r="A3181">
        <v>6370</v>
      </c>
      <c r="B3181" s="5" t="s">
        <v>8863</v>
      </c>
      <c r="C3181" s="7">
        <v>43011</v>
      </c>
      <c r="D3181" s="7">
        <v>43015</v>
      </c>
      <c r="E3181" s="5" t="s">
        <v>46</v>
      </c>
      <c r="F3181" s="5" t="s">
        <v>7267</v>
      </c>
      <c r="G3181" s="5" t="s">
        <v>7268</v>
      </c>
      <c r="H3181" s="5" t="s">
        <v>37</v>
      </c>
      <c r="I3181" s="5" t="s">
        <v>23</v>
      </c>
      <c r="J3181" s="5" t="s">
        <v>756</v>
      </c>
      <c r="K3181" s="5" t="s">
        <v>100</v>
      </c>
      <c r="L3181">
        <v>75051</v>
      </c>
      <c r="M3181" s="5" t="s">
        <v>101</v>
      </c>
      <c r="N3181" s="5" t="s">
        <v>1137</v>
      </c>
      <c r="O3181" s="5" t="s">
        <v>28</v>
      </c>
      <c r="P3181" s="5" t="s">
        <v>61</v>
      </c>
      <c r="Q3181" s="5" t="s">
        <v>1138</v>
      </c>
      <c r="R3181">
        <v>38.08</v>
      </c>
    </row>
    <row r="3182" spans="1:18" x14ac:dyDescent="0.3">
      <c r="A3182">
        <v>6371</v>
      </c>
      <c r="B3182" s="5" t="s">
        <v>8864</v>
      </c>
      <c r="C3182" s="7">
        <v>43060</v>
      </c>
      <c r="D3182" s="7">
        <v>43060</v>
      </c>
      <c r="E3182" s="5" t="s">
        <v>1289</v>
      </c>
      <c r="F3182" s="5" t="s">
        <v>3792</v>
      </c>
      <c r="G3182" s="5" t="s">
        <v>3793</v>
      </c>
      <c r="H3182" s="5" t="s">
        <v>98</v>
      </c>
      <c r="I3182" s="5" t="s">
        <v>23</v>
      </c>
      <c r="J3182" s="5" t="s">
        <v>262</v>
      </c>
      <c r="K3182" s="5" t="s">
        <v>263</v>
      </c>
      <c r="L3182">
        <v>10009</v>
      </c>
      <c r="M3182" s="5" t="s">
        <v>144</v>
      </c>
      <c r="N3182" s="5" t="s">
        <v>6581</v>
      </c>
      <c r="O3182" s="5" t="s">
        <v>28</v>
      </c>
      <c r="P3182" s="5" t="s">
        <v>29</v>
      </c>
      <c r="Q3182" s="5" t="s">
        <v>6582</v>
      </c>
      <c r="R3182">
        <v>113.568</v>
      </c>
    </row>
    <row r="3183" spans="1:18" x14ac:dyDescent="0.3">
      <c r="A3183">
        <v>6372</v>
      </c>
      <c r="B3183" s="5" t="s">
        <v>8865</v>
      </c>
      <c r="C3183" s="7">
        <v>43376</v>
      </c>
      <c r="D3183" s="7">
        <v>43378</v>
      </c>
      <c r="E3183" s="5" t="s">
        <v>19</v>
      </c>
      <c r="F3183" s="5" t="s">
        <v>2131</v>
      </c>
      <c r="G3183" s="5" t="s">
        <v>2132</v>
      </c>
      <c r="H3183" s="5" t="s">
        <v>98</v>
      </c>
      <c r="I3183" s="5" t="s">
        <v>23</v>
      </c>
      <c r="J3183" s="5" t="s">
        <v>262</v>
      </c>
      <c r="K3183" s="5" t="s">
        <v>263</v>
      </c>
      <c r="L3183">
        <v>10009</v>
      </c>
      <c r="M3183" s="5" t="s">
        <v>144</v>
      </c>
      <c r="N3183" s="5" t="s">
        <v>479</v>
      </c>
      <c r="O3183" s="5" t="s">
        <v>28</v>
      </c>
      <c r="P3183" s="5" t="s">
        <v>61</v>
      </c>
      <c r="Q3183" s="5" t="s">
        <v>480</v>
      </c>
      <c r="R3183">
        <v>83.92</v>
      </c>
    </row>
    <row r="3184" spans="1:18" x14ac:dyDescent="0.3">
      <c r="A3184">
        <v>6375</v>
      </c>
      <c r="B3184" s="5" t="s">
        <v>8866</v>
      </c>
      <c r="C3184" s="7">
        <v>42123</v>
      </c>
      <c r="D3184" s="7">
        <v>42127</v>
      </c>
      <c r="E3184" s="5" t="s">
        <v>46</v>
      </c>
      <c r="F3184" s="5" t="s">
        <v>1345</v>
      </c>
      <c r="G3184" s="5" t="s">
        <v>1346</v>
      </c>
      <c r="H3184" s="5" t="s">
        <v>37</v>
      </c>
      <c r="I3184" s="5" t="s">
        <v>23</v>
      </c>
      <c r="J3184" s="5" t="s">
        <v>330</v>
      </c>
      <c r="K3184" s="5" t="s">
        <v>331</v>
      </c>
      <c r="L3184">
        <v>38109</v>
      </c>
      <c r="M3184" s="5" t="s">
        <v>26</v>
      </c>
      <c r="N3184" s="5" t="s">
        <v>2557</v>
      </c>
      <c r="O3184" s="5" t="s">
        <v>28</v>
      </c>
      <c r="P3184" s="5" t="s">
        <v>32</v>
      </c>
      <c r="Q3184" s="5" t="s">
        <v>2558</v>
      </c>
      <c r="R3184">
        <v>561.58399999999995</v>
      </c>
    </row>
    <row r="3185" spans="1:18" x14ac:dyDescent="0.3">
      <c r="A3185">
        <v>6377</v>
      </c>
      <c r="B3185" s="5" t="s">
        <v>8867</v>
      </c>
      <c r="C3185" s="7">
        <v>43015</v>
      </c>
      <c r="D3185" s="7">
        <v>43018</v>
      </c>
      <c r="E3185" s="5" t="s">
        <v>184</v>
      </c>
      <c r="F3185" s="5" t="s">
        <v>5156</v>
      </c>
      <c r="G3185" s="5" t="s">
        <v>5157</v>
      </c>
      <c r="H3185" s="5" t="s">
        <v>98</v>
      </c>
      <c r="I3185" s="5" t="s">
        <v>23</v>
      </c>
      <c r="J3185" s="5" t="s">
        <v>142</v>
      </c>
      <c r="K3185" s="5" t="s">
        <v>143</v>
      </c>
      <c r="L3185">
        <v>19143</v>
      </c>
      <c r="M3185" s="5" t="s">
        <v>144</v>
      </c>
      <c r="N3185" s="5" t="s">
        <v>388</v>
      </c>
      <c r="O3185" s="5" t="s">
        <v>42</v>
      </c>
      <c r="P3185" s="5" t="s">
        <v>43</v>
      </c>
      <c r="Q3185" s="5" t="s">
        <v>389</v>
      </c>
      <c r="R3185">
        <v>4.9279999999999999</v>
      </c>
    </row>
    <row r="3186" spans="1:18" x14ac:dyDescent="0.3">
      <c r="A3186">
        <v>6378</v>
      </c>
      <c r="B3186" s="5" t="s">
        <v>8868</v>
      </c>
      <c r="C3186" s="7">
        <v>43084</v>
      </c>
      <c r="D3186" s="7">
        <v>43091</v>
      </c>
      <c r="E3186" s="5" t="s">
        <v>46</v>
      </c>
      <c r="F3186" s="5" t="s">
        <v>4679</v>
      </c>
      <c r="G3186" s="5" t="s">
        <v>4680</v>
      </c>
      <c r="H3186" s="5" t="s">
        <v>22</v>
      </c>
      <c r="I3186" s="5" t="s">
        <v>23</v>
      </c>
      <c r="J3186" s="5" t="s">
        <v>38</v>
      </c>
      <c r="K3186" s="5" t="s">
        <v>39</v>
      </c>
      <c r="L3186">
        <v>90004</v>
      </c>
      <c r="M3186" s="5" t="s">
        <v>40</v>
      </c>
      <c r="N3186" s="5" t="s">
        <v>5066</v>
      </c>
      <c r="O3186" s="5" t="s">
        <v>28</v>
      </c>
      <c r="P3186" s="5" t="s">
        <v>61</v>
      </c>
      <c r="Q3186" s="5" t="s">
        <v>5067</v>
      </c>
      <c r="R3186">
        <v>14.76</v>
      </c>
    </row>
    <row r="3187" spans="1:18" x14ac:dyDescent="0.3">
      <c r="A3187">
        <v>6379</v>
      </c>
      <c r="B3187" s="5" t="s">
        <v>8869</v>
      </c>
      <c r="C3187" s="7">
        <v>43200</v>
      </c>
      <c r="D3187" s="7">
        <v>43204</v>
      </c>
      <c r="E3187" s="5" t="s">
        <v>46</v>
      </c>
      <c r="F3187" s="5" t="s">
        <v>7676</v>
      </c>
      <c r="G3187" s="5" t="s">
        <v>7677</v>
      </c>
      <c r="H3187" s="5" t="s">
        <v>98</v>
      </c>
      <c r="I3187" s="5" t="s">
        <v>23</v>
      </c>
      <c r="J3187" s="5" t="s">
        <v>7710</v>
      </c>
      <c r="K3187" s="5" t="s">
        <v>745</v>
      </c>
      <c r="L3187">
        <v>6708</v>
      </c>
      <c r="M3187" s="5" t="s">
        <v>144</v>
      </c>
      <c r="N3187" s="5" t="s">
        <v>1595</v>
      </c>
      <c r="O3187" s="5" t="s">
        <v>67</v>
      </c>
      <c r="P3187" s="5" t="s">
        <v>157</v>
      </c>
      <c r="Q3187" s="5" t="s">
        <v>1596</v>
      </c>
      <c r="R3187">
        <v>99.99</v>
      </c>
    </row>
    <row r="3188" spans="1:18" x14ac:dyDescent="0.3">
      <c r="A3188">
        <v>6381</v>
      </c>
      <c r="B3188" s="5" t="s">
        <v>8870</v>
      </c>
      <c r="C3188" s="7">
        <v>42102</v>
      </c>
      <c r="D3188" s="7">
        <v>42107</v>
      </c>
      <c r="E3188" s="5" t="s">
        <v>46</v>
      </c>
      <c r="F3188" s="5" t="s">
        <v>4029</v>
      </c>
      <c r="G3188" s="5" t="s">
        <v>4030</v>
      </c>
      <c r="H3188" s="5" t="s">
        <v>98</v>
      </c>
      <c r="I3188" s="5" t="s">
        <v>23</v>
      </c>
      <c r="J3188" s="5" t="s">
        <v>8031</v>
      </c>
      <c r="K3188" s="5" t="s">
        <v>306</v>
      </c>
      <c r="L3188">
        <v>85224</v>
      </c>
      <c r="M3188" s="5" t="s">
        <v>40</v>
      </c>
      <c r="N3188" s="5" t="s">
        <v>6416</v>
      </c>
      <c r="O3188" s="5" t="s">
        <v>42</v>
      </c>
      <c r="P3188" s="5" t="s">
        <v>265</v>
      </c>
      <c r="Q3188" s="5" t="s">
        <v>6417</v>
      </c>
      <c r="R3188">
        <v>49.792000000000002</v>
      </c>
    </row>
    <row r="3189" spans="1:18" x14ac:dyDescent="0.3">
      <c r="A3189">
        <v>6382</v>
      </c>
      <c r="B3189" s="5" t="s">
        <v>8871</v>
      </c>
      <c r="C3189" s="7">
        <v>42823</v>
      </c>
      <c r="D3189" s="7">
        <v>42827</v>
      </c>
      <c r="E3189" s="5" t="s">
        <v>46</v>
      </c>
      <c r="F3189" s="5" t="s">
        <v>1554</v>
      </c>
      <c r="G3189" s="5" t="s">
        <v>1555</v>
      </c>
      <c r="H3189" s="5" t="s">
        <v>22</v>
      </c>
      <c r="I3189" s="5" t="s">
        <v>23</v>
      </c>
      <c r="J3189" s="5" t="s">
        <v>314</v>
      </c>
      <c r="K3189" s="5" t="s">
        <v>494</v>
      </c>
      <c r="L3189">
        <v>45503</v>
      </c>
      <c r="M3189" s="5" t="s">
        <v>144</v>
      </c>
      <c r="N3189" s="5" t="s">
        <v>2233</v>
      </c>
      <c r="O3189" s="5" t="s">
        <v>28</v>
      </c>
      <c r="P3189" s="5" t="s">
        <v>29</v>
      </c>
      <c r="Q3189" s="5" t="s">
        <v>2234</v>
      </c>
      <c r="R3189">
        <v>299.97500000000002</v>
      </c>
    </row>
    <row r="3190" spans="1:18" x14ac:dyDescent="0.3">
      <c r="A3190">
        <v>6384</v>
      </c>
      <c r="B3190" s="5" t="s">
        <v>8872</v>
      </c>
      <c r="C3190" s="7">
        <v>43115</v>
      </c>
      <c r="D3190" s="7">
        <v>43118</v>
      </c>
      <c r="E3190" s="5" t="s">
        <v>184</v>
      </c>
      <c r="F3190" s="5" t="s">
        <v>5566</v>
      </c>
      <c r="G3190" s="5" t="s">
        <v>5567</v>
      </c>
      <c r="H3190" s="5" t="s">
        <v>22</v>
      </c>
      <c r="I3190" s="5" t="s">
        <v>23</v>
      </c>
      <c r="J3190" s="5" t="s">
        <v>1236</v>
      </c>
      <c r="K3190" s="5" t="s">
        <v>100</v>
      </c>
      <c r="L3190">
        <v>78745</v>
      </c>
      <c r="M3190" s="5" t="s">
        <v>101</v>
      </c>
      <c r="N3190" s="5" t="s">
        <v>3131</v>
      </c>
      <c r="O3190" s="5" t="s">
        <v>42</v>
      </c>
      <c r="P3190" s="5" t="s">
        <v>71</v>
      </c>
      <c r="Q3190" s="5" t="s">
        <v>3132</v>
      </c>
      <c r="R3190">
        <v>32.783999999999999</v>
      </c>
    </row>
    <row r="3191" spans="1:18" x14ac:dyDescent="0.3">
      <c r="A3191">
        <v>6388</v>
      </c>
      <c r="B3191" s="5" t="s">
        <v>8873</v>
      </c>
      <c r="C3191" s="7">
        <v>42034</v>
      </c>
      <c r="D3191" s="7">
        <v>42039</v>
      </c>
      <c r="E3191" s="5" t="s">
        <v>46</v>
      </c>
      <c r="F3191" s="5" t="s">
        <v>1370</v>
      </c>
      <c r="G3191" s="5" t="s">
        <v>1371</v>
      </c>
      <c r="H3191" s="5" t="s">
        <v>22</v>
      </c>
      <c r="I3191" s="5" t="s">
        <v>23</v>
      </c>
      <c r="J3191" s="5" t="s">
        <v>878</v>
      </c>
      <c r="K3191" s="5" t="s">
        <v>234</v>
      </c>
      <c r="L3191">
        <v>48234</v>
      </c>
      <c r="M3191" s="5" t="s">
        <v>101</v>
      </c>
      <c r="N3191" s="5" t="s">
        <v>2031</v>
      </c>
      <c r="O3191" s="5" t="s">
        <v>42</v>
      </c>
      <c r="P3191" s="5" t="s">
        <v>86</v>
      </c>
      <c r="Q3191" s="5" t="s">
        <v>2032</v>
      </c>
      <c r="R3191">
        <v>10.56</v>
      </c>
    </row>
    <row r="3192" spans="1:18" x14ac:dyDescent="0.3">
      <c r="A3192">
        <v>6390</v>
      </c>
      <c r="B3192" s="5" t="s">
        <v>8874</v>
      </c>
      <c r="C3192" s="7">
        <v>42407</v>
      </c>
      <c r="D3192" s="7">
        <v>42411</v>
      </c>
      <c r="E3192" s="5" t="s">
        <v>46</v>
      </c>
      <c r="F3192" s="5" t="s">
        <v>3861</v>
      </c>
      <c r="G3192" s="5" t="s">
        <v>3862</v>
      </c>
      <c r="H3192" s="5" t="s">
        <v>37</v>
      </c>
      <c r="I3192" s="5" t="s">
        <v>23</v>
      </c>
      <c r="J3192" s="5" t="s">
        <v>314</v>
      </c>
      <c r="K3192" s="5" t="s">
        <v>315</v>
      </c>
      <c r="L3192">
        <v>22153</v>
      </c>
      <c r="M3192" s="5" t="s">
        <v>26</v>
      </c>
      <c r="N3192" s="5" t="s">
        <v>2469</v>
      </c>
      <c r="O3192" s="5" t="s">
        <v>42</v>
      </c>
      <c r="P3192" s="5" t="s">
        <v>169</v>
      </c>
      <c r="Q3192" s="5" t="s">
        <v>2470</v>
      </c>
      <c r="R3192">
        <v>311.14999999999998</v>
      </c>
    </row>
    <row r="3193" spans="1:18" x14ac:dyDescent="0.3">
      <c r="A3193">
        <v>6392</v>
      </c>
      <c r="B3193" s="5" t="s">
        <v>8875</v>
      </c>
      <c r="C3193" s="7">
        <v>43083</v>
      </c>
      <c r="D3193" s="7">
        <v>43088</v>
      </c>
      <c r="E3193" s="5" t="s">
        <v>46</v>
      </c>
      <c r="F3193" s="5" t="s">
        <v>107</v>
      </c>
      <c r="G3193" s="5" t="s">
        <v>108</v>
      </c>
      <c r="H3193" s="5" t="s">
        <v>22</v>
      </c>
      <c r="I3193" s="5" t="s">
        <v>23</v>
      </c>
      <c r="J3193" s="5" t="s">
        <v>262</v>
      </c>
      <c r="K3193" s="5" t="s">
        <v>263</v>
      </c>
      <c r="L3193">
        <v>10011</v>
      </c>
      <c r="M3193" s="5" t="s">
        <v>144</v>
      </c>
      <c r="N3193" s="5" t="s">
        <v>6330</v>
      </c>
      <c r="O3193" s="5" t="s">
        <v>42</v>
      </c>
      <c r="P3193" s="5" t="s">
        <v>86</v>
      </c>
      <c r="Q3193" s="5" t="s">
        <v>6331</v>
      </c>
      <c r="R3193">
        <v>14.62</v>
      </c>
    </row>
    <row r="3194" spans="1:18" x14ac:dyDescent="0.3">
      <c r="A3194">
        <v>6398</v>
      </c>
      <c r="B3194" s="5" t="s">
        <v>8878</v>
      </c>
      <c r="C3194" s="7">
        <v>43404</v>
      </c>
      <c r="D3194" s="7">
        <v>43408</v>
      </c>
      <c r="E3194" s="5" t="s">
        <v>46</v>
      </c>
      <c r="F3194" s="5" t="s">
        <v>5008</v>
      </c>
      <c r="G3194" s="5" t="s">
        <v>5009</v>
      </c>
      <c r="H3194" s="5" t="s">
        <v>98</v>
      </c>
      <c r="I3194" s="5" t="s">
        <v>23</v>
      </c>
      <c r="J3194" s="5" t="s">
        <v>813</v>
      </c>
      <c r="K3194" s="5" t="s">
        <v>100</v>
      </c>
      <c r="L3194">
        <v>75217</v>
      </c>
      <c r="M3194" s="5" t="s">
        <v>101</v>
      </c>
      <c r="N3194" s="5" t="s">
        <v>1113</v>
      </c>
      <c r="O3194" s="5" t="s">
        <v>42</v>
      </c>
      <c r="P3194" s="5" t="s">
        <v>64</v>
      </c>
      <c r="Q3194" s="5" t="s">
        <v>1114</v>
      </c>
      <c r="R3194">
        <v>5.2480000000000002</v>
      </c>
    </row>
    <row r="3195" spans="1:18" x14ac:dyDescent="0.3">
      <c r="A3195">
        <v>6399</v>
      </c>
      <c r="B3195" s="5" t="s">
        <v>8879</v>
      </c>
      <c r="C3195" s="7">
        <v>43318</v>
      </c>
      <c r="D3195" s="7">
        <v>43324</v>
      </c>
      <c r="E3195" s="5" t="s">
        <v>46</v>
      </c>
      <c r="F3195" s="5" t="s">
        <v>391</v>
      </c>
      <c r="G3195" s="5" t="s">
        <v>392</v>
      </c>
      <c r="H3195" s="5" t="s">
        <v>98</v>
      </c>
      <c r="I3195" s="5" t="s">
        <v>23</v>
      </c>
      <c r="J3195" s="5" t="s">
        <v>83</v>
      </c>
      <c r="K3195" s="5" t="s">
        <v>2697</v>
      </c>
      <c r="L3195">
        <v>3301</v>
      </c>
      <c r="M3195" s="5" t="s">
        <v>144</v>
      </c>
      <c r="N3195" s="5" t="s">
        <v>5821</v>
      </c>
      <c r="O3195" s="5" t="s">
        <v>67</v>
      </c>
      <c r="P3195" s="5" t="s">
        <v>68</v>
      </c>
      <c r="Q3195" s="5" t="s">
        <v>5822</v>
      </c>
      <c r="R3195">
        <v>824.95</v>
      </c>
    </row>
    <row r="3196" spans="1:18" x14ac:dyDescent="0.3">
      <c r="A3196">
        <v>6402</v>
      </c>
      <c r="B3196" s="5" t="s">
        <v>8880</v>
      </c>
      <c r="C3196" s="7">
        <v>43250</v>
      </c>
      <c r="D3196" s="7">
        <v>43251</v>
      </c>
      <c r="E3196" s="5" t="s">
        <v>184</v>
      </c>
      <c r="F3196" s="5" t="s">
        <v>1970</v>
      </c>
      <c r="G3196" s="5" t="s">
        <v>1971</v>
      </c>
      <c r="H3196" s="5" t="s">
        <v>22</v>
      </c>
      <c r="I3196" s="5" t="s">
        <v>23</v>
      </c>
      <c r="J3196" s="5" t="s">
        <v>4273</v>
      </c>
      <c r="K3196" s="5" t="s">
        <v>734</v>
      </c>
      <c r="L3196">
        <v>70506</v>
      </c>
      <c r="M3196" s="5" t="s">
        <v>26</v>
      </c>
      <c r="N3196" s="5" t="s">
        <v>4477</v>
      </c>
      <c r="O3196" s="5" t="s">
        <v>28</v>
      </c>
      <c r="P3196" s="5" t="s">
        <v>29</v>
      </c>
      <c r="Q3196" s="5" t="s">
        <v>4478</v>
      </c>
      <c r="R3196">
        <v>241.96</v>
      </c>
    </row>
    <row r="3197" spans="1:18" x14ac:dyDescent="0.3">
      <c r="A3197">
        <v>6405</v>
      </c>
      <c r="B3197" s="5" t="s">
        <v>8881</v>
      </c>
      <c r="C3197" s="7">
        <v>42704</v>
      </c>
      <c r="D3197" s="7">
        <v>42709</v>
      </c>
      <c r="E3197" s="5" t="s">
        <v>46</v>
      </c>
      <c r="F3197" s="5" t="s">
        <v>4473</v>
      </c>
      <c r="G3197" s="5" t="s">
        <v>4474</v>
      </c>
      <c r="H3197" s="5" t="s">
        <v>22</v>
      </c>
      <c r="I3197" s="5" t="s">
        <v>23</v>
      </c>
      <c r="J3197" s="5" t="s">
        <v>4593</v>
      </c>
      <c r="K3197" s="5" t="s">
        <v>84</v>
      </c>
      <c r="L3197">
        <v>27604</v>
      </c>
      <c r="M3197" s="5" t="s">
        <v>26</v>
      </c>
      <c r="N3197" s="5" t="s">
        <v>4786</v>
      </c>
      <c r="O3197" s="5" t="s">
        <v>67</v>
      </c>
      <c r="P3197" s="5" t="s">
        <v>68</v>
      </c>
      <c r="Q3197" s="5" t="s">
        <v>4787</v>
      </c>
      <c r="R3197">
        <v>177.48</v>
      </c>
    </row>
    <row r="3198" spans="1:18" x14ac:dyDescent="0.3">
      <c r="A3198">
        <v>6406</v>
      </c>
      <c r="B3198" s="5" t="s">
        <v>8882</v>
      </c>
      <c r="C3198" s="7">
        <v>43343</v>
      </c>
      <c r="D3198" s="7">
        <v>43345</v>
      </c>
      <c r="E3198" s="5" t="s">
        <v>19</v>
      </c>
      <c r="F3198" s="5" t="s">
        <v>2548</v>
      </c>
      <c r="G3198" s="5" t="s">
        <v>2549</v>
      </c>
      <c r="H3198" s="5" t="s">
        <v>37</v>
      </c>
      <c r="I3198" s="5" t="s">
        <v>23</v>
      </c>
      <c r="J3198" s="5" t="s">
        <v>4681</v>
      </c>
      <c r="K3198" s="5" t="s">
        <v>92</v>
      </c>
      <c r="L3198">
        <v>99207</v>
      </c>
      <c r="M3198" s="5" t="s">
        <v>40</v>
      </c>
      <c r="N3198" s="5" t="s">
        <v>1589</v>
      </c>
      <c r="O3198" s="5" t="s">
        <v>28</v>
      </c>
      <c r="P3198" s="5" t="s">
        <v>32</v>
      </c>
      <c r="Q3198" s="5" t="s">
        <v>1590</v>
      </c>
      <c r="R3198">
        <v>569.56799999999998</v>
      </c>
    </row>
    <row r="3199" spans="1:18" x14ac:dyDescent="0.3">
      <c r="A3199">
        <v>6408</v>
      </c>
      <c r="B3199" s="5" t="s">
        <v>8883</v>
      </c>
      <c r="C3199" s="7">
        <v>43234</v>
      </c>
      <c r="D3199" s="7">
        <v>43235</v>
      </c>
      <c r="E3199" s="5" t="s">
        <v>184</v>
      </c>
      <c r="F3199" s="5" t="s">
        <v>1879</v>
      </c>
      <c r="G3199" s="5" t="s">
        <v>1880</v>
      </c>
      <c r="H3199" s="5" t="s">
        <v>22</v>
      </c>
      <c r="I3199" s="5" t="s">
        <v>23</v>
      </c>
      <c r="J3199" s="5" t="s">
        <v>180</v>
      </c>
      <c r="K3199" s="5" t="s">
        <v>100</v>
      </c>
      <c r="L3199">
        <v>77041</v>
      </c>
      <c r="M3199" s="5" t="s">
        <v>101</v>
      </c>
      <c r="N3199" s="5" t="s">
        <v>4773</v>
      </c>
      <c r="O3199" s="5" t="s">
        <v>28</v>
      </c>
      <c r="P3199" s="5" t="s">
        <v>32</v>
      </c>
      <c r="Q3199" s="5" t="s">
        <v>4774</v>
      </c>
      <c r="R3199">
        <v>899.43</v>
      </c>
    </row>
    <row r="3200" spans="1:18" x14ac:dyDescent="0.3">
      <c r="A3200">
        <v>6413</v>
      </c>
      <c r="B3200" s="5" t="s">
        <v>8886</v>
      </c>
      <c r="C3200" s="7">
        <v>43329</v>
      </c>
      <c r="D3200" s="7">
        <v>43335</v>
      </c>
      <c r="E3200" s="5" t="s">
        <v>46</v>
      </c>
      <c r="F3200" s="5" t="s">
        <v>5008</v>
      </c>
      <c r="G3200" s="5" t="s">
        <v>5009</v>
      </c>
      <c r="H3200" s="5" t="s">
        <v>98</v>
      </c>
      <c r="I3200" s="5" t="s">
        <v>23</v>
      </c>
      <c r="J3200" s="5" t="s">
        <v>1474</v>
      </c>
      <c r="K3200" s="5" t="s">
        <v>25</v>
      </c>
      <c r="L3200">
        <v>40214</v>
      </c>
      <c r="M3200" s="5" t="s">
        <v>26</v>
      </c>
      <c r="N3200" s="5" t="s">
        <v>614</v>
      </c>
      <c r="O3200" s="5" t="s">
        <v>42</v>
      </c>
      <c r="P3200" s="5" t="s">
        <v>71</v>
      </c>
      <c r="Q3200" s="5" t="s">
        <v>615</v>
      </c>
      <c r="R3200">
        <v>102.93</v>
      </c>
    </row>
    <row r="3201" spans="1:18" x14ac:dyDescent="0.3">
      <c r="A3201">
        <v>6415</v>
      </c>
      <c r="B3201" s="5" t="s">
        <v>8887</v>
      </c>
      <c r="C3201" s="7">
        <v>43414</v>
      </c>
      <c r="D3201" s="7">
        <v>43418</v>
      </c>
      <c r="E3201" s="5" t="s">
        <v>19</v>
      </c>
      <c r="F3201" s="5" t="s">
        <v>5997</v>
      </c>
      <c r="G3201" s="5" t="s">
        <v>5998</v>
      </c>
      <c r="H3201" s="5" t="s">
        <v>98</v>
      </c>
      <c r="I3201" s="5" t="s">
        <v>23</v>
      </c>
      <c r="J3201" s="5" t="s">
        <v>7242</v>
      </c>
      <c r="K3201" s="5" t="s">
        <v>50</v>
      </c>
      <c r="L3201">
        <v>33021</v>
      </c>
      <c r="M3201" s="5" t="s">
        <v>26</v>
      </c>
      <c r="N3201" s="5" t="s">
        <v>8219</v>
      </c>
      <c r="O3201" s="5" t="s">
        <v>42</v>
      </c>
      <c r="P3201" s="5" t="s">
        <v>71</v>
      </c>
      <c r="Q3201" s="5" t="s">
        <v>8220</v>
      </c>
      <c r="R3201">
        <v>11.52</v>
      </c>
    </row>
    <row r="3202" spans="1:18" x14ac:dyDescent="0.3">
      <c r="A3202">
        <v>6416</v>
      </c>
      <c r="B3202" s="5" t="s">
        <v>8888</v>
      </c>
      <c r="C3202" s="7">
        <v>43333</v>
      </c>
      <c r="D3202" s="7">
        <v>43333</v>
      </c>
      <c r="E3202" s="5" t="s">
        <v>1289</v>
      </c>
      <c r="F3202" s="5" t="s">
        <v>3260</v>
      </c>
      <c r="G3202" s="5" t="s">
        <v>3261</v>
      </c>
      <c r="H3202" s="5" t="s">
        <v>37</v>
      </c>
      <c r="I3202" s="5" t="s">
        <v>23</v>
      </c>
      <c r="J3202" s="5" t="s">
        <v>8031</v>
      </c>
      <c r="K3202" s="5" t="s">
        <v>306</v>
      </c>
      <c r="L3202">
        <v>85224</v>
      </c>
      <c r="M3202" s="5" t="s">
        <v>40</v>
      </c>
      <c r="N3202" s="5" t="s">
        <v>2561</v>
      </c>
      <c r="O3202" s="5" t="s">
        <v>42</v>
      </c>
      <c r="P3202" s="5" t="s">
        <v>86</v>
      </c>
      <c r="Q3202" s="5" t="s">
        <v>2562</v>
      </c>
      <c r="R3202">
        <v>83.88</v>
      </c>
    </row>
    <row r="3203" spans="1:18" x14ac:dyDescent="0.3">
      <c r="A3203">
        <v>6417</v>
      </c>
      <c r="B3203" s="5" t="s">
        <v>8889</v>
      </c>
      <c r="C3203" s="7">
        <v>42802</v>
      </c>
      <c r="D3203" s="7">
        <v>42806</v>
      </c>
      <c r="E3203" s="5" t="s">
        <v>46</v>
      </c>
      <c r="F3203" s="5" t="s">
        <v>3151</v>
      </c>
      <c r="G3203" s="5" t="s">
        <v>3152</v>
      </c>
      <c r="H3203" s="5" t="s">
        <v>22</v>
      </c>
      <c r="I3203" s="5" t="s">
        <v>23</v>
      </c>
      <c r="J3203" s="5" t="s">
        <v>142</v>
      </c>
      <c r="K3203" s="5" t="s">
        <v>143</v>
      </c>
      <c r="L3203">
        <v>19120</v>
      </c>
      <c r="M3203" s="5" t="s">
        <v>144</v>
      </c>
      <c r="N3203" s="5" t="s">
        <v>5837</v>
      </c>
      <c r="O3203" s="5" t="s">
        <v>67</v>
      </c>
      <c r="P3203" s="5" t="s">
        <v>68</v>
      </c>
      <c r="Q3203" s="5" t="s">
        <v>5838</v>
      </c>
      <c r="R3203">
        <v>108.57599999999999</v>
      </c>
    </row>
    <row r="3204" spans="1:18" x14ac:dyDescent="0.3">
      <c r="A3204">
        <v>6419</v>
      </c>
      <c r="B3204" s="5" t="s">
        <v>8890</v>
      </c>
      <c r="C3204" s="7">
        <v>43039</v>
      </c>
      <c r="D3204" s="7">
        <v>43044</v>
      </c>
      <c r="E3204" s="5" t="s">
        <v>46</v>
      </c>
      <c r="F3204" s="5" t="s">
        <v>2509</v>
      </c>
      <c r="G3204" s="5" t="s">
        <v>2510</v>
      </c>
      <c r="H3204" s="5" t="s">
        <v>37</v>
      </c>
      <c r="I3204" s="5" t="s">
        <v>23</v>
      </c>
      <c r="J3204" s="5" t="s">
        <v>4553</v>
      </c>
      <c r="K3204" s="5" t="s">
        <v>646</v>
      </c>
      <c r="L3204">
        <v>74133</v>
      </c>
      <c r="M3204" s="5" t="s">
        <v>101</v>
      </c>
      <c r="N3204" s="5" t="s">
        <v>574</v>
      </c>
      <c r="O3204" s="5" t="s">
        <v>42</v>
      </c>
      <c r="P3204" s="5" t="s">
        <v>575</v>
      </c>
      <c r="Q3204" s="5" t="s">
        <v>576</v>
      </c>
      <c r="R3204">
        <v>21.96</v>
      </c>
    </row>
    <row r="3205" spans="1:18" x14ac:dyDescent="0.3">
      <c r="A3205">
        <v>6423</v>
      </c>
      <c r="B3205" s="5" t="s">
        <v>8891</v>
      </c>
      <c r="C3205" s="7">
        <v>42211</v>
      </c>
      <c r="D3205" s="7">
        <v>42217</v>
      </c>
      <c r="E3205" s="5" t="s">
        <v>46</v>
      </c>
      <c r="F3205" s="5" t="s">
        <v>6638</v>
      </c>
      <c r="G3205" s="5" t="s">
        <v>6639</v>
      </c>
      <c r="H3205" s="5" t="s">
        <v>37</v>
      </c>
      <c r="I3205" s="5" t="s">
        <v>23</v>
      </c>
      <c r="J3205" s="5" t="s">
        <v>8324</v>
      </c>
      <c r="K3205" s="5" t="s">
        <v>117</v>
      </c>
      <c r="L3205">
        <v>84020</v>
      </c>
      <c r="M3205" s="5" t="s">
        <v>40</v>
      </c>
      <c r="N3205" s="5" t="s">
        <v>4388</v>
      </c>
      <c r="O3205" s="5" t="s">
        <v>67</v>
      </c>
      <c r="P3205" s="5" t="s">
        <v>157</v>
      </c>
      <c r="Q3205" s="5" t="s">
        <v>4389</v>
      </c>
      <c r="R3205">
        <v>111.93</v>
      </c>
    </row>
    <row r="3206" spans="1:18" x14ac:dyDescent="0.3">
      <c r="A3206">
        <v>6424</v>
      </c>
      <c r="B3206" s="5" t="s">
        <v>8892</v>
      </c>
      <c r="C3206" s="7">
        <v>42667</v>
      </c>
      <c r="D3206" s="7">
        <v>42670</v>
      </c>
      <c r="E3206" s="5" t="s">
        <v>184</v>
      </c>
      <c r="F3206" s="5" t="s">
        <v>3087</v>
      </c>
      <c r="G3206" s="5" t="s">
        <v>3088</v>
      </c>
      <c r="H3206" s="5" t="s">
        <v>98</v>
      </c>
      <c r="I3206" s="5" t="s">
        <v>23</v>
      </c>
      <c r="J3206" s="5" t="s">
        <v>3203</v>
      </c>
      <c r="K3206" s="5" t="s">
        <v>39</v>
      </c>
      <c r="L3206">
        <v>94601</v>
      </c>
      <c r="M3206" s="5" t="s">
        <v>40</v>
      </c>
      <c r="N3206" s="5" t="s">
        <v>1446</v>
      </c>
      <c r="O3206" s="5" t="s">
        <v>28</v>
      </c>
      <c r="P3206" s="5" t="s">
        <v>32</v>
      </c>
      <c r="Q3206" s="5" t="s">
        <v>1447</v>
      </c>
      <c r="R3206">
        <v>454.27199999999999</v>
      </c>
    </row>
    <row r="3207" spans="1:18" x14ac:dyDescent="0.3">
      <c r="A3207">
        <v>6425</v>
      </c>
      <c r="B3207" s="5" t="s">
        <v>8893</v>
      </c>
      <c r="C3207" s="7">
        <v>43331</v>
      </c>
      <c r="D3207" s="7">
        <v>43336</v>
      </c>
      <c r="E3207" s="5" t="s">
        <v>46</v>
      </c>
      <c r="F3207" s="5" t="s">
        <v>8521</v>
      </c>
      <c r="G3207" s="5" t="s">
        <v>8522</v>
      </c>
      <c r="H3207" s="5" t="s">
        <v>22</v>
      </c>
      <c r="I3207" s="5" t="s">
        <v>23</v>
      </c>
      <c r="J3207" s="5" t="s">
        <v>1480</v>
      </c>
      <c r="K3207" s="5" t="s">
        <v>1244</v>
      </c>
      <c r="L3207">
        <v>1841</v>
      </c>
      <c r="M3207" s="5" t="s">
        <v>144</v>
      </c>
      <c r="N3207" s="5" t="s">
        <v>6748</v>
      </c>
      <c r="O3207" s="5" t="s">
        <v>42</v>
      </c>
      <c r="P3207" s="5" t="s">
        <v>86</v>
      </c>
      <c r="Q3207" s="5" t="s">
        <v>6749</v>
      </c>
      <c r="R3207">
        <v>19.440000000000001</v>
      </c>
    </row>
    <row r="3208" spans="1:18" x14ac:dyDescent="0.3">
      <c r="A3208">
        <v>6426</v>
      </c>
      <c r="B3208" s="5" t="s">
        <v>8894</v>
      </c>
      <c r="C3208" s="7">
        <v>42878</v>
      </c>
      <c r="D3208" s="7">
        <v>42882</v>
      </c>
      <c r="E3208" s="5" t="s">
        <v>46</v>
      </c>
      <c r="F3208" s="5" t="s">
        <v>6049</v>
      </c>
      <c r="G3208" s="5" t="s">
        <v>6050</v>
      </c>
      <c r="H3208" s="5" t="s">
        <v>22</v>
      </c>
      <c r="I3208" s="5" t="s">
        <v>23</v>
      </c>
      <c r="J3208" s="5" t="s">
        <v>142</v>
      </c>
      <c r="K3208" s="5" t="s">
        <v>143</v>
      </c>
      <c r="L3208">
        <v>19120</v>
      </c>
      <c r="M3208" s="5" t="s">
        <v>144</v>
      </c>
      <c r="N3208" s="5" t="s">
        <v>5743</v>
      </c>
      <c r="O3208" s="5" t="s">
        <v>67</v>
      </c>
      <c r="P3208" s="5" t="s">
        <v>1215</v>
      </c>
      <c r="Q3208" s="5" t="s">
        <v>5744</v>
      </c>
      <c r="R3208">
        <v>8399.9760000000006</v>
      </c>
    </row>
    <row r="3209" spans="1:18" x14ac:dyDescent="0.3">
      <c r="A3209">
        <v>6430</v>
      </c>
      <c r="B3209" s="5" t="s">
        <v>8899</v>
      </c>
      <c r="C3209" s="7">
        <v>42311</v>
      </c>
      <c r="D3209" s="7">
        <v>42315</v>
      </c>
      <c r="E3209" s="5" t="s">
        <v>46</v>
      </c>
      <c r="F3209" s="5" t="s">
        <v>1124</v>
      </c>
      <c r="G3209" s="5" t="s">
        <v>1125</v>
      </c>
      <c r="H3209" s="5" t="s">
        <v>22</v>
      </c>
      <c r="I3209" s="5" t="s">
        <v>23</v>
      </c>
      <c r="J3209" s="5" t="s">
        <v>1522</v>
      </c>
      <c r="K3209" s="5" t="s">
        <v>84</v>
      </c>
      <c r="L3209">
        <v>28540</v>
      </c>
      <c r="M3209" s="5" t="s">
        <v>26</v>
      </c>
      <c r="N3209" s="5" t="s">
        <v>2811</v>
      </c>
      <c r="O3209" s="5" t="s">
        <v>42</v>
      </c>
      <c r="P3209" s="5" t="s">
        <v>55</v>
      </c>
      <c r="Q3209" s="5" t="s">
        <v>2812</v>
      </c>
      <c r="R3209">
        <v>25.984000000000002</v>
      </c>
    </row>
    <row r="3210" spans="1:18" x14ac:dyDescent="0.3">
      <c r="A3210">
        <v>6434</v>
      </c>
      <c r="B3210" s="5" t="s">
        <v>8900</v>
      </c>
      <c r="C3210" s="7">
        <v>42459</v>
      </c>
      <c r="D3210" s="7">
        <v>42464</v>
      </c>
      <c r="E3210" s="5" t="s">
        <v>46</v>
      </c>
      <c r="F3210" s="5" t="s">
        <v>6755</v>
      </c>
      <c r="G3210" s="5" t="s">
        <v>6756</v>
      </c>
      <c r="H3210" s="5" t="s">
        <v>37</v>
      </c>
      <c r="I3210" s="5" t="s">
        <v>23</v>
      </c>
      <c r="J3210" s="5" t="s">
        <v>299</v>
      </c>
      <c r="K3210" s="5" t="s">
        <v>207</v>
      </c>
      <c r="L3210">
        <v>60610</v>
      </c>
      <c r="M3210" s="5" t="s">
        <v>101</v>
      </c>
      <c r="N3210" s="5" t="s">
        <v>4009</v>
      </c>
      <c r="O3210" s="5" t="s">
        <v>42</v>
      </c>
      <c r="P3210" s="5" t="s">
        <v>86</v>
      </c>
      <c r="Q3210" s="5" t="s">
        <v>4010</v>
      </c>
      <c r="R3210">
        <v>23.52</v>
      </c>
    </row>
    <row r="3211" spans="1:18" x14ac:dyDescent="0.3">
      <c r="A3211">
        <v>6436</v>
      </c>
      <c r="B3211" s="5" t="s">
        <v>8901</v>
      </c>
      <c r="C3211" s="7">
        <v>43247</v>
      </c>
      <c r="D3211" s="7">
        <v>43249</v>
      </c>
      <c r="E3211" s="5" t="s">
        <v>184</v>
      </c>
      <c r="F3211" s="5" t="s">
        <v>4266</v>
      </c>
      <c r="G3211" s="5" t="s">
        <v>4267</v>
      </c>
      <c r="H3211" s="5" t="s">
        <v>22</v>
      </c>
      <c r="I3211" s="5" t="s">
        <v>23</v>
      </c>
      <c r="J3211" s="5" t="s">
        <v>8418</v>
      </c>
      <c r="K3211" s="5" t="s">
        <v>6264</v>
      </c>
      <c r="L3211">
        <v>83201</v>
      </c>
      <c r="M3211" s="5" t="s">
        <v>40</v>
      </c>
      <c r="N3211" s="5" t="s">
        <v>6139</v>
      </c>
      <c r="O3211" s="5" t="s">
        <v>28</v>
      </c>
      <c r="P3211" s="5" t="s">
        <v>61</v>
      </c>
      <c r="Q3211" s="5" t="s">
        <v>6140</v>
      </c>
      <c r="R3211">
        <v>35</v>
      </c>
    </row>
    <row r="3212" spans="1:18" x14ac:dyDescent="0.3">
      <c r="A3212">
        <v>6439</v>
      </c>
      <c r="B3212" s="5" t="s">
        <v>8902</v>
      </c>
      <c r="C3212" s="7">
        <v>43448</v>
      </c>
      <c r="D3212" s="7">
        <v>43453</v>
      </c>
      <c r="E3212" s="5" t="s">
        <v>46</v>
      </c>
      <c r="F3212" s="5" t="s">
        <v>561</v>
      </c>
      <c r="G3212" s="5" t="s">
        <v>562</v>
      </c>
      <c r="H3212" s="5" t="s">
        <v>22</v>
      </c>
      <c r="I3212" s="5" t="s">
        <v>23</v>
      </c>
      <c r="J3212" s="5" t="s">
        <v>4351</v>
      </c>
      <c r="K3212" s="5" t="s">
        <v>100</v>
      </c>
      <c r="L3212">
        <v>75023</v>
      </c>
      <c r="M3212" s="5" t="s">
        <v>101</v>
      </c>
      <c r="N3212" s="5" t="s">
        <v>51</v>
      </c>
      <c r="O3212" s="5" t="s">
        <v>28</v>
      </c>
      <c r="P3212" s="5" t="s">
        <v>52</v>
      </c>
      <c r="Q3212" s="5" t="s">
        <v>53</v>
      </c>
      <c r="R3212">
        <v>974.98800000000006</v>
      </c>
    </row>
    <row r="3213" spans="1:18" x14ac:dyDescent="0.3">
      <c r="A3213">
        <v>6440</v>
      </c>
      <c r="B3213" s="5" t="s">
        <v>8903</v>
      </c>
      <c r="C3213" s="7">
        <v>42281</v>
      </c>
      <c r="D3213" s="7">
        <v>42283</v>
      </c>
      <c r="E3213" s="5" t="s">
        <v>184</v>
      </c>
      <c r="F3213" s="5" t="s">
        <v>3530</v>
      </c>
      <c r="G3213" s="5" t="s">
        <v>3531</v>
      </c>
      <c r="H3213" s="5" t="s">
        <v>22</v>
      </c>
      <c r="I3213" s="5" t="s">
        <v>23</v>
      </c>
      <c r="J3213" s="5" t="s">
        <v>262</v>
      </c>
      <c r="K3213" s="5" t="s">
        <v>263</v>
      </c>
      <c r="L3213">
        <v>10024</v>
      </c>
      <c r="M3213" s="5" t="s">
        <v>144</v>
      </c>
      <c r="N3213" s="5" t="s">
        <v>6960</v>
      </c>
      <c r="O3213" s="5" t="s">
        <v>28</v>
      </c>
      <c r="P3213" s="5" t="s">
        <v>32</v>
      </c>
      <c r="Q3213" s="5" t="s">
        <v>6961</v>
      </c>
      <c r="R3213">
        <v>589.41</v>
      </c>
    </row>
    <row r="3214" spans="1:18" x14ac:dyDescent="0.3">
      <c r="A3214">
        <v>6441</v>
      </c>
      <c r="B3214" s="5" t="s">
        <v>8904</v>
      </c>
      <c r="C3214" s="7">
        <v>43021</v>
      </c>
      <c r="D3214" s="7">
        <v>43028</v>
      </c>
      <c r="E3214" s="5" t="s">
        <v>46</v>
      </c>
      <c r="F3214" s="5" t="s">
        <v>2548</v>
      </c>
      <c r="G3214" s="5" t="s">
        <v>2549</v>
      </c>
      <c r="H3214" s="5" t="s">
        <v>37</v>
      </c>
      <c r="I3214" s="5" t="s">
        <v>23</v>
      </c>
      <c r="J3214" s="5" t="s">
        <v>262</v>
      </c>
      <c r="K3214" s="5" t="s">
        <v>263</v>
      </c>
      <c r="L3214">
        <v>10024</v>
      </c>
      <c r="M3214" s="5" t="s">
        <v>144</v>
      </c>
      <c r="N3214" s="5" t="s">
        <v>3589</v>
      </c>
      <c r="O3214" s="5" t="s">
        <v>42</v>
      </c>
      <c r="P3214" s="5" t="s">
        <v>64</v>
      </c>
      <c r="Q3214" s="5" t="s">
        <v>3590</v>
      </c>
      <c r="R3214">
        <v>34.700000000000003</v>
      </c>
    </row>
    <row r="3215" spans="1:18" x14ac:dyDescent="0.3">
      <c r="A3215">
        <v>6446</v>
      </c>
      <c r="B3215" s="5" t="s">
        <v>8905</v>
      </c>
      <c r="C3215" s="7">
        <v>42434</v>
      </c>
      <c r="D3215" s="7">
        <v>42439</v>
      </c>
      <c r="E3215" s="5" t="s">
        <v>46</v>
      </c>
      <c r="F3215" s="5" t="s">
        <v>3076</v>
      </c>
      <c r="G3215" s="5" t="s">
        <v>3077</v>
      </c>
      <c r="H3215" s="5" t="s">
        <v>22</v>
      </c>
      <c r="I3215" s="5" t="s">
        <v>23</v>
      </c>
      <c r="J3215" s="5" t="s">
        <v>299</v>
      </c>
      <c r="K3215" s="5" t="s">
        <v>207</v>
      </c>
      <c r="L3215">
        <v>60623</v>
      </c>
      <c r="M3215" s="5" t="s">
        <v>101</v>
      </c>
      <c r="N3215" s="5" t="s">
        <v>4318</v>
      </c>
      <c r="O3215" s="5" t="s">
        <v>42</v>
      </c>
      <c r="P3215" s="5" t="s">
        <v>265</v>
      </c>
      <c r="Q3215" s="5" t="s">
        <v>4319</v>
      </c>
      <c r="R3215">
        <v>7.1040000000000001</v>
      </c>
    </row>
    <row r="3216" spans="1:18" x14ac:dyDescent="0.3">
      <c r="A3216">
        <v>6447</v>
      </c>
      <c r="B3216" s="5" t="s">
        <v>8906</v>
      </c>
      <c r="C3216" s="7">
        <v>43163</v>
      </c>
      <c r="D3216" s="7">
        <v>43165</v>
      </c>
      <c r="E3216" s="5" t="s">
        <v>19</v>
      </c>
      <c r="F3216" s="5" t="s">
        <v>4181</v>
      </c>
      <c r="G3216" s="5" t="s">
        <v>4182</v>
      </c>
      <c r="H3216" s="5" t="s">
        <v>98</v>
      </c>
      <c r="I3216" s="5" t="s">
        <v>23</v>
      </c>
      <c r="J3216" s="5" t="s">
        <v>180</v>
      </c>
      <c r="K3216" s="5" t="s">
        <v>100</v>
      </c>
      <c r="L3216">
        <v>77095</v>
      </c>
      <c r="M3216" s="5" t="s">
        <v>101</v>
      </c>
      <c r="N3216" s="5" t="s">
        <v>166</v>
      </c>
      <c r="O3216" s="5" t="s">
        <v>28</v>
      </c>
      <c r="P3216" s="5" t="s">
        <v>61</v>
      </c>
      <c r="Q3216" s="5" t="s">
        <v>167</v>
      </c>
      <c r="R3216">
        <v>103.5</v>
      </c>
    </row>
    <row r="3217" spans="1:18" x14ac:dyDescent="0.3">
      <c r="A3217">
        <v>6450</v>
      </c>
      <c r="B3217" s="5" t="s">
        <v>8907</v>
      </c>
      <c r="C3217" s="7">
        <v>42638</v>
      </c>
      <c r="D3217" s="7">
        <v>42642</v>
      </c>
      <c r="E3217" s="5" t="s">
        <v>46</v>
      </c>
      <c r="F3217" s="5" t="s">
        <v>4759</v>
      </c>
      <c r="G3217" s="5" t="s">
        <v>4760</v>
      </c>
      <c r="H3217" s="5" t="s">
        <v>22</v>
      </c>
      <c r="I3217" s="5" t="s">
        <v>23</v>
      </c>
      <c r="J3217" s="5" t="s">
        <v>4613</v>
      </c>
      <c r="K3217" s="5" t="s">
        <v>745</v>
      </c>
      <c r="L3217">
        <v>6450</v>
      </c>
      <c r="M3217" s="5" t="s">
        <v>144</v>
      </c>
      <c r="N3217" s="5" t="s">
        <v>3814</v>
      </c>
      <c r="O3217" s="5" t="s">
        <v>42</v>
      </c>
      <c r="P3217" s="5" t="s">
        <v>71</v>
      </c>
      <c r="Q3217" s="5" t="s">
        <v>3815</v>
      </c>
      <c r="R3217">
        <v>10.76</v>
      </c>
    </row>
    <row r="3218" spans="1:18" x14ac:dyDescent="0.3">
      <c r="A3218">
        <v>6453</v>
      </c>
      <c r="B3218" s="5" t="s">
        <v>8908</v>
      </c>
      <c r="C3218" s="7">
        <v>42723</v>
      </c>
      <c r="D3218" s="7">
        <v>42727</v>
      </c>
      <c r="E3218" s="5" t="s">
        <v>19</v>
      </c>
      <c r="F3218" s="5" t="s">
        <v>6548</v>
      </c>
      <c r="G3218" s="5" t="s">
        <v>6549</v>
      </c>
      <c r="H3218" s="5" t="s">
        <v>22</v>
      </c>
      <c r="I3218" s="5" t="s">
        <v>23</v>
      </c>
      <c r="J3218" s="5" t="s">
        <v>8909</v>
      </c>
      <c r="K3218" s="5" t="s">
        <v>207</v>
      </c>
      <c r="L3218">
        <v>60025</v>
      </c>
      <c r="M3218" s="5" t="s">
        <v>101</v>
      </c>
      <c r="N3218" s="5" t="s">
        <v>3858</v>
      </c>
      <c r="O3218" s="5" t="s">
        <v>67</v>
      </c>
      <c r="P3218" s="5" t="s">
        <v>68</v>
      </c>
      <c r="Q3218" s="5" t="s">
        <v>3859</v>
      </c>
      <c r="R3218">
        <v>158.376</v>
      </c>
    </row>
    <row r="3219" spans="1:18" x14ac:dyDescent="0.3">
      <c r="A3219">
        <v>6454</v>
      </c>
      <c r="B3219" s="5" t="s">
        <v>8910</v>
      </c>
      <c r="C3219" s="7">
        <v>42651</v>
      </c>
      <c r="D3219" s="7">
        <v>42656</v>
      </c>
      <c r="E3219" s="5" t="s">
        <v>46</v>
      </c>
      <c r="F3219" s="5" t="s">
        <v>4563</v>
      </c>
      <c r="G3219" s="5" t="s">
        <v>4564</v>
      </c>
      <c r="H3219" s="5" t="s">
        <v>22</v>
      </c>
      <c r="I3219" s="5" t="s">
        <v>23</v>
      </c>
      <c r="J3219" s="5" t="s">
        <v>180</v>
      </c>
      <c r="K3219" s="5" t="s">
        <v>100</v>
      </c>
      <c r="L3219">
        <v>77036</v>
      </c>
      <c r="M3219" s="5" t="s">
        <v>101</v>
      </c>
      <c r="N3219" s="5" t="s">
        <v>6652</v>
      </c>
      <c r="O3219" s="5" t="s">
        <v>42</v>
      </c>
      <c r="P3219" s="5" t="s">
        <v>64</v>
      </c>
      <c r="Q3219" s="5" t="s">
        <v>6653</v>
      </c>
      <c r="R3219">
        <v>3.44</v>
      </c>
    </row>
    <row r="3220" spans="1:18" x14ac:dyDescent="0.3">
      <c r="A3220">
        <v>6455</v>
      </c>
      <c r="B3220" s="5" t="s">
        <v>8911</v>
      </c>
      <c r="C3220" s="7">
        <v>43312</v>
      </c>
      <c r="D3220" s="7">
        <v>43315</v>
      </c>
      <c r="E3220" s="5" t="s">
        <v>184</v>
      </c>
      <c r="F3220" s="5" t="s">
        <v>6323</v>
      </c>
      <c r="G3220" s="5" t="s">
        <v>6324</v>
      </c>
      <c r="H3220" s="5" t="s">
        <v>22</v>
      </c>
      <c r="I3220" s="5" t="s">
        <v>23</v>
      </c>
      <c r="J3220" s="5" t="s">
        <v>123</v>
      </c>
      <c r="K3220" s="5" t="s">
        <v>39</v>
      </c>
      <c r="L3220">
        <v>94110</v>
      </c>
      <c r="M3220" s="5" t="s">
        <v>40</v>
      </c>
      <c r="N3220" s="5" t="s">
        <v>393</v>
      </c>
      <c r="O3220" s="5" t="s">
        <v>42</v>
      </c>
      <c r="P3220" s="5" t="s">
        <v>55</v>
      </c>
      <c r="Q3220" s="5" t="s">
        <v>394</v>
      </c>
      <c r="R3220">
        <v>56.56</v>
      </c>
    </row>
    <row r="3221" spans="1:18" x14ac:dyDescent="0.3">
      <c r="A3221">
        <v>6457</v>
      </c>
      <c r="B3221" s="5" t="s">
        <v>8912</v>
      </c>
      <c r="C3221" s="7">
        <v>42221</v>
      </c>
      <c r="D3221" s="7">
        <v>42227</v>
      </c>
      <c r="E3221" s="5" t="s">
        <v>46</v>
      </c>
      <c r="F3221" s="5" t="s">
        <v>625</v>
      </c>
      <c r="G3221" s="5" t="s">
        <v>626</v>
      </c>
      <c r="H3221" s="5" t="s">
        <v>37</v>
      </c>
      <c r="I3221" s="5" t="s">
        <v>23</v>
      </c>
      <c r="J3221" s="5" t="s">
        <v>262</v>
      </c>
      <c r="K3221" s="5" t="s">
        <v>263</v>
      </c>
      <c r="L3221">
        <v>10009</v>
      </c>
      <c r="M3221" s="5" t="s">
        <v>144</v>
      </c>
      <c r="N3221" s="5" t="s">
        <v>4969</v>
      </c>
      <c r="O3221" s="5" t="s">
        <v>67</v>
      </c>
      <c r="P3221" s="5" t="s">
        <v>68</v>
      </c>
      <c r="Q3221" s="5" t="s">
        <v>4970</v>
      </c>
      <c r="R3221">
        <v>135.99</v>
      </c>
    </row>
    <row r="3222" spans="1:18" x14ac:dyDescent="0.3">
      <c r="A3222">
        <v>6459</v>
      </c>
      <c r="B3222" s="5" t="s">
        <v>8913</v>
      </c>
      <c r="C3222" s="7">
        <v>43234</v>
      </c>
      <c r="D3222" s="7">
        <v>43237</v>
      </c>
      <c r="E3222" s="5" t="s">
        <v>184</v>
      </c>
      <c r="F3222" s="5" t="s">
        <v>2675</v>
      </c>
      <c r="G3222" s="5" t="s">
        <v>2676</v>
      </c>
      <c r="H3222" s="5" t="s">
        <v>37</v>
      </c>
      <c r="I3222" s="5" t="s">
        <v>23</v>
      </c>
      <c r="J3222" s="5" t="s">
        <v>4497</v>
      </c>
      <c r="K3222" s="5" t="s">
        <v>2738</v>
      </c>
      <c r="L3222">
        <v>21215</v>
      </c>
      <c r="M3222" s="5" t="s">
        <v>144</v>
      </c>
      <c r="N3222" s="5" t="s">
        <v>3388</v>
      </c>
      <c r="O3222" s="5" t="s">
        <v>42</v>
      </c>
      <c r="P3222" s="5" t="s">
        <v>64</v>
      </c>
      <c r="Q3222" s="5" t="s">
        <v>3389</v>
      </c>
      <c r="R3222">
        <v>3.76</v>
      </c>
    </row>
    <row r="3223" spans="1:18" x14ac:dyDescent="0.3">
      <c r="A3223">
        <v>6465</v>
      </c>
      <c r="B3223" s="5" t="s">
        <v>8914</v>
      </c>
      <c r="C3223" s="7">
        <v>43000</v>
      </c>
      <c r="D3223" s="7">
        <v>43006</v>
      </c>
      <c r="E3223" s="5" t="s">
        <v>46</v>
      </c>
      <c r="F3223" s="5" t="s">
        <v>2957</v>
      </c>
      <c r="G3223" s="5" t="s">
        <v>2958</v>
      </c>
      <c r="H3223" s="5" t="s">
        <v>98</v>
      </c>
      <c r="I3223" s="5" t="s">
        <v>23</v>
      </c>
      <c r="J3223" s="5" t="s">
        <v>1474</v>
      </c>
      <c r="K3223" s="5" t="s">
        <v>25</v>
      </c>
      <c r="L3223">
        <v>40214</v>
      </c>
      <c r="M3223" s="5" t="s">
        <v>26</v>
      </c>
      <c r="N3223" s="5" t="s">
        <v>6349</v>
      </c>
      <c r="O3223" s="5" t="s">
        <v>28</v>
      </c>
      <c r="P3223" s="5" t="s">
        <v>61</v>
      </c>
      <c r="Q3223" s="5" t="s">
        <v>6350</v>
      </c>
      <c r="R3223">
        <v>13.28</v>
      </c>
    </row>
    <row r="3224" spans="1:18" x14ac:dyDescent="0.3">
      <c r="A3224">
        <v>6466</v>
      </c>
      <c r="B3224" s="5" t="s">
        <v>8915</v>
      </c>
      <c r="C3224" s="7">
        <v>42687</v>
      </c>
      <c r="D3224" s="7">
        <v>42691</v>
      </c>
      <c r="E3224" s="5" t="s">
        <v>46</v>
      </c>
      <c r="F3224" s="5" t="s">
        <v>1822</v>
      </c>
      <c r="G3224" s="5" t="s">
        <v>1823</v>
      </c>
      <c r="H3224" s="5" t="s">
        <v>22</v>
      </c>
      <c r="I3224" s="5" t="s">
        <v>23</v>
      </c>
      <c r="J3224" s="5" t="s">
        <v>8703</v>
      </c>
      <c r="K3224" s="5" t="s">
        <v>331</v>
      </c>
      <c r="L3224">
        <v>37087</v>
      </c>
      <c r="M3224" s="5" t="s">
        <v>26</v>
      </c>
      <c r="N3224" s="5" t="s">
        <v>8365</v>
      </c>
      <c r="O3224" s="5" t="s">
        <v>42</v>
      </c>
      <c r="P3224" s="5" t="s">
        <v>55</v>
      </c>
      <c r="Q3224" s="5" t="s">
        <v>8366</v>
      </c>
      <c r="R3224">
        <v>84.96</v>
      </c>
    </row>
    <row r="3225" spans="1:18" x14ac:dyDescent="0.3">
      <c r="A3225">
        <v>6467</v>
      </c>
      <c r="B3225" s="5" t="s">
        <v>8916</v>
      </c>
      <c r="C3225" s="7">
        <v>43242</v>
      </c>
      <c r="D3225" s="7">
        <v>43245</v>
      </c>
      <c r="E3225" s="5" t="s">
        <v>19</v>
      </c>
      <c r="F3225" s="5" t="s">
        <v>152</v>
      </c>
      <c r="G3225" s="5" t="s">
        <v>153</v>
      </c>
      <c r="H3225" s="5" t="s">
        <v>22</v>
      </c>
      <c r="I3225" s="5" t="s">
        <v>23</v>
      </c>
      <c r="J3225" s="5" t="s">
        <v>38</v>
      </c>
      <c r="K3225" s="5" t="s">
        <v>39</v>
      </c>
      <c r="L3225">
        <v>90008</v>
      </c>
      <c r="M3225" s="5" t="s">
        <v>40</v>
      </c>
      <c r="N3225" s="5" t="s">
        <v>7041</v>
      </c>
      <c r="O3225" s="5" t="s">
        <v>67</v>
      </c>
      <c r="P3225" s="5" t="s">
        <v>157</v>
      </c>
      <c r="Q3225" s="5" t="s">
        <v>7042</v>
      </c>
      <c r="R3225">
        <v>68.459999999999994</v>
      </c>
    </row>
    <row r="3226" spans="1:18" x14ac:dyDescent="0.3">
      <c r="A3226">
        <v>6468</v>
      </c>
      <c r="B3226" s="5" t="s">
        <v>8917</v>
      </c>
      <c r="C3226" s="7">
        <v>43071</v>
      </c>
      <c r="D3226" s="7">
        <v>43077</v>
      </c>
      <c r="E3226" s="5" t="s">
        <v>46</v>
      </c>
      <c r="F3226" s="5" t="s">
        <v>4105</v>
      </c>
      <c r="G3226" s="5" t="s">
        <v>4106</v>
      </c>
      <c r="H3226" s="5" t="s">
        <v>98</v>
      </c>
      <c r="I3226" s="5" t="s">
        <v>23</v>
      </c>
      <c r="J3226" s="5" t="s">
        <v>3582</v>
      </c>
      <c r="K3226" s="5" t="s">
        <v>1399</v>
      </c>
      <c r="L3226">
        <v>2908</v>
      </c>
      <c r="M3226" s="5" t="s">
        <v>144</v>
      </c>
      <c r="N3226" s="5" t="s">
        <v>1577</v>
      </c>
      <c r="O3226" s="5" t="s">
        <v>42</v>
      </c>
      <c r="P3226" s="5" t="s">
        <v>55</v>
      </c>
      <c r="Q3226" s="5" t="s">
        <v>1578</v>
      </c>
      <c r="R3226">
        <v>2079.4</v>
      </c>
    </row>
    <row r="3227" spans="1:18" x14ac:dyDescent="0.3">
      <c r="A3227">
        <v>6471</v>
      </c>
      <c r="B3227" s="5" t="s">
        <v>8918</v>
      </c>
      <c r="C3227" s="7">
        <v>42611</v>
      </c>
      <c r="D3227" s="7">
        <v>42615</v>
      </c>
      <c r="E3227" s="5" t="s">
        <v>46</v>
      </c>
      <c r="F3227" s="5" t="s">
        <v>3177</v>
      </c>
      <c r="G3227" s="5" t="s">
        <v>3178</v>
      </c>
      <c r="H3227" s="5" t="s">
        <v>98</v>
      </c>
      <c r="I3227" s="5" t="s">
        <v>23</v>
      </c>
      <c r="J3227" s="5" t="s">
        <v>878</v>
      </c>
      <c r="K3227" s="5" t="s">
        <v>234</v>
      </c>
      <c r="L3227">
        <v>48234</v>
      </c>
      <c r="M3227" s="5" t="s">
        <v>101</v>
      </c>
      <c r="N3227" s="5" t="s">
        <v>3858</v>
      </c>
      <c r="O3227" s="5" t="s">
        <v>67</v>
      </c>
      <c r="P3227" s="5" t="s">
        <v>68</v>
      </c>
      <c r="Q3227" s="5" t="s">
        <v>3859</v>
      </c>
      <c r="R3227">
        <v>131.97999999999999</v>
      </c>
    </row>
    <row r="3228" spans="1:18" x14ac:dyDescent="0.3">
      <c r="A3228">
        <v>6473</v>
      </c>
      <c r="B3228" s="5" t="s">
        <v>8919</v>
      </c>
      <c r="C3228" s="7">
        <v>42161</v>
      </c>
      <c r="D3228" s="7">
        <v>42165</v>
      </c>
      <c r="E3228" s="5" t="s">
        <v>46</v>
      </c>
      <c r="F3228" s="5" t="s">
        <v>7054</v>
      </c>
      <c r="G3228" s="5" t="s">
        <v>7055</v>
      </c>
      <c r="H3228" s="5" t="s">
        <v>98</v>
      </c>
      <c r="I3228" s="5" t="s">
        <v>23</v>
      </c>
      <c r="J3228" s="5" t="s">
        <v>180</v>
      </c>
      <c r="K3228" s="5" t="s">
        <v>100</v>
      </c>
      <c r="L3228">
        <v>77070</v>
      </c>
      <c r="M3228" s="5" t="s">
        <v>101</v>
      </c>
      <c r="N3228" s="5" t="s">
        <v>1196</v>
      </c>
      <c r="O3228" s="5" t="s">
        <v>42</v>
      </c>
      <c r="P3228" s="5" t="s">
        <v>43</v>
      </c>
      <c r="Q3228" s="5" t="s">
        <v>1197</v>
      </c>
      <c r="R3228">
        <v>100.24</v>
      </c>
    </row>
    <row r="3229" spans="1:18" x14ac:dyDescent="0.3">
      <c r="A3229">
        <v>6474</v>
      </c>
      <c r="B3229" s="5" t="s">
        <v>8920</v>
      </c>
      <c r="C3229" s="7">
        <v>42812</v>
      </c>
      <c r="D3229" s="7">
        <v>42814</v>
      </c>
      <c r="E3229" s="5" t="s">
        <v>19</v>
      </c>
      <c r="F3229" s="5" t="s">
        <v>640</v>
      </c>
      <c r="G3229" s="5" t="s">
        <v>641</v>
      </c>
      <c r="H3229" s="5" t="s">
        <v>22</v>
      </c>
      <c r="I3229" s="5" t="s">
        <v>23</v>
      </c>
      <c r="J3229" s="5" t="s">
        <v>378</v>
      </c>
      <c r="K3229" s="5" t="s">
        <v>331</v>
      </c>
      <c r="L3229">
        <v>38401</v>
      </c>
      <c r="M3229" s="5" t="s">
        <v>26</v>
      </c>
      <c r="N3229" s="5" t="s">
        <v>3781</v>
      </c>
      <c r="O3229" s="5" t="s">
        <v>42</v>
      </c>
      <c r="P3229" s="5" t="s">
        <v>74</v>
      </c>
      <c r="Q3229" s="5" t="s">
        <v>3782</v>
      </c>
      <c r="R3229">
        <v>871.8</v>
      </c>
    </row>
    <row r="3230" spans="1:18" x14ac:dyDescent="0.3">
      <c r="A3230">
        <v>6475</v>
      </c>
      <c r="B3230" s="5" t="s">
        <v>8921</v>
      </c>
      <c r="C3230" s="7">
        <v>42018</v>
      </c>
      <c r="D3230" s="7">
        <v>42019</v>
      </c>
      <c r="E3230" s="5" t="s">
        <v>184</v>
      </c>
      <c r="F3230" s="5" t="s">
        <v>303</v>
      </c>
      <c r="G3230" s="5" t="s">
        <v>304</v>
      </c>
      <c r="H3230" s="5" t="s">
        <v>37</v>
      </c>
      <c r="I3230" s="5" t="s">
        <v>23</v>
      </c>
      <c r="J3230" s="5" t="s">
        <v>142</v>
      </c>
      <c r="K3230" s="5" t="s">
        <v>143</v>
      </c>
      <c r="L3230">
        <v>19140</v>
      </c>
      <c r="M3230" s="5" t="s">
        <v>144</v>
      </c>
      <c r="N3230" s="5" t="s">
        <v>3613</v>
      </c>
      <c r="O3230" s="5" t="s">
        <v>28</v>
      </c>
      <c r="P3230" s="5" t="s">
        <v>29</v>
      </c>
      <c r="Q3230" s="5" t="s">
        <v>3614</v>
      </c>
      <c r="R3230">
        <v>61.96</v>
      </c>
    </row>
    <row r="3231" spans="1:18" x14ac:dyDescent="0.3">
      <c r="A3231">
        <v>6476</v>
      </c>
      <c r="B3231" s="5" t="s">
        <v>8922</v>
      </c>
      <c r="C3231" s="7">
        <v>43254</v>
      </c>
      <c r="D3231" s="7">
        <v>43261</v>
      </c>
      <c r="E3231" s="5" t="s">
        <v>46</v>
      </c>
      <c r="F3231" s="5" t="s">
        <v>7723</v>
      </c>
      <c r="G3231" s="5" t="s">
        <v>7724</v>
      </c>
      <c r="H3231" s="5" t="s">
        <v>22</v>
      </c>
      <c r="I3231" s="5" t="s">
        <v>23</v>
      </c>
      <c r="J3231" s="5" t="s">
        <v>1352</v>
      </c>
      <c r="K3231" s="5" t="s">
        <v>50</v>
      </c>
      <c r="L3231">
        <v>33024</v>
      </c>
      <c r="M3231" s="5" t="s">
        <v>26</v>
      </c>
      <c r="N3231" s="5" t="s">
        <v>3434</v>
      </c>
      <c r="O3231" s="5" t="s">
        <v>42</v>
      </c>
      <c r="P3231" s="5" t="s">
        <v>71</v>
      </c>
      <c r="Q3231" s="5" t="s">
        <v>3435</v>
      </c>
      <c r="R3231">
        <v>4.5540000000000003</v>
      </c>
    </row>
    <row r="3232" spans="1:18" x14ac:dyDescent="0.3">
      <c r="A3232">
        <v>6484</v>
      </c>
      <c r="B3232" s="5" t="s">
        <v>8923</v>
      </c>
      <c r="C3232" s="7">
        <v>43254</v>
      </c>
      <c r="D3232" s="7">
        <v>43260</v>
      </c>
      <c r="E3232" s="5" t="s">
        <v>46</v>
      </c>
      <c r="F3232" s="5" t="s">
        <v>3958</v>
      </c>
      <c r="G3232" s="5" t="s">
        <v>3959</v>
      </c>
      <c r="H3232" s="5" t="s">
        <v>37</v>
      </c>
      <c r="I3232" s="5" t="s">
        <v>23</v>
      </c>
      <c r="J3232" s="5" t="s">
        <v>262</v>
      </c>
      <c r="K3232" s="5" t="s">
        <v>263</v>
      </c>
      <c r="L3232">
        <v>10011</v>
      </c>
      <c r="M3232" s="5" t="s">
        <v>144</v>
      </c>
      <c r="N3232" s="5" t="s">
        <v>3330</v>
      </c>
      <c r="O3232" s="5" t="s">
        <v>28</v>
      </c>
      <c r="P3232" s="5" t="s">
        <v>52</v>
      </c>
      <c r="Q3232" s="5" t="s">
        <v>3331</v>
      </c>
      <c r="R3232">
        <v>384.76799999999997</v>
      </c>
    </row>
    <row r="3233" spans="1:18" x14ac:dyDescent="0.3">
      <c r="A3233">
        <v>6487</v>
      </c>
      <c r="B3233" s="5" t="s">
        <v>8924</v>
      </c>
      <c r="C3233" s="7">
        <v>42450</v>
      </c>
      <c r="D3233" s="7">
        <v>42455</v>
      </c>
      <c r="E3233" s="5" t="s">
        <v>46</v>
      </c>
      <c r="F3233" s="5" t="s">
        <v>4134</v>
      </c>
      <c r="G3233" s="5" t="s">
        <v>4135</v>
      </c>
      <c r="H3233" s="5" t="s">
        <v>22</v>
      </c>
      <c r="I3233" s="5" t="s">
        <v>23</v>
      </c>
      <c r="J3233" s="5" t="s">
        <v>1522</v>
      </c>
      <c r="K3233" s="5" t="s">
        <v>84</v>
      </c>
      <c r="L3233">
        <v>28540</v>
      </c>
      <c r="M3233" s="5" t="s">
        <v>26</v>
      </c>
      <c r="N3233" s="5" t="s">
        <v>936</v>
      </c>
      <c r="O3233" s="5" t="s">
        <v>42</v>
      </c>
      <c r="P3233" s="5" t="s">
        <v>74</v>
      </c>
      <c r="Q3233" s="5" t="s">
        <v>937</v>
      </c>
      <c r="R3233">
        <v>962.08</v>
      </c>
    </row>
    <row r="3234" spans="1:18" x14ac:dyDescent="0.3">
      <c r="A3234">
        <v>6490</v>
      </c>
      <c r="B3234" s="5" t="s">
        <v>8925</v>
      </c>
      <c r="C3234" s="7">
        <v>43362</v>
      </c>
      <c r="D3234" s="7">
        <v>43367</v>
      </c>
      <c r="E3234" s="5" t="s">
        <v>46</v>
      </c>
      <c r="F3234" s="5" t="s">
        <v>2828</v>
      </c>
      <c r="G3234" s="5" t="s">
        <v>2829</v>
      </c>
      <c r="H3234" s="5" t="s">
        <v>22</v>
      </c>
      <c r="I3234" s="5" t="s">
        <v>23</v>
      </c>
      <c r="J3234" s="5" t="s">
        <v>262</v>
      </c>
      <c r="K3234" s="5" t="s">
        <v>263</v>
      </c>
      <c r="L3234">
        <v>10011</v>
      </c>
      <c r="M3234" s="5" t="s">
        <v>144</v>
      </c>
      <c r="N3234" s="5" t="s">
        <v>5991</v>
      </c>
      <c r="O3234" s="5" t="s">
        <v>42</v>
      </c>
      <c r="P3234" s="5" t="s">
        <v>86</v>
      </c>
      <c r="Q3234" s="5" t="s">
        <v>5992</v>
      </c>
      <c r="R3234">
        <v>32.4</v>
      </c>
    </row>
    <row r="3235" spans="1:18" x14ac:dyDescent="0.3">
      <c r="A3235">
        <v>6491</v>
      </c>
      <c r="B3235" s="5" t="s">
        <v>8926</v>
      </c>
      <c r="C3235" s="7">
        <v>42262</v>
      </c>
      <c r="D3235" s="7">
        <v>42266</v>
      </c>
      <c r="E3235" s="5" t="s">
        <v>46</v>
      </c>
      <c r="F3235" s="5" t="s">
        <v>7784</v>
      </c>
      <c r="G3235" s="5" t="s">
        <v>7785</v>
      </c>
      <c r="H3235" s="5" t="s">
        <v>37</v>
      </c>
      <c r="I3235" s="5" t="s">
        <v>23</v>
      </c>
      <c r="J3235" s="5" t="s">
        <v>142</v>
      </c>
      <c r="K3235" s="5" t="s">
        <v>143</v>
      </c>
      <c r="L3235">
        <v>19120</v>
      </c>
      <c r="M3235" s="5" t="s">
        <v>144</v>
      </c>
      <c r="N3235" s="5" t="s">
        <v>2326</v>
      </c>
      <c r="O3235" s="5" t="s">
        <v>28</v>
      </c>
      <c r="P3235" s="5" t="s">
        <v>61</v>
      </c>
      <c r="Q3235" s="5" t="s">
        <v>2327</v>
      </c>
      <c r="R3235">
        <v>103.93600000000001</v>
      </c>
    </row>
    <row r="3236" spans="1:18" x14ac:dyDescent="0.3">
      <c r="A3236">
        <v>6492</v>
      </c>
      <c r="B3236" s="5" t="s">
        <v>8927</v>
      </c>
      <c r="C3236" s="7">
        <v>43059</v>
      </c>
      <c r="D3236" s="7">
        <v>43064</v>
      </c>
      <c r="E3236" s="5" t="s">
        <v>46</v>
      </c>
      <c r="F3236" s="5" t="s">
        <v>1170</v>
      </c>
      <c r="G3236" s="5" t="s">
        <v>1171</v>
      </c>
      <c r="H3236" s="5" t="s">
        <v>37</v>
      </c>
      <c r="I3236" s="5" t="s">
        <v>23</v>
      </c>
      <c r="J3236" s="5" t="s">
        <v>6055</v>
      </c>
      <c r="K3236" s="5" t="s">
        <v>50</v>
      </c>
      <c r="L3236">
        <v>32839</v>
      </c>
      <c r="M3236" s="5" t="s">
        <v>26</v>
      </c>
      <c r="N3236" s="5" t="s">
        <v>850</v>
      </c>
      <c r="O3236" s="5" t="s">
        <v>28</v>
      </c>
      <c r="P3236" s="5" t="s">
        <v>29</v>
      </c>
      <c r="Q3236" s="5" t="s">
        <v>851</v>
      </c>
      <c r="R3236">
        <v>289.56799999999998</v>
      </c>
    </row>
    <row r="3237" spans="1:18" x14ac:dyDescent="0.3">
      <c r="A3237">
        <v>6495</v>
      </c>
      <c r="B3237" s="5" t="s">
        <v>8928</v>
      </c>
      <c r="C3237" s="7">
        <v>43401</v>
      </c>
      <c r="D3237" s="7">
        <v>43405</v>
      </c>
      <c r="E3237" s="5" t="s">
        <v>19</v>
      </c>
      <c r="F3237" s="5" t="s">
        <v>1431</v>
      </c>
      <c r="G3237" s="5" t="s">
        <v>1432</v>
      </c>
      <c r="H3237" s="5" t="s">
        <v>22</v>
      </c>
      <c r="I3237" s="5" t="s">
        <v>23</v>
      </c>
      <c r="J3237" s="5" t="s">
        <v>180</v>
      </c>
      <c r="K3237" s="5" t="s">
        <v>100</v>
      </c>
      <c r="L3237">
        <v>77095</v>
      </c>
      <c r="M3237" s="5" t="s">
        <v>101</v>
      </c>
      <c r="N3237" s="5" t="s">
        <v>242</v>
      </c>
      <c r="O3237" s="5" t="s">
        <v>67</v>
      </c>
      <c r="P3237" s="5" t="s">
        <v>157</v>
      </c>
      <c r="Q3237" s="5" t="s">
        <v>243</v>
      </c>
      <c r="R3237">
        <v>24</v>
      </c>
    </row>
    <row r="3238" spans="1:18" x14ac:dyDescent="0.3">
      <c r="A3238">
        <v>6498</v>
      </c>
      <c r="B3238" s="5" t="s">
        <v>8929</v>
      </c>
      <c r="C3238" s="7">
        <v>42575</v>
      </c>
      <c r="D3238" s="7">
        <v>42579</v>
      </c>
      <c r="E3238" s="5" t="s">
        <v>46</v>
      </c>
      <c r="F3238" s="5" t="s">
        <v>8930</v>
      </c>
      <c r="G3238" s="5" t="s">
        <v>8931</v>
      </c>
      <c r="H3238" s="5" t="s">
        <v>98</v>
      </c>
      <c r="I3238" s="5" t="s">
        <v>23</v>
      </c>
      <c r="J3238" s="5" t="s">
        <v>1474</v>
      </c>
      <c r="K3238" s="5" t="s">
        <v>25</v>
      </c>
      <c r="L3238">
        <v>40214</v>
      </c>
      <c r="M3238" s="5" t="s">
        <v>26</v>
      </c>
      <c r="N3238" s="5" t="s">
        <v>60</v>
      </c>
      <c r="O3238" s="5" t="s">
        <v>28</v>
      </c>
      <c r="P3238" s="5" t="s">
        <v>61</v>
      </c>
      <c r="Q3238" s="5" t="s">
        <v>62</v>
      </c>
      <c r="R3238">
        <v>20.94</v>
      </c>
    </row>
    <row r="3239" spans="1:18" x14ac:dyDescent="0.3">
      <c r="A3239">
        <v>6502</v>
      </c>
      <c r="B3239" s="5" t="s">
        <v>8932</v>
      </c>
      <c r="C3239" s="7">
        <v>42310</v>
      </c>
      <c r="D3239" s="7">
        <v>42314</v>
      </c>
      <c r="E3239" s="5" t="s">
        <v>46</v>
      </c>
      <c r="F3239" s="5" t="s">
        <v>6577</v>
      </c>
      <c r="G3239" s="5" t="s">
        <v>6578</v>
      </c>
      <c r="H3239" s="5" t="s">
        <v>22</v>
      </c>
      <c r="I3239" s="5" t="s">
        <v>23</v>
      </c>
      <c r="J3239" s="5" t="s">
        <v>847</v>
      </c>
      <c r="K3239" s="5" t="s">
        <v>494</v>
      </c>
      <c r="L3239">
        <v>44256</v>
      </c>
      <c r="M3239" s="5" t="s">
        <v>144</v>
      </c>
      <c r="N3239" s="5" t="s">
        <v>6386</v>
      </c>
      <c r="O3239" s="5" t="s">
        <v>67</v>
      </c>
      <c r="P3239" s="5" t="s">
        <v>68</v>
      </c>
      <c r="Q3239" s="5" t="s">
        <v>6387</v>
      </c>
      <c r="R3239">
        <v>539.96400000000006</v>
      </c>
    </row>
    <row r="3240" spans="1:18" x14ac:dyDescent="0.3">
      <c r="A3240">
        <v>6505</v>
      </c>
      <c r="B3240" s="5" t="s">
        <v>8933</v>
      </c>
      <c r="C3240" s="7">
        <v>43421</v>
      </c>
      <c r="D3240" s="7">
        <v>43426</v>
      </c>
      <c r="E3240" s="5" t="s">
        <v>19</v>
      </c>
      <c r="F3240" s="5" t="s">
        <v>845</v>
      </c>
      <c r="G3240" s="5" t="s">
        <v>846</v>
      </c>
      <c r="H3240" s="5" t="s">
        <v>37</v>
      </c>
      <c r="I3240" s="5" t="s">
        <v>23</v>
      </c>
      <c r="J3240" s="5" t="s">
        <v>262</v>
      </c>
      <c r="K3240" s="5" t="s">
        <v>263</v>
      </c>
      <c r="L3240">
        <v>10011</v>
      </c>
      <c r="M3240" s="5" t="s">
        <v>144</v>
      </c>
      <c r="N3240" s="5" t="s">
        <v>1577</v>
      </c>
      <c r="O3240" s="5" t="s">
        <v>42</v>
      </c>
      <c r="P3240" s="5" t="s">
        <v>55</v>
      </c>
      <c r="Q3240" s="5" t="s">
        <v>1578</v>
      </c>
      <c r="R3240">
        <v>1247.6400000000001</v>
      </c>
    </row>
    <row r="3241" spans="1:18" x14ac:dyDescent="0.3">
      <c r="A3241">
        <v>6506</v>
      </c>
      <c r="B3241" s="5" t="s">
        <v>8934</v>
      </c>
      <c r="C3241" s="7">
        <v>42912</v>
      </c>
      <c r="D3241" s="7">
        <v>42916</v>
      </c>
      <c r="E3241" s="5" t="s">
        <v>46</v>
      </c>
      <c r="F3241" s="5" t="s">
        <v>8935</v>
      </c>
      <c r="G3241" s="5" t="s">
        <v>8936</v>
      </c>
      <c r="H3241" s="5" t="s">
        <v>37</v>
      </c>
      <c r="I3241" s="5" t="s">
        <v>23</v>
      </c>
      <c r="J3241" s="5" t="s">
        <v>299</v>
      </c>
      <c r="K3241" s="5" t="s">
        <v>207</v>
      </c>
      <c r="L3241">
        <v>60653</v>
      </c>
      <c r="M3241" s="5" t="s">
        <v>101</v>
      </c>
      <c r="N3241" s="5" t="s">
        <v>637</v>
      </c>
      <c r="O3241" s="5" t="s">
        <v>42</v>
      </c>
      <c r="P3241" s="5" t="s">
        <v>64</v>
      </c>
      <c r="Q3241" s="5" t="s">
        <v>638</v>
      </c>
      <c r="R3241">
        <v>5.3040000000000003</v>
      </c>
    </row>
    <row r="3242" spans="1:18" x14ac:dyDescent="0.3">
      <c r="A3242">
        <v>6507</v>
      </c>
      <c r="B3242" s="5" t="s">
        <v>8937</v>
      </c>
      <c r="C3242" s="7">
        <v>43017</v>
      </c>
      <c r="D3242" s="7">
        <v>43019</v>
      </c>
      <c r="E3242" s="5" t="s">
        <v>19</v>
      </c>
      <c r="F3242" s="5" t="s">
        <v>2168</v>
      </c>
      <c r="G3242" s="5" t="s">
        <v>2169</v>
      </c>
      <c r="H3242" s="5" t="s">
        <v>37</v>
      </c>
      <c r="I3242" s="5" t="s">
        <v>23</v>
      </c>
      <c r="J3242" s="5" t="s">
        <v>142</v>
      </c>
      <c r="K3242" s="5" t="s">
        <v>143</v>
      </c>
      <c r="L3242">
        <v>19143</v>
      </c>
      <c r="M3242" s="5" t="s">
        <v>144</v>
      </c>
      <c r="N3242" s="5" t="s">
        <v>8694</v>
      </c>
      <c r="O3242" s="5" t="s">
        <v>42</v>
      </c>
      <c r="P3242" s="5" t="s">
        <v>86</v>
      </c>
      <c r="Q3242" s="5" t="s">
        <v>8695</v>
      </c>
      <c r="R3242">
        <v>19.135999999999999</v>
      </c>
    </row>
    <row r="3243" spans="1:18" x14ac:dyDescent="0.3">
      <c r="A3243">
        <v>6509</v>
      </c>
      <c r="B3243" s="5" t="s">
        <v>8938</v>
      </c>
      <c r="C3243" s="7">
        <v>43454</v>
      </c>
      <c r="D3243" s="7">
        <v>43460</v>
      </c>
      <c r="E3243" s="5" t="s">
        <v>46</v>
      </c>
      <c r="F3243" s="5" t="s">
        <v>724</v>
      </c>
      <c r="G3243" s="5" t="s">
        <v>725</v>
      </c>
      <c r="H3243" s="5" t="s">
        <v>37</v>
      </c>
      <c r="I3243" s="5" t="s">
        <v>23</v>
      </c>
      <c r="J3243" s="5" t="s">
        <v>262</v>
      </c>
      <c r="K3243" s="5" t="s">
        <v>263</v>
      </c>
      <c r="L3243">
        <v>10009</v>
      </c>
      <c r="M3243" s="5" t="s">
        <v>144</v>
      </c>
      <c r="N3243" s="5" t="s">
        <v>1250</v>
      </c>
      <c r="O3243" s="5" t="s">
        <v>42</v>
      </c>
      <c r="P3243" s="5" t="s">
        <v>86</v>
      </c>
      <c r="Q3243" s="5" t="s">
        <v>1443</v>
      </c>
      <c r="R3243">
        <v>279.89999999999998</v>
      </c>
    </row>
    <row r="3244" spans="1:18" x14ac:dyDescent="0.3">
      <c r="A3244">
        <v>6512</v>
      </c>
      <c r="B3244" s="5" t="s">
        <v>8939</v>
      </c>
      <c r="C3244" s="7">
        <v>43165</v>
      </c>
      <c r="D3244" s="7">
        <v>43169</v>
      </c>
      <c r="E3244" s="5" t="s">
        <v>46</v>
      </c>
      <c r="F3244" s="5" t="s">
        <v>8237</v>
      </c>
      <c r="G3244" s="5" t="s">
        <v>8238</v>
      </c>
      <c r="H3244" s="5" t="s">
        <v>98</v>
      </c>
      <c r="I3244" s="5" t="s">
        <v>23</v>
      </c>
      <c r="J3244" s="5" t="s">
        <v>123</v>
      </c>
      <c r="K3244" s="5" t="s">
        <v>39</v>
      </c>
      <c r="L3244">
        <v>94109</v>
      </c>
      <c r="M3244" s="5" t="s">
        <v>40</v>
      </c>
      <c r="N3244" s="5" t="s">
        <v>2746</v>
      </c>
      <c r="O3244" s="5" t="s">
        <v>42</v>
      </c>
      <c r="P3244" s="5" t="s">
        <v>64</v>
      </c>
      <c r="Q3244" s="5" t="s">
        <v>2747</v>
      </c>
      <c r="R3244">
        <v>23.88</v>
      </c>
    </row>
    <row r="3245" spans="1:18" x14ac:dyDescent="0.3">
      <c r="A3245">
        <v>6516</v>
      </c>
      <c r="B3245" s="5" t="s">
        <v>8940</v>
      </c>
      <c r="C3245" s="7">
        <v>43358</v>
      </c>
      <c r="D3245" s="7">
        <v>43362</v>
      </c>
      <c r="E3245" s="5" t="s">
        <v>46</v>
      </c>
      <c r="F3245" s="5" t="s">
        <v>4204</v>
      </c>
      <c r="G3245" s="5" t="s">
        <v>4205</v>
      </c>
      <c r="H3245" s="5" t="s">
        <v>22</v>
      </c>
      <c r="I3245" s="5" t="s">
        <v>23</v>
      </c>
      <c r="J3245" s="5" t="s">
        <v>123</v>
      </c>
      <c r="K3245" s="5" t="s">
        <v>39</v>
      </c>
      <c r="L3245">
        <v>94122</v>
      </c>
      <c r="M3245" s="5" t="s">
        <v>40</v>
      </c>
      <c r="N3245" s="5" t="s">
        <v>3746</v>
      </c>
      <c r="O3245" s="5" t="s">
        <v>28</v>
      </c>
      <c r="P3245" s="5" t="s">
        <v>32</v>
      </c>
      <c r="Q3245" s="5" t="s">
        <v>3747</v>
      </c>
      <c r="R3245">
        <v>218.352</v>
      </c>
    </row>
    <row r="3246" spans="1:18" x14ac:dyDescent="0.3">
      <c r="A3246">
        <v>6521</v>
      </c>
      <c r="B3246" s="5" t="s">
        <v>8941</v>
      </c>
      <c r="C3246" s="7">
        <v>43116</v>
      </c>
      <c r="D3246" s="7">
        <v>43118</v>
      </c>
      <c r="E3246" s="5" t="s">
        <v>19</v>
      </c>
      <c r="F3246" s="5" t="s">
        <v>4034</v>
      </c>
      <c r="G3246" s="5" t="s">
        <v>4035</v>
      </c>
      <c r="H3246" s="5" t="s">
        <v>22</v>
      </c>
      <c r="I3246" s="5" t="s">
        <v>23</v>
      </c>
      <c r="J3246" s="5" t="s">
        <v>324</v>
      </c>
      <c r="K3246" s="5" t="s">
        <v>234</v>
      </c>
      <c r="L3246">
        <v>49201</v>
      </c>
      <c r="M3246" s="5" t="s">
        <v>101</v>
      </c>
      <c r="N3246" s="5" t="s">
        <v>1254</v>
      </c>
      <c r="O3246" s="5" t="s">
        <v>42</v>
      </c>
      <c r="P3246" s="5" t="s">
        <v>71</v>
      </c>
      <c r="Q3246" s="5" t="s">
        <v>1255</v>
      </c>
      <c r="R3246">
        <v>5443.96</v>
      </c>
    </row>
    <row r="3247" spans="1:18" x14ac:dyDescent="0.3">
      <c r="A3247">
        <v>6524</v>
      </c>
      <c r="B3247" s="5" t="s">
        <v>8944</v>
      </c>
      <c r="C3247" s="7">
        <v>42923</v>
      </c>
      <c r="D3247" s="7">
        <v>42929</v>
      </c>
      <c r="E3247" s="5" t="s">
        <v>46</v>
      </c>
      <c r="F3247" s="5" t="s">
        <v>3177</v>
      </c>
      <c r="G3247" s="5" t="s">
        <v>3178</v>
      </c>
      <c r="H3247" s="5" t="s">
        <v>98</v>
      </c>
      <c r="I3247" s="5" t="s">
        <v>23</v>
      </c>
      <c r="J3247" s="5" t="s">
        <v>142</v>
      </c>
      <c r="K3247" s="5" t="s">
        <v>143</v>
      </c>
      <c r="L3247">
        <v>19120</v>
      </c>
      <c r="M3247" s="5" t="s">
        <v>144</v>
      </c>
      <c r="N3247" s="5" t="s">
        <v>7181</v>
      </c>
      <c r="O3247" s="5" t="s">
        <v>42</v>
      </c>
      <c r="P3247" s="5" t="s">
        <v>43</v>
      </c>
      <c r="Q3247" s="5" t="s">
        <v>7182</v>
      </c>
      <c r="R3247">
        <v>10.08</v>
      </c>
    </row>
    <row r="3248" spans="1:18" x14ac:dyDescent="0.3">
      <c r="A3248">
        <v>6528</v>
      </c>
      <c r="B3248" s="5" t="s">
        <v>8945</v>
      </c>
      <c r="C3248" s="7">
        <v>43092</v>
      </c>
      <c r="D3248" s="7">
        <v>43097</v>
      </c>
      <c r="E3248" s="5" t="s">
        <v>19</v>
      </c>
      <c r="F3248" s="5" t="s">
        <v>6016</v>
      </c>
      <c r="G3248" s="5" t="s">
        <v>6017</v>
      </c>
      <c r="H3248" s="5" t="s">
        <v>37</v>
      </c>
      <c r="I3248" s="5" t="s">
        <v>23</v>
      </c>
      <c r="J3248" s="5" t="s">
        <v>1398</v>
      </c>
      <c r="K3248" s="5" t="s">
        <v>1399</v>
      </c>
      <c r="L3248">
        <v>2886</v>
      </c>
      <c r="M3248" s="5" t="s">
        <v>144</v>
      </c>
      <c r="N3248" s="5" t="s">
        <v>2397</v>
      </c>
      <c r="O3248" s="5" t="s">
        <v>67</v>
      </c>
      <c r="P3248" s="5" t="s">
        <v>1215</v>
      </c>
      <c r="Q3248" s="5" t="s">
        <v>2398</v>
      </c>
      <c r="R3248">
        <v>1999.96</v>
      </c>
    </row>
    <row r="3249" spans="1:18" x14ac:dyDescent="0.3">
      <c r="A3249">
        <v>6529</v>
      </c>
      <c r="B3249" s="5" t="s">
        <v>8946</v>
      </c>
      <c r="C3249" s="7">
        <v>42360</v>
      </c>
      <c r="D3249" s="7">
        <v>42364</v>
      </c>
      <c r="E3249" s="5" t="s">
        <v>46</v>
      </c>
      <c r="F3249" s="5" t="s">
        <v>3401</v>
      </c>
      <c r="G3249" s="5" t="s">
        <v>3402</v>
      </c>
      <c r="H3249" s="5" t="s">
        <v>98</v>
      </c>
      <c r="I3249" s="5" t="s">
        <v>23</v>
      </c>
      <c r="J3249" s="5" t="s">
        <v>262</v>
      </c>
      <c r="K3249" s="5" t="s">
        <v>263</v>
      </c>
      <c r="L3249">
        <v>10024</v>
      </c>
      <c r="M3249" s="5" t="s">
        <v>144</v>
      </c>
      <c r="N3249" s="5" t="s">
        <v>8947</v>
      </c>
      <c r="O3249" s="5" t="s">
        <v>42</v>
      </c>
      <c r="P3249" s="5" t="s">
        <v>55</v>
      </c>
      <c r="Q3249" s="5" t="s">
        <v>8948</v>
      </c>
      <c r="R3249">
        <v>216.4</v>
      </c>
    </row>
    <row r="3250" spans="1:18" x14ac:dyDescent="0.3">
      <c r="A3250">
        <v>6530</v>
      </c>
      <c r="B3250" s="5" t="s">
        <v>8949</v>
      </c>
      <c r="C3250" s="7">
        <v>42058</v>
      </c>
      <c r="D3250" s="7">
        <v>42062</v>
      </c>
      <c r="E3250" s="5" t="s">
        <v>46</v>
      </c>
      <c r="F3250" s="5" t="s">
        <v>6205</v>
      </c>
      <c r="G3250" s="5" t="s">
        <v>6206</v>
      </c>
      <c r="H3250" s="5" t="s">
        <v>98</v>
      </c>
      <c r="I3250" s="5" t="s">
        <v>23</v>
      </c>
      <c r="J3250" s="5" t="s">
        <v>4177</v>
      </c>
      <c r="K3250" s="5" t="s">
        <v>100</v>
      </c>
      <c r="L3250">
        <v>79907</v>
      </c>
      <c r="M3250" s="5" t="s">
        <v>101</v>
      </c>
      <c r="N3250" s="5" t="s">
        <v>3376</v>
      </c>
      <c r="O3250" s="5" t="s">
        <v>42</v>
      </c>
      <c r="P3250" s="5" t="s">
        <v>43</v>
      </c>
      <c r="Q3250" s="5" t="s">
        <v>3377</v>
      </c>
      <c r="R3250">
        <v>6.9359999999999999</v>
      </c>
    </row>
    <row r="3251" spans="1:18" x14ac:dyDescent="0.3">
      <c r="A3251">
        <v>6532</v>
      </c>
      <c r="B3251" s="5" t="s">
        <v>8950</v>
      </c>
      <c r="C3251" s="7">
        <v>43438</v>
      </c>
      <c r="D3251" s="7">
        <v>43442</v>
      </c>
      <c r="E3251" s="5" t="s">
        <v>46</v>
      </c>
      <c r="F3251" s="5" t="s">
        <v>1998</v>
      </c>
      <c r="G3251" s="5" t="s">
        <v>1999</v>
      </c>
      <c r="H3251" s="5" t="s">
        <v>22</v>
      </c>
      <c r="I3251" s="5" t="s">
        <v>23</v>
      </c>
      <c r="J3251" s="5" t="s">
        <v>385</v>
      </c>
      <c r="K3251" s="5" t="s">
        <v>225</v>
      </c>
      <c r="L3251">
        <v>55901</v>
      </c>
      <c r="M3251" s="5" t="s">
        <v>101</v>
      </c>
      <c r="N3251" s="5" t="s">
        <v>4128</v>
      </c>
      <c r="O3251" s="5" t="s">
        <v>42</v>
      </c>
      <c r="P3251" s="5" t="s">
        <v>64</v>
      </c>
      <c r="Q3251" s="5" t="s">
        <v>4129</v>
      </c>
      <c r="R3251">
        <v>8.8000000000000007</v>
      </c>
    </row>
    <row r="3252" spans="1:18" x14ac:dyDescent="0.3">
      <c r="A3252">
        <v>6535</v>
      </c>
      <c r="B3252" s="5" t="s">
        <v>8951</v>
      </c>
      <c r="C3252" s="7">
        <v>42325</v>
      </c>
      <c r="D3252" s="7">
        <v>42330</v>
      </c>
      <c r="E3252" s="5" t="s">
        <v>46</v>
      </c>
      <c r="F3252" s="5" t="s">
        <v>1879</v>
      </c>
      <c r="G3252" s="5" t="s">
        <v>1880</v>
      </c>
      <c r="H3252" s="5" t="s">
        <v>22</v>
      </c>
      <c r="I3252" s="5" t="s">
        <v>23</v>
      </c>
      <c r="J3252" s="5" t="s">
        <v>3457</v>
      </c>
      <c r="K3252" s="5" t="s">
        <v>263</v>
      </c>
      <c r="L3252">
        <v>14215</v>
      </c>
      <c r="M3252" s="5" t="s">
        <v>144</v>
      </c>
      <c r="N3252" s="5" t="s">
        <v>4723</v>
      </c>
      <c r="O3252" s="5" t="s">
        <v>42</v>
      </c>
      <c r="P3252" s="5" t="s">
        <v>71</v>
      </c>
      <c r="Q3252" s="5" t="s">
        <v>4724</v>
      </c>
      <c r="R3252">
        <v>2152.7759999999998</v>
      </c>
    </row>
    <row r="3253" spans="1:18" x14ac:dyDescent="0.3">
      <c r="A3253">
        <v>6537</v>
      </c>
      <c r="B3253" s="5" t="s">
        <v>8952</v>
      </c>
      <c r="C3253" s="7">
        <v>42297</v>
      </c>
      <c r="D3253" s="7">
        <v>42300</v>
      </c>
      <c r="E3253" s="5" t="s">
        <v>184</v>
      </c>
      <c r="F3253" s="5" t="s">
        <v>790</v>
      </c>
      <c r="G3253" s="5" t="s">
        <v>791</v>
      </c>
      <c r="H3253" s="5" t="s">
        <v>37</v>
      </c>
      <c r="I3253" s="5" t="s">
        <v>23</v>
      </c>
      <c r="J3253" s="5" t="s">
        <v>5142</v>
      </c>
      <c r="K3253" s="5" t="s">
        <v>331</v>
      </c>
      <c r="L3253">
        <v>37918</v>
      </c>
      <c r="M3253" s="5" t="s">
        <v>26</v>
      </c>
      <c r="N3253" s="5" t="s">
        <v>3777</v>
      </c>
      <c r="O3253" s="5" t="s">
        <v>28</v>
      </c>
      <c r="P3253" s="5" t="s">
        <v>52</v>
      </c>
      <c r="Q3253" s="5" t="s">
        <v>3778</v>
      </c>
      <c r="R3253">
        <v>328.59</v>
      </c>
    </row>
    <row r="3254" spans="1:18" x14ac:dyDescent="0.3">
      <c r="A3254">
        <v>6539</v>
      </c>
      <c r="B3254" s="5" t="s">
        <v>8953</v>
      </c>
      <c r="C3254" s="7">
        <v>42668</v>
      </c>
      <c r="D3254" s="7">
        <v>42673</v>
      </c>
      <c r="E3254" s="5" t="s">
        <v>46</v>
      </c>
      <c r="F3254" s="5" t="s">
        <v>817</v>
      </c>
      <c r="G3254" s="5" t="s">
        <v>818</v>
      </c>
      <c r="H3254" s="5" t="s">
        <v>37</v>
      </c>
      <c r="I3254" s="5" t="s">
        <v>23</v>
      </c>
      <c r="J3254" s="5" t="s">
        <v>603</v>
      </c>
      <c r="K3254" s="5" t="s">
        <v>241</v>
      </c>
      <c r="L3254">
        <v>19711</v>
      </c>
      <c r="M3254" s="5" t="s">
        <v>144</v>
      </c>
      <c r="N3254" s="5" t="s">
        <v>2176</v>
      </c>
      <c r="O3254" s="5" t="s">
        <v>67</v>
      </c>
      <c r="P3254" s="5" t="s">
        <v>68</v>
      </c>
      <c r="Q3254" s="5" t="s">
        <v>2177</v>
      </c>
      <c r="R3254">
        <v>158.99</v>
      </c>
    </row>
    <row r="3255" spans="1:18" x14ac:dyDescent="0.3">
      <c r="A3255">
        <v>6541</v>
      </c>
      <c r="B3255" s="5" t="s">
        <v>8954</v>
      </c>
      <c r="C3255" s="7">
        <v>43420</v>
      </c>
      <c r="D3255" s="7">
        <v>43423</v>
      </c>
      <c r="E3255" s="5" t="s">
        <v>184</v>
      </c>
      <c r="F3255" s="5" t="s">
        <v>3530</v>
      </c>
      <c r="G3255" s="5" t="s">
        <v>3531</v>
      </c>
      <c r="H3255" s="5" t="s">
        <v>22</v>
      </c>
      <c r="I3255" s="5" t="s">
        <v>23</v>
      </c>
      <c r="J3255" s="5" t="s">
        <v>91</v>
      </c>
      <c r="K3255" s="5" t="s">
        <v>92</v>
      </c>
      <c r="L3255">
        <v>98103</v>
      </c>
      <c r="M3255" s="5" t="s">
        <v>40</v>
      </c>
      <c r="N3255" s="5" t="s">
        <v>7315</v>
      </c>
      <c r="O3255" s="5" t="s">
        <v>42</v>
      </c>
      <c r="P3255" s="5" t="s">
        <v>86</v>
      </c>
      <c r="Q3255" s="5" t="s">
        <v>7316</v>
      </c>
      <c r="R3255">
        <v>73.680000000000007</v>
      </c>
    </row>
    <row r="3256" spans="1:18" x14ac:dyDescent="0.3">
      <c r="A3256">
        <v>6545</v>
      </c>
      <c r="B3256" s="5" t="s">
        <v>8955</v>
      </c>
      <c r="C3256" s="7">
        <v>43234</v>
      </c>
      <c r="D3256" s="7">
        <v>43238</v>
      </c>
      <c r="E3256" s="5" t="s">
        <v>46</v>
      </c>
      <c r="F3256" s="5" t="s">
        <v>247</v>
      </c>
      <c r="G3256" s="5" t="s">
        <v>248</v>
      </c>
      <c r="H3256" s="5" t="s">
        <v>22</v>
      </c>
      <c r="I3256" s="5" t="s">
        <v>23</v>
      </c>
      <c r="J3256" s="5" t="s">
        <v>2181</v>
      </c>
      <c r="K3256" s="5" t="s">
        <v>494</v>
      </c>
      <c r="L3256">
        <v>44105</v>
      </c>
      <c r="M3256" s="5" t="s">
        <v>144</v>
      </c>
      <c r="N3256" s="5" t="s">
        <v>6813</v>
      </c>
      <c r="O3256" s="5" t="s">
        <v>42</v>
      </c>
      <c r="P3256" s="5" t="s">
        <v>71</v>
      </c>
      <c r="Q3256" s="5" t="s">
        <v>6814</v>
      </c>
      <c r="R3256">
        <v>58.17</v>
      </c>
    </row>
    <row r="3257" spans="1:18" x14ac:dyDescent="0.3">
      <c r="A3257">
        <v>6548</v>
      </c>
      <c r="B3257" s="5" t="s">
        <v>8956</v>
      </c>
      <c r="C3257" s="7">
        <v>42064</v>
      </c>
      <c r="D3257" s="7">
        <v>42068</v>
      </c>
      <c r="E3257" s="5" t="s">
        <v>46</v>
      </c>
      <c r="F3257" s="5" t="s">
        <v>6040</v>
      </c>
      <c r="G3257" s="5" t="s">
        <v>6041</v>
      </c>
      <c r="H3257" s="5" t="s">
        <v>98</v>
      </c>
      <c r="I3257" s="5" t="s">
        <v>23</v>
      </c>
      <c r="J3257" s="5" t="s">
        <v>5484</v>
      </c>
      <c r="K3257" s="5" t="s">
        <v>207</v>
      </c>
      <c r="L3257">
        <v>60126</v>
      </c>
      <c r="M3257" s="5" t="s">
        <v>101</v>
      </c>
      <c r="N3257" s="5" t="s">
        <v>380</v>
      </c>
      <c r="O3257" s="5" t="s">
        <v>28</v>
      </c>
      <c r="P3257" s="5" t="s">
        <v>32</v>
      </c>
      <c r="Q3257" s="5" t="s">
        <v>381</v>
      </c>
      <c r="R3257">
        <v>634.11599999999999</v>
      </c>
    </row>
    <row r="3258" spans="1:18" x14ac:dyDescent="0.3">
      <c r="A3258">
        <v>6550</v>
      </c>
      <c r="B3258" s="5" t="s">
        <v>8957</v>
      </c>
      <c r="C3258" s="7">
        <v>42581</v>
      </c>
      <c r="D3258" s="7">
        <v>42583</v>
      </c>
      <c r="E3258" s="5" t="s">
        <v>184</v>
      </c>
      <c r="F3258" s="5" t="s">
        <v>6374</v>
      </c>
      <c r="G3258" s="5" t="s">
        <v>6375</v>
      </c>
      <c r="H3258" s="5" t="s">
        <v>98</v>
      </c>
      <c r="I3258" s="5" t="s">
        <v>23</v>
      </c>
      <c r="J3258" s="5" t="s">
        <v>931</v>
      </c>
      <c r="K3258" s="5" t="s">
        <v>225</v>
      </c>
      <c r="L3258">
        <v>55044</v>
      </c>
      <c r="M3258" s="5" t="s">
        <v>101</v>
      </c>
      <c r="N3258" s="5" t="s">
        <v>3106</v>
      </c>
      <c r="O3258" s="5" t="s">
        <v>28</v>
      </c>
      <c r="P3258" s="5" t="s">
        <v>32</v>
      </c>
      <c r="Q3258" s="5" t="s">
        <v>3107</v>
      </c>
      <c r="R3258">
        <v>155.88</v>
      </c>
    </row>
    <row r="3259" spans="1:18" x14ac:dyDescent="0.3">
      <c r="A3259">
        <v>6551</v>
      </c>
      <c r="B3259" s="5" t="s">
        <v>8958</v>
      </c>
      <c r="C3259" s="7">
        <v>42675</v>
      </c>
      <c r="D3259" s="7">
        <v>42677</v>
      </c>
      <c r="E3259" s="5" t="s">
        <v>19</v>
      </c>
      <c r="F3259" s="5" t="s">
        <v>3598</v>
      </c>
      <c r="G3259" s="5" t="s">
        <v>3599</v>
      </c>
      <c r="H3259" s="5" t="s">
        <v>22</v>
      </c>
      <c r="I3259" s="5" t="s">
        <v>23</v>
      </c>
      <c r="J3259" s="5" t="s">
        <v>262</v>
      </c>
      <c r="K3259" s="5" t="s">
        <v>263</v>
      </c>
      <c r="L3259">
        <v>10035</v>
      </c>
      <c r="M3259" s="5" t="s">
        <v>144</v>
      </c>
      <c r="N3259" s="5" t="s">
        <v>6132</v>
      </c>
      <c r="O3259" s="5" t="s">
        <v>28</v>
      </c>
      <c r="P3259" s="5" t="s">
        <v>32</v>
      </c>
      <c r="Q3259" s="5" t="s">
        <v>6133</v>
      </c>
      <c r="R3259">
        <v>327.56400000000002</v>
      </c>
    </row>
    <row r="3260" spans="1:18" x14ac:dyDescent="0.3">
      <c r="A3260">
        <v>6552</v>
      </c>
      <c r="B3260" s="5" t="s">
        <v>8959</v>
      </c>
      <c r="C3260" s="7">
        <v>43450</v>
      </c>
      <c r="D3260" s="7">
        <v>43455</v>
      </c>
      <c r="E3260" s="5" t="s">
        <v>19</v>
      </c>
      <c r="F3260" s="5" t="s">
        <v>436</v>
      </c>
      <c r="G3260" s="5" t="s">
        <v>437</v>
      </c>
      <c r="H3260" s="5" t="s">
        <v>98</v>
      </c>
      <c r="I3260" s="5" t="s">
        <v>23</v>
      </c>
      <c r="J3260" s="5" t="s">
        <v>38</v>
      </c>
      <c r="K3260" s="5" t="s">
        <v>39</v>
      </c>
      <c r="L3260">
        <v>90036</v>
      </c>
      <c r="M3260" s="5" t="s">
        <v>40</v>
      </c>
      <c r="N3260" s="5" t="s">
        <v>1866</v>
      </c>
      <c r="O3260" s="5" t="s">
        <v>42</v>
      </c>
      <c r="P3260" s="5" t="s">
        <v>86</v>
      </c>
      <c r="Q3260" s="5" t="s">
        <v>1867</v>
      </c>
      <c r="R3260">
        <v>13.36</v>
      </c>
    </row>
    <row r="3261" spans="1:18" x14ac:dyDescent="0.3">
      <c r="A3261">
        <v>6554</v>
      </c>
      <c r="B3261" s="5" t="s">
        <v>8960</v>
      </c>
      <c r="C3261" s="7">
        <v>42297</v>
      </c>
      <c r="D3261" s="7">
        <v>42299</v>
      </c>
      <c r="E3261" s="5" t="s">
        <v>19</v>
      </c>
      <c r="F3261" s="5" t="s">
        <v>546</v>
      </c>
      <c r="G3261" s="5" t="s">
        <v>547</v>
      </c>
      <c r="H3261" s="5" t="s">
        <v>98</v>
      </c>
      <c r="I3261" s="5" t="s">
        <v>23</v>
      </c>
      <c r="J3261" s="5" t="s">
        <v>299</v>
      </c>
      <c r="K3261" s="5" t="s">
        <v>207</v>
      </c>
      <c r="L3261">
        <v>60653</v>
      </c>
      <c r="M3261" s="5" t="s">
        <v>101</v>
      </c>
      <c r="N3261" s="5" t="s">
        <v>2299</v>
      </c>
      <c r="O3261" s="5" t="s">
        <v>67</v>
      </c>
      <c r="P3261" s="5" t="s">
        <v>157</v>
      </c>
      <c r="Q3261" s="5" t="s">
        <v>2300</v>
      </c>
      <c r="R3261">
        <v>319.96800000000002</v>
      </c>
    </row>
    <row r="3262" spans="1:18" x14ac:dyDescent="0.3">
      <c r="A3262">
        <v>6559</v>
      </c>
      <c r="B3262" s="5" t="s">
        <v>8963</v>
      </c>
      <c r="C3262" s="7">
        <v>42526</v>
      </c>
      <c r="D3262" s="7">
        <v>42531</v>
      </c>
      <c r="E3262" s="5" t="s">
        <v>46</v>
      </c>
      <c r="F3262" s="5" t="s">
        <v>4141</v>
      </c>
      <c r="G3262" s="5" t="s">
        <v>4142</v>
      </c>
      <c r="H3262" s="5" t="s">
        <v>37</v>
      </c>
      <c r="I3262" s="5" t="s">
        <v>23</v>
      </c>
      <c r="J3262" s="5" t="s">
        <v>3457</v>
      </c>
      <c r="K3262" s="5" t="s">
        <v>263</v>
      </c>
      <c r="L3262">
        <v>14215</v>
      </c>
      <c r="M3262" s="5" t="s">
        <v>144</v>
      </c>
      <c r="N3262" s="5" t="s">
        <v>1932</v>
      </c>
      <c r="O3262" s="5" t="s">
        <v>28</v>
      </c>
      <c r="P3262" s="5" t="s">
        <v>32</v>
      </c>
      <c r="Q3262" s="5" t="s">
        <v>1933</v>
      </c>
      <c r="R3262">
        <v>1522.6379999999999</v>
      </c>
    </row>
    <row r="3263" spans="1:18" x14ac:dyDescent="0.3">
      <c r="A3263">
        <v>6560</v>
      </c>
      <c r="B3263" s="5" t="s">
        <v>8964</v>
      </c>
      <c r="C3263" s="7">
        <v>42937</v>
      </c>
      <c r="D3263" s="7">
        <v>42942</v>
      </c>
      <c r="E3263" s="5" t="s">
        <v>46</v>
      </c>
      <c r="F3263" s="5" t="s">
        <v>3861</v>
      </c>
      <c r="G3263" s="5" t="s">
        <v>3862</v>
      </c>
      <c r="H3263" s="5" t="s">
        <v>37</v>
      </c>
      <c r="I3263" s="5" t="s">
        <v>23</v>
      </c>
      <c r="J3263" s="5" t="s">
        <v>563</v>
      </c>
      <c r="K3263" s="5" t="s">
        <v>39</v>
      </c>
      <c r="L3263">
        <v>95661</v>
      </c>
      <c r="M3263" s="5" t="s">
        <v>40</v>
      </c>
      <c r="N3263" s="5" t="s">
        <v>3803</v>
      </c>
      <c r="O3263" s="5" t="s">
        <v>42</v>
      </c>
      <c r="P3263" s="5" t="s">
        <v>169</v>
      </c>
      <c r="Q3263" s="5" t="s">
        <v>3804</v>
      </c>
      <c r="R3263">
        <v>419.9</v>
      </c>
    </row>
    <row r="3264" spans="1:18" x14ac:dyDescent="0.3">
      <c r="A3264">
        <v>6562</v>
      </c>
      <c r="B3264" s="5" t="s">
        <v>8965</v>
      </c>
      <c r="C3264" s="7">
        <v>43190</v>
      </c>
      <c r="D3264" s="7">
        <v>43192</v>
      </c>
      <c r="E3264" s="5" t="s">
        <v>184</v>
      </c>
      <c r="F3264" s="5" t="s">
        <v>5381</v>
      </c>
      <c r="G3264" s="5" t="s">
        <v>5382</v>
      </c>
      <c r="H3264" s="5" t="s">
        <v>37</v>
      </c>
      <c r="I3264" s="5" t="s">
        <v>23</v>
      </c>
      <c r="J3264" s="5" t="s">
        <v>1126</v>
      </c>
      <c r="K3264" s="5" t="s">
        <v>100</v>
      </c>
      <c r="L3264">
        <v>76017</v>
      </c>
      <c r="M3264" s="5" t="s">
        <v>101</v>
      </c>
      <c r="N3264" s="5" t="s">
        <v>2861</v>
      </c>
      <c r="O3264" s="5" t="s">
        <v>42</v>
      </c>
      <c r="P3264" s="5" t="s">
        <v>74</v>
      </c>
      <c r="Q3264" s="5" t="s">
        <v>2862</v>
      </c>
      <c r="R3264">
        <v>33.619999999999997</v>
      </c>
    </row>
    <row r="3265" spans="1:18" x14ac:dyDescent="0.3">
      <c r="A3265">
        <v>6563</v>
      </c>
      <c r="B3265" s="5" t="s">
        <v>8966</v>
      </c>
      <c r="C3265" s="7">
        <v>42131</v>
      </c>
      <c r="D3265" s="7">
        <v>42136</v>
      </c>
      <c r="E3265" s="5" t="s">
        <v>46</v>
      </c>
      <c r="F3265" s="5" t="s">
        <v>4916</v>
      </c>
      <c r="G3265" s="5" t="s">
        <v>4917</v>
      </c>
      <c r="H3265" s="5" t="s">
        <v>22</v>
      </c>
      <c r="I3265" s="5" t="s">
        <v>23</v>
      </c>
      <c r="J3265" s="5" t="s">
        <v>1480</v>
      </c>
      <c r="K3265" s="5" t="s">
        <v>1244</v>
      </c>
      <c r="L3265">
        <v>1841</v>
      </c>
      <c r="M3265" s="5" t="s">
        <v>144</v>
      </c>
      <c r="N3265" s="5" t="s">
        <v>290</v>
      </c>
      <c r="O3265" s="5" t="s">
        <v>42</v>
      </c>
      <c r="P3265" s="5" t="s">
        <v>71</v>
      </c>
      <c r="Q3265" s="5" t="s">
        <v>291</v>
      </c>
      <c r="R3265">
        <v>16.14</v>
      </c>
    </row>
    <row r="3266" spans="1:18" x14ac:dyDescent="0.3">
      <c r="A3266">
        <v>6567</v>
      </c>
      <c r="B3266" s="5" t="s">
        <v>8967</v>
      </c>
      <c r="C3266" s="7">
        <v>43136</v>
      </c>
      <c r="D3266" s="7">
        <v>43139</v>
      </c>
      <c r="E3266" s="5" t="s">
        <v>19</v>
      </c>
      <c r="F3266" s="5" t="s">
        <v>775</v>
      </c>
      <c r="G3266" s="5" t="s">
        <v>776</v>
      </c>
      <c r="H3266" s="5" t="s">
        <v>22</v>
      </c>
      <c r="I3266" s="5" t="s">
        <v>23</v>
      </c>
      <c r="J3266" s="5" t="s">
        <v>8048</v>
      </c>
      <c r="K3266" s="5" t="s">
        <v>100</v>
      </c>
      <c r="L3266">
        <v>76706</v>
      </c>
      <c r="M3266" s="5" t="s">
        <v>101</v>
      </c>
      <c r="N3266" s="5" t="s">
        <v>2210</v>
      </c>
      <c r="O3266" s="5" t="s">
        <v>42</v>
      </c>
      <c r="P3266" s="5" t="s">
        <v>71</v>
      </c>
      <c r="Q3266" s="5" t="s">
        <v>2211</v>
      </c>
      <c r="R3266">
        <v>243.99199999999999</v>
      </c>
    </row>
    <row r="3267" spans="1:18" x14ac:dyDescent="0.3">
      <c r="A3267">
        <v>6569</v>
      </c>
      <c r="B3267" s="5" t="s">
        <v>8968</v>
      </c>
      <c r="C3267" s="7">
        <v>42112</v>
      </c>
      <c r="D3267" s="7">
        <v>42116</v>
      </c>
      <c r="E3267" s="5" t="s">
        <v>46</v>
      </c>
      <c r="F3267" s="5" t="s">
        <v>286</v>
      </c>
      <c r="G3267" s="5" t="s">
        <v>287</v>
      </c>
      <c r="H3267" s="5" t="s">
        <v>22</v>
      </c>
      <c r="I3267" s="5" t="s">
        <v>23</v>
      </c>
      <c r="J3267" s="5" t="s">
        <v>180</v>
      </c>
      <c r="K3267" s="5" t="s">
        <v>100</v>
      </c>
      <c r="L3267">
        <v>77095</v>
      </c>
      <c r="M3267" s="5" t="s">
        <v>101</v>
      </c>
      <c r="N3267" s="5" t="s">
        <v>283</v>
      </c>
      <c r="O3267" s="5" t="s">
        <v>42</v>
      </c>
      <c r="P3267" s="5" t="s">
        <v>64</v>
      </c>
      <c r="Q3267" s="5" t="s">
        <v>284</v>
      </c>
      <c r="R3267">
        <v>2.6880000000000002</v>
      </c>
    </row>
    <row r="3268" spans="1:18" x14ac:dyDescent="0.3">
      <c r="A3268">
        <v>6573</v>
      </c>
      <c r="B3268" s="5" t="s">
        <v>8969</v>
      </c>
      <c r="C3268" s="7">
        <v>42865</v>
      </c>
      <c r="D3268" s="7">
        <v>42871</v>
      </c>
      <c r="E3268" s="5" t="s">
        <v>46</v>
      </c>
      <c r="F3268" s="5" t="s">
        <v>7422</v>
      </c>
      <c r="G3268" s="5" t="s">
        <v>7423</v>
      </c>
      <c r="H3268" s="5" t="s">
        <v>22</v>
      </c>
      <c r="I3268" s="5" t="s">
        <v>23</v>
      </c>
      <c r="J3268" s="5" t="s">
        <v>91</v>
      </c>
      <c r="K3268" s="5" t="s">
        <v>92</v>
      </c>
      <c r="L3268">
        <v>98105</v>
      </c>
      <c r="M3268" s="5" t="s">
        <v>40</v>
      </c>
      <c r="N3268" s="5" t="s">
        <v>5294</v>
      </c>
      <c r="O3268" s="5" t="s">
        <v>42</v>
      </c>
      <c r="P3268" s="5" t="s">
        <v>86</v>
      </c>
      <c r="Q3268" s="5" t="s">
        <v>5295</v>
      </c>
      <c r="R3268">
        <v>11.96</v>
      </c>
    </row>
    <row r="3269" spans="1:18" x14ac:dyDescent="0.3">
      <c r="A3269">
        <v>6574</v>
      </c>
      <c r="B3269" s="5" t="s">
        <v>8970</v>
      </c>
      <c r="C3269" s="7">
        <v>43064</v>
      </c>
      <c r="D3269" s="7">
        <v>43069</v>
      </c>
      <c r="E3269" s="5" t="s">
        <v>46</v>
      </c>
      <c r="F3269" s="5" t="s">
        <v>8558</v>
      </c>
      <c r="G3269" s="5" t="s">
        <v>8559</v>
      </c>
      <c r="H3269" s="5" t="s">
        <v>37</v>
      </c>
      <c r="I3269" s="5" t="s">
        <v>23</v>
      </c>
      <c r="J3269" s="5" t="s">
        <v>2127</v>
      </c>
      <c r="K3269" s="5" t="s">
        <v>786</v>
      </c>
      <c r="L3269">
        <v>7060</v>
      </c>
      <c r="M3269" s="5" t="s">
        <v>144</v>
      </c>
      <c r="N3269" s="5" t="s">
        <v>1653</v>
      </c>
      <c r="O3269" s="5" t="s">
        <v>42</v>
      </c>
      <c r="P3269" s="5" t="s">
        <v>55</v>
      </c>
      <c r="Q3269" s="5" t="s">
        <v>1654</v>
      </c>
      <c r="R3269">
        <v>563.4</v>
      </c>
    </row>
    <row r="3270" spans="1:18" x14ac:dyDescent="0.3">
      <c r="A3270">
        <v>6576</v>
      </c>
      <c r="B3270" s="5" t="s">
        <v>8973</v>
      </c>
      <c r="C3270" s="7">
        <v>43162</v>
      </c>
      <c r="D3270" s="7">
        <v>43167</v>
      </c>
      <c r="E3270" s="5" t="s">
        <v>46</v>
      </c>
      <c r="F3270" s="5" t="s">
        <v>6946</v>
      </c>
      <c r="G3270" s="5" t="s">
        <v>6947</v>
      </c>
      <c r="H3270" s="5" t="s">
        <v>22</v>
      </c>
      <c r="I3270" s="5" t="s">
        <v>23</v>
      </c>
      <c r="J3270" s="5" t="s">
        <v>38</v>
      </c>
      <c r="K3270" s="5" t="s">
        <v>39</v>
      </c>
      <c r="L3270">
        <v>90008</v>
      </c>
      <c r="M3270" s="5" t="s">
        <v>40</v>
      </c>
      <c r="N3270" s="5" t="s">
        <v>6691</v>
      </c>
      <c r="O3270" s="5" t="s">
        <v>67</v>
      </c>
      <c r="P3270" s="5" t="s">
        <v>157</v>
      </c>
      <c r="Q3270" s="5" t="s">
        <v>6692</v>
      </c>
      <c r="R3270">
        <v>1049.44</v>
      </c>
    </row>
    <row r="3271" spans="1:18" x14ac:dyDescent="0.3">
      <c r="A3271">
        <v>6578</v>
      </c>
      <c r="B3271" s="5" t="s">
        <v>8974</v>
      </c>
      <c r="C3271" s="7">
        <v>42710</v>
      </c>
      <c r="D3271" s="7">
        <v>42715</v>
      </c>
      <c r="E3271" s="5" t="s">
        <v>19</v>
      </c>
      <c r="F3271" s="5" t="s">
        <v>1700</v>
      </c>
      <c r="G3271" s="5" t="s">
        <v>1701</v>
      </c>
      <c r="H3271" s="5" t="s">
        <v>22</v>
      </c>
      <c r="I3271" s="5" t="s">
        <v>23</v>
      </c>
      <c r="J3271" s="5" t="s">
        <v>1126</v>
      </c>
      <c r="K3271" s="5" t="s">
        <v>315</v>
      </c>
      <c r="L3271">
        <v>22204</v>
      </c>
      <c r="M3271" s="5" t="s">
        <v>26</v>
      </c>
      <c r="N3271" s="5" t="s">
        <v>4514</v>
      </c>
      <c r="O3271" s="5" t="s">
        <v>67</v>
      </c>
      <c r="P3271" s="5" t="s">
        <v>68</v>
      </c>
      <c r="Q3271" s="5" t="s">
        <v>4515</v>
      </c>
      <c r="R3271">
        <v>173.94</v>
      </c>
    </row>
    <row r="3272" spans="1:18" x14ac:dyDescent="0.3">
      <c r="A3272">
        <v>6579</v>
      </c>
      <c r="B3272" s="5" t="s">
        <v>8975</v>
      </c>
      <c r="C3272" s="7">
        <v>42241</v>
      </c>
      <c r="D3272" s="7">
        <v>42246</v>
      </c>
      <c r="E3272" s="5" t="s">
        <v>46</v>
      </c>
      <c r="F3272" s="5" t="s">
        <v>5249</v>
      </c>
      <c r="G3272" s="5" t="s">
        <v>5250</v>
      </c>
      <c r="H3272" s="5" t="s">
        <v>22</v>
      </c>
      <c r="I3272" s="5" t="s">
        <v>23</v>
      </c>
      <c r="J3272" s="5" t="s">
        <v>91</v>
      </c>
      <c r="K3272" s="5" t="s">
        <v>92</v>
      </c>
      <c r="L3272">
        <v>98103</v>
      </c>
      <c r="M3272" s="5" t="s">
        <v>40</v>
      </c>
      <c r="N3272" s="5" t="s">
        <v>4604</v>
      </c>
      <c r="O3272" s="5" t="s">
        <v>67</v>
      </c>
      <c r="P3272" s="5" t="s">
        <v>68</v>
      </c>
      <c r="Q3272" s="5" t="s">
        <v>4605</v>
      </c>
      <c r="R3272">
        <v>1007.944</v>
      </c>
    </row>
    <row r="3273" spans="1:18" x14ac:dyDescent="0.3">
      <c r="A3273">
        <v>6580</v>
      </c>
      <c r="B3273" s="5" t="s">
        <v>8976</v>
      </c>
      <c r="C3273" s="7">
        <v>43030</v>
      </c>
      <c r="D3273" s="7">
        <v>43030</v>
      </c>
      <c r="E3273" s="5" t="s">
        <v>1289</v>
      </c>
      <c r="F3273" s="5" t="s">
        <v>5904</v>
      </c>
      <c r="G3273" s="5" t="s">
        <v>5905</v>
      </c>
      <c r="H3273" s="5" t="s">
        <v>22</v>
      </c>
      <c r="I3273" s="5" t="s">
        <v>23</v>
      </c>
      <c r="J3273" s="5" t="s">
        <v>91</v>
      </c>
      <c r="K3273" s="5" t="s">
        <v>92</v>
      </c>
      <c r="L3273">
        <v>98105</v>
      </c>
      <c r="M3273" s="5" t="s">
        <v>40</v>
      </c>
      <c r="N3273" s="5" t="s">
        <v>4313</v>
      </c>
      <c r="O3273" s="5" t="s">
        <v>42</v>
      </c>
      <c r="P3273" s="5" t="s">
        <v>86</v>
      </c>
      <c r="Q3273" s="5" t="s">
        <v>4314</v>
      </c>
      <c r="R3273">
        <v>6.68</v>
      </c>
    </row>
    <row r="3274" spans="1:18" x14ac:dyDescent="0.3">
      <c r="A3274">
        <v>6583</v>
      </c>
      <c r="B3274" s="5" t="s">
        <v>8979</v>
      </c>
      <c r="C3274" s="7">
        <v>42954</v>
      </c>
      <c r="D3274" s="7">
        <v>42958</v>
      </c>
      <c r="E3274" s="5" t="s">
        <v>46</v>
      </c>
      <c r="F3274" s="5" t="s">
        <v>552</v>
      </c>
      <c r="G3274" s="5" t="s">
        <v>553</v>
      </c>
      <c r="H3274" s="5" t="s">
        <v>37</v>
      </c>
      <c r="I3274" s="5" t="s">
        <v>23</v>
      </c>
      <c r="J3274" s="5" t="s">
        <v>2536</v>
      </c>
      <c r="K3274" s="5" t="s">
        <v>92</v>
      </c>
      <c r="L3274">
        <v>98026</v>
      </c>
      <c r="M3274" s="5" t="s">
        <v>40</v>
      </c>
      <c r="N3274" s="5" t="s">
        <v>2354</v>
      </c>
      <c r="O3274" s="5" t="s">
        <v>67</v>
      </c>
      <c r="P3274" s="5" t="s">
        <v>157</v>
      </c>
      <c r="Q3274" s="5" t="s">
        <v>2355</v>
      </c>
      <c r="R3274">
        <v>179.97</v>
      </c>
    </row>
    <row r="3275" spans="1:18" x14ac:dyDescent="0.3">
      <c r="A3275">
        <v>6584</v>
      </c>
      <c r="B3275" s="5" t="s">
        <v>8980</v>
      </c>
      <c r="C3275" s="7">
        <v>43302</v>
      </c>
      <c r="D3275" s="7">
        <v>43308</v>
      </c>
      <c r="E3275" s="5" t="s">
        <v>46</v>
      </c>
      <c r="F3275" s="5" t="s">
        <v>4898</v>
      </c>
      <c r="G3275" s="5" t="s">
        <v>4899</v>
      </c>
      <c r="H3275" s="5" t="s">
        <v>22</v>
      </c>
      <c r="I3275" s="5" t="s">
        <v>23</v>
      </c>
      <c r="J3275" s="5" t="s">
        <v>1977</v>
      </c>
      <c r="K3275" s="5" t="s">
        <v>315</v>
      </c>
      <c r="L3275">
        <v>24153</v>
      </c>
      <c r="M3275" s="5" t="s">
        <v>26</v>
      </c>
      <c r="N3275" s="5" t="s">
        <v>5722</v>
      </c>
      <c r="O3275" s="5" t="s">
        <v>42</v>
      </c>
      <c r="P3275" s="5" t="s">
        <v>64</v>
      </c>
      <c r="Q3275" s="5" t="s">
        <v>5723</v>
      </c>
      <c r="R3275">
        <v>101.94</v>
      </c>
    </row>
    <row r="3276" spans="1:18" x14ac:dyDescent="0.3">
      <c r="A3276">
        <v>6591</v>
      </c>
      <c r="B3276" s="5" t="s">
        <v>8981</v>
      </c>
      <c r="C3276" s="7">
        <v>42086</v>
      </c>
      <c r="D3276" s="7">
        <v>42089</v>
      </c>
      <c r="E3276" s="5" t="s">
        <v>184</v>
      </c>
      <c r="F3276" s="5" t="s">
        <v>6476</v>
      </c>
      <c r="G3276" s="5" t="s">
        <v>6477</v>
      </c>
      <c r="H3276" s="5" t="s">
        <v>22</v>
      </c>
      <c r="I3276" s="5" t="s">
        <v>23</v>
      </c>
      <c r="J3276" s="5" t="s">
        <v>8982</v>
      </c>
      <c r="K3276" s="5" t="s">
        <v>50</v>
      </c>
      <c r="L3276">
        <v>33445</v>
      </c>
      <c r="M3276" s="5" t="s">
        <v>26</v>
      </c>
      <c r="N3276" s="5" t="s">
        <v>2415</v>
      </c>
      <c r="O3276" s="5" t="s">
        <v>42</v>
      </c>
      <c r="P3276" s="5" t="s">
        <v>43</v>
      </c>
      <c r="Q3276" s="5" t="s">
        <v>2416</v>
      </c>
      <c r="R3276">
        <v>9.9120000000000008</v>
      </c>
    </row>
    <row r="3277" spans="1:18" x14ac:dyDescent="0.3">
      <c r="A3277">
        <v>6592</v>
      </c>
      <c r="B3277" s="5" t="s">
        <v>8983</v>
      </c>
      <c r="C3277" s="7">
        <v>42490</v>
      </c>
      <c r="D3277" s="7">
        <v>42496</v>
      </c>
      <c r="E3277" s="5" t="s">
        <v>46</v>
      </c>
      <c r="F3277" s="5" t="s">
        <v>131</v>
      </c>
      <c r="G3277" s="5" t="s">
        <v>132</v>
      </c>
      <c r="H3277" s="5" t="s">
        <v>37</v>
      </c>
      <c r="I3277" s="5" t="s">
        <v>23</v>
      </c>
      <c r="J3277" s="5" t="s">
        <v>123</v>
      </c>
      <c r="K3277" s="5" t="s">
        <v>39</v>
      </c>
      <c r="L3277">
        <v>94110</v>
      </c>
      <c r="M3277" s="5" t="s">
        <v>40</v>
      </c>
      <c r="N3277" s="5" t="s">
        <v>1313</v>
      </c>
      <c r="O3277" s="5" t="s">
        <v>42</v>
      </c>
      <c r="P3277" s="5" t="s">
        <v>64</v>
      </c>
      <c r="Q3277" s="5" t="s">
        <v>1314</v>
      </c>
      <c r="R3277">
        <v>34.65</v>
      </c>
    </row>
    <row r="3278" spans="1:18" x14ac:dyDescent="0.3">
      <c r="A3278">
        <v>6594</v>
      </c>
      <c r="B3278" s="5" t="s">
        <v>8984</v>
      </c>
      <c r="C3278" s="7">
        <v>42899</v>
      </c>
      <c r="D3278" s="7">
        <v>42902</v>
      </c>
      <c r="E3278" s="5" t="s">
        <v>19</v>
      </c>
      <c r="F3278" s="5" t="s">
        <v>1879</v>
      </c>
      <c r="G3278" s="5" t="s">
        <v>1880</v>
      </c>
      <c r="H3278" s="5" t="s">
        <v>22</v>
      </c>
      <c r="I3278" s="5" t="s">
        <v>23</v>
      </c>
      <c r="J3278" s="5" t="s">
        <v>262</v>
      </c>
      <c r="K3278" s="5" t="s">
        <v>263</v>
      </c>
      <c r="L3278">
        <v>10024</v>
      </c>
      <c r="M3278" s="5" t="s">
        <v>144</v>
      </c>
      <c r="N3278" s="5" t="s">
        <v>2101</v>
      </c>
      <c r="O3278" s="5" t="s">
        <v>42</v>
      </c>
      <c r="P3278" s="5" t="s">
        <v>71</v>
      </c>
      <c r="Q3278" s="5" t="s">
        <v>2102</v>
      </c>
      <c r="R3278">
        <v>33.567999999999998</v>
      </c>
    </row>
    <row r="3279" spans="1:18" x14ac:dyDescent="0.3">
      <c r="A3279">
        <v>6595</v>
      </c>
      <c r="B3279" s="5" t="s">
        <v>8985</v>
      </c>
      <c r="C3279" s="7">
        <v>42494</v>
      </c>
      <c r="D3279" s="7">
        <v>42501</v>
      </c>
      <c r="E3279" s="5" t="s">
        <v>46</v>
      </c>
      <c r="F3279" s="5" t="s">
        <v>3847</v>
      </c>
      <c r="G3279" s="5" t="s">
        <v>3848</v>
      </c>
      <c r="H3279" s="5" t="s">
        <v>37</v>
      </c>
      <c r="I3279" s="5" t="s">
        <v>23</v>
      </c>
      <c r="J3279" s="5" t="s">
        <v>4379</v>
      </c>
      <c r="K3279" s="5" t="s">
        <v>250</v>
      </c>
      <c r="L3279">
        <v>46203</v>
      </c>
      <c r="M3279" s="5" t="s">
        <v>101</v>
      </c>
      <c r="N3279" s="5" t="s">
        <v>2527</v>
      </c>
      <c r="O3279" s="5" t="s">
        <v>42</v>
      </c>
      <c r="P3279" s="5" t="s">
        <v>64</v>
      </c>
      <c r="Q3279" s="5" t="s">
        <v>2528</v>
      </c>
      <c r="R3279">
        <v>125.93</v>
      </c>
    </row>
    <row r="3280" spans="1:18" x14ac:dyDescent="0.3">
      <c r="A3280">
        <v>6596</v>
      </c>
      <c r="B3280" s="5" t="s">
        <v>8986</v>
      </c>
      <c r="C3280" s="7">
        <v>43213</v>
      </c>
      <c r="D3280" s="7">
        <v>43216</v>
      </c>
      <c r="E3280" s="5" t="s">
        <v>184</v>
      </c>
      <c r="F3280" s="5" t="s">
        <v>509</v>
      </c>
      <c r="G3280" s="5" t="s">
        <v>510</v>
      </c>
      <c r="H3280" s="5" t="s">
        <v>37</v>
      </c>
      <c r="I3280" s="5" t="s">
        <v>23</v>
      </c>
      <c r="J3280" s="5" t="s">
        <v>493</v>
      </c>
      <c r="K3280" s="5" t="s">
        <v>494</v>
      </c>
      <c r="L3280">
        <v>43229</v>
      </c>
      <c r="M3280" s="5" t="s">
        <v>144</v>
      </c>
      <c r="N3280" s="5" t="s">
        <v>1777</v>
      </c>
      <c r="O3280" s="5" t="s">
        <v>42</v>
      </c>
      <c r="P3280" s="5" t="s">
        <v>71</v>
      </c>
      <c r="Q3280" s="5" t="s">
        <v>1778</v>
      </c>
      <c r="R3280">
        <v>11.76</v>
      </c>
    </row>
    <row r="3281" spans="1:18" x14ac:dyDescent="0.3">
      <c r="A3281">
        <v>6598</v>
      </c>
      <c r="B3281" s="5" t="s">
        <v>8987</v>
      </c>
      <c r="C3281" s="7">
        <v>42161</v>
      </c>
      <c r="D3281" s="7">
        <v>42167</v>
      </c>
      <c r="E3281" s="5" t="s">
        <v>46</v>
      </c>
      <c r="F3281" s="5" t="s">
        <v>5814</v>
      </c>
      <c r="G3281" s="5" t="s">
        <v>5815</v>
      </c>
      <c r="H3281" s="5" t="s">
        <v>22</v>
      </c>
      <c r="I3281" s="5" t="s">
        <v>23</v>
      </c>
      <c r="J3281" s="5" t="s">
        <v>1522</v>
      </c>
      <c r="K3281" s="5" t="s">
        <v>50</v>
      </c>
      <c r="L3281">
        <v>32216</v>
      </c>
      <c r="M3281" s="5" t="s">
        <v>26</v>
      </c>
      <c r="N3281" s="5" t="s">
        <v>1021</v>
      </c>
      <c r="O3281" s="5" t="s">
        <v>42</v>
      </c>
      <c r="P3281" s="5" t="s">
        <v>71</v>
      </c>
      <c r="Q3281" s="5" t="s">
        <v>1022</v>
      </c>
      <c r="R3281">
        <v>1.365</v>
      </c>
    </row>
    <row r="3282" spans="1:18" x14ac:dyDescent="0.3">
      <c r="A3282">
        <v>6600</v>
      </c>
      <c r="B3282" s="5" t="s">
        <v>8988</v>
      </c>
      <c r="C3282" s="7">
        <v>42340</v>
      </c>
      <c r="D3282" s="7">
        <v>42345</v>
      </c>
      <c r="E3282" s="5" t="s">
        <v>46</v>
      </c>
      <c r="F3282" s="5" t="s">
        <v>222</v>
      </c>
      <c r="G3282" s="5" t="s">
        <v>223</v>
      </c>
      <c r="H3282" s="5" t="s">
        <v>37</v>
      </c>
      <c r="I3282" s="5" t="s">
        <v>23</v>
      </c>
      <c r="J3282" s="5" t="s">
        <v>3217</v>
      </c>
      <c r="K3282" s="5" t="s">
        <v>2738</v>
      </c>
      <c r="L3282">
        <v>20735</v>
      </c>
      <c r="M3282" s="5" t="s">
        <v>144</v>
      </c>
      <c r="N3282" s="5" t="s">
        <v>2044</v>
      </c>
      <c r="O3282" s="5" t="s">
        <v>28</v>
      </c>
      <c r="P3282" s="5" t="s">
        <v>61</v>
      </c>
      <c r="Q3282" s="5" t="s">
        <v>2045</v>
      </c>
      <c r="R3282">
        <v>60.72</v>
      </c>
    </row>
    <row r="3283" spans="1:18" x14ac:dyDescent="0.3">
      <c r="A3283">
        <v>6604</v>
      </c>
      <c r="B3283" s="5" t="s">
        <v>8989</v>
      </c>
      <c r="C3283" s="7">
        <v>43268</v>
      </c>
      <c r="D3283" s="7">
        <v>43271</v>
      </c>
      <c r="E3283" s="5" t="s">
        <v>184</v>
      </c>
      <c r="F3283" s="5" t="s">
        <v>2999</v>
      </c>
      <c r="G3283" s="5" t="s">
        <v>3000</v>
      </c>
      <c r="H3283" s="5" t="s">
        <v>22</v>
      </c>
      <c r="I3283" s="5" t="s">
        <v>23</v>
      </c>
      <c r="J3283" s="5" t="s">
        <v>8990</v>
      </c>
      <c r="K3283" s="5" t="s">
        <v>453</v>
      </c>
      <c r="L3283">
        <v>80022</v>
      </c>
      <c r="M3283" s="5" t="s">
        <v>40</v>
      </c>
      <c r="N3283" s="5" t="s">
        <v>3447</v>
      </c>
      <c r="O3283" s="5" t="s">
        <v>42</v>
      </c>
      <c r="P3283" s="5" t="s">
        <v>55</v>
      </c>
      <c r="Q3283" s="5" t="s">
        <v>3448</v>
      </c>
      <c r="R3283">
        <v>146.352</v>
      </c>
    </row>
    <row r="3284" spans="1:18" x14ac:dyDescent="0.3">
      <c r="A3284">
        <v>6605</v>
      </c>
      <c r="B3284" s="5" t="s">
        <v>8991</v>
      </c>
      <c r="C3284" s="7">
        <v>42881</v>
      </c>
      <c r="D3284" s="7">
        <v>42886</v>
      </c>
      <c r="E3284" s="5" t="s">
        <v>46</v>
      </c>
      <c r="F3284" s="5" t="s">
        <v>5814</v>
      </c>
      <c r="G3284" s="5" t="s">
        <v>5815</v>
      </c>
      <c r="H3284" s="5" t="s">
        <v>22</v>
      </c>
      <c r="I3284" s="5" t="s">
        <v>23</v>
      </c>
      <c r="J3284" s="5" t="s">
        <v>2544</v>
      </c>
      <c r="K3284" s="5" t="s">
        <v>39</v>
      </c>
      <c r="L3284">
        <v>92704</v>
      </c>
      <c r="M3284" s="5" t="s">
        <v>40</v>
      </c>
      <c r="N3284" s="5" t="s">
        <v>1916</v>
      </c>
      <c r="O3284" s="5" t="s">
        <v>42</v>
      </c>
      <c r="P3284" s="5" t="s">
        <v>265</v>
      </c>
      <c r="Q3284" s="5" t="s">
        <v>1917</v>
      </c>
      <c r="R3284">
        <v>5.94</v>
      </c>
    </row>
    <row r="3285" spans="1:18" x14ac:dyDescent="0.3">
      <c r="A3285">
        <v>6610</v>
      </c>
      <c r="B3285" s="5" t="s">
        <v>8992</v>
      </c>
      <c r="C3285" s="7">
        <v>42439</v>
      </c>
      <c r="D3285" s="7">
        <v>42439</v>
      </c>
      <c r="E3285" s="5" t="s">
        <v>1289</v>
      </c>
      <c r="F3285" s="5" t="s">
        <v>131</v>
      </c>
      <c r="G3285" s="5" t="s">
        <v>132</v>
      </c>
      <c r="H3285" s="5" t="s">
        <v>37</v>
      </c>
      <c r="I3285" s="5" t="s">
        <v>23</v>
      </c>
      <c r="J3285" s="5" t="s">
        <v>3217</v>
      </c>
      <c r="K3285" s="5" t="s">
        <v>2738</v>
      </c>
      <c r="L3285">
        <v>20735</v>
      </c>
      <c r="M3285" s="5" t="s">
        <v>144</v>
      </c>
      <c r="N3285" s="5" t="s">
        <v>1297</v>
      </c>
      <c r="O3285" s="5" t="s">
        <v>42</v>
      </c>
      <c r="P3285" s="5" t="s">
        <v>55</v>
      </c>
      <c r="Q3285" s="5" t="s">
        <v>1298</v>
      </c>
      <c r="R3285">
        <v>89.82</v>
      </c>
    </row>
    <row r="3286" spans="1:18" x14ac:dyDescent="0.3">
      <c r="A3286">
        <v>6611</v>
      </c>
      <c r="B3286" s="5" t="s">
        <v>8993</v>
      </c>
      <c r="C3286" s="7">
        <v>43028</v>
      </c>
      <c r="D3286" s="7">
        <v>43030</v>
      </c>
      <c r="E3286" s="5" t="s">
        <v>184</v>
      </c>
      <c r="F3286" s="5" t="s">
        <v>1032</v>
      </c>
      <c r="G3286" s="5" t="s">
        <v>1033</v>
      </c>
      <c r="H3286" s="5" t="s">
        <v>37</v>
      </c>
      <c r="I3286" s="5" t="s">
        <v>23</v>
      </c>
      <c r="J3286" s="5" t="s">
        <v>38</v>
      </c>
      <c r="K3286" s="5" t="s">
        <v>39</v>
      </c>
      <c r="L3286">
        <v>90049</v>
      </c>
      <c r="M3286" s="5" t="s">
        <v>40</v>
      </c>
      <c r="N3286" s="5" t="s">
        <v>4949</v>
      </c>
      <c r="O3286" s="5" t="s">
        <v>42</v>
      </c>
      <c r="P3286" s="5" t="s">
        <v>71</v>
      </c>
      <c r="Q3286" s="5" t="s">
        <v>4950</v>
      </c>
      <c r="R3286">
        <v>19.295999999999999</v>
      </c>
    </row>
    <row r="3287" spans="1:18" x14ac:dyDescent="0.3">
      <c r="A3287">
        <v>6612</v>
      </c>
      <c r="B3287" s="5" t="s">
        <v>8994</v>
      </c>
      <c r="C3287" s="7">
        <v>42481</v>
      </c>
      <c r="D3287" s="7">
        <v>42488</v>
      </c>
      <c r="E3287" s="5" t="s">
        <v>46</v>
      </c>
      <c r="F3287" s="5" t="s">
        <v>8313</v>
      </c>
      <c r="G3287" s="5" t="s">
        <v>8314</v>
      </c>
      <c r="H3287" s="5" t="s">
        <v>22</v>
      </c>
      <c r="I3287" s="5" t="s">
        <v>23</v>
      </c>
      <c r="J3287" s="5" t="s">
        <v>1474</v>
      </c>
      <c r="K3287" s="5" t="s">
        <v>25</v>
      </c>
      <c r="L3287">
        <v>40214</v>
      </c>
      <c r="M3287" s="5" t="s">
        <v>26</v>
      </c>
      <c r="N3287" s="5" t="s">
        <v>1083</v>
      </c>
      <c r="O3287" s="5" t="s">
        <v>28</v>
      </c>
      <c r="P3287" s="5" t="s">
        <v>32</v>
      </c>
      <c r="Q3287" s="5" t="s">
        <v>1084</v>
      </c>
      <c r="R3287">
        <v>191.96</v>
      </c>
    </row>
    <row r="3288" spans="1:18" x14ac:dyDescent="0.3">
      <c r="A3288">
        <v>6616</v>
      </c>
      <c r="B3288" s="5" t="s">
        <v>8995</v>
      </c>
      <c r="C3288" s="7">
        <v>42903</v>
      </c>
      <c r="D3288" s="7">
        <v>42905</v>
      </c>
      <c r="E3288" s="5" t="s">
        <v>184</v>
      </c>
      <c r="F3288" s="5" t="s">
        <v>1370</v>
      </c>
      <c r="G3288" s="5" t="s">
        <v>1371</v>
      </c>
      <c r="H3288" s="5" t="s">
        <v>22</v>
      </c>
      <c r="I3288" s="5" t="s">
        <v>23</v>
      </c>
      <c r="J3288" s="5" t="s">
        <v>38</v>
      </c>
      <c r="K3288" s="5" t="s">
        <v>39</v>
      </c>
      <c r="L3288">
        <v>90045</v>
      </c>
      <c r="M3288" s="5" t="s">
        <v>40</v>
      </c>
      <c r="N3288" s="5" t="s">
        <v>7056</v>
      </c>
      <c r="O3288" s="5" t="s">
        <v>28</v>
      </c>
      <c r="P3288" s="5" t="s">
        <v>29</v>
      </c>
      <c r="Q3288" s="5" t="s">
        <v>7057</v>
      </c>
      <c r="R3288">
        <v>239.666</v>
      </c>
    </row>
    <row r="3289" spans="1:18" x14ac:dyDescent="0.3">
      <c r="A3289">
        <v>6619</v>
      </c>
      <c r="B3289" s="5" t="s">
        <v>8996</v>
      </c>
      <c r="C3289" s="7">
        <v>43113</v>
      </c>
      <c r="D3289" s="7">
        <v>43118</v>
      </c>
      <c r="E3289" s="5" t="s">
        <v>19</v>
      </c>
      <c r="F3289" s="5" t="s">
        <v>3670</v>
      </c>
      <c r="G3289" s="5" t="s">
        <v>3671</v>
      </c>
      <c r="H3289" s="5" t="s">
        <v>37</v>
      </c>
      <c r="I3289" s="5" t="s">
        <v>23</v>
      </c>
      <c r="J3289" s="5" t="s">
        <v>314</v>
      </c>
      <c r="K3289" s="5" t="s">
        <v>593</v>
      </c>
      <c r="L3289">
        <v>65807</v>
      </c>
      <c r="M3289" s="5" t="s">
        <v>101</v>
      </c>
      <c r="N3289" s="5" t="s">
        <v>5534</v>
      </c>
      <c r="O3289" s="5" t="s">
        <v>42</v>
      </c>
      <c r="P3289" s="5" t="s">
        <v>86</v>
      </c>
      <c r="Q3289" s="5" t="s">
        <v>5535</v>
      </c>
      <c r="R3289">
        <v>32.4</v>
      </c>
    </row>
    <row r="3290" spans="1:18" x14ac:dyDescent="0.3">
      <c r="A3290">
        <v>6623</v>
      </c>
      <c r="B3290" s="5" t="s">
        <v>8997</v>
      </c>
      <c r="C3290" s="7">
        <v>42253</v>
      </c>
      <c r="D3290" s="7">
        <v>42256</v>
      </c>
      <c r="E3290" s="5" t="s">
        <v>184</v>
      </c>
      <c r="F3290" s="5" t="s">
        <v>8998</v>
      </c>
      <c r="G3290" s="5" t="s">
        <v>8999</v>
      </c>
      <c r="H3290" s="5" t="s">
        <v>37</v>
      </c>
      <c r="I3290" s="5" t="s">
        <v>23</v>
      </c>
      <c r="J3290" s="5" t="s">
        <v>123</v>
      </c>
      <c r="K3290" s="5" t="s">
        <v>39</v>
      </c>
      <c r="L3290">
        <v>94109</v>
      </c>
      <c r="M3290" s="5" t="s">
        <v>40</v>
      </c>
      <c r="N3290" s="5" t="s">
        <v>60</v>
      </c>
      <c r="O3290" s="5" t="s">
        <v>28</v>
      </c>
      <c r="P3290" s="5" t="s">
        <v>61</v>
      </c>
      <c r="Q3290" s="5" t="s">
        <v>62</v>
      </c>
      <c r="R3290">
        <v>41.88</v>
      </c>
    </row>
    <row r="3291" spans="1:18" x14ac:dyDescent="0.3">
      <c r="A3291">
        <v>6625</v>
      </c>
      <c r="B3291" s="5" t="s">
        <v>9000</v>
      </c>
      <c r="C3291" s="7">
        <v>42388</v>
      </c>
      <c r="D3291" s="7">
        <v>42392</v>
      </c>
      <c r="E3291" s="5" t="s">
        <v>46</v>
      </c>
      <c r="F3291" s="5" t="s">
        <v>3351</v>
      </c>
      <c r="G3291" s="5" t="s">
        <v>3352</v>
      </c>
      <c r="H3291" s="5" t="s">
        <v>22</v>
      </c>
      <c r="I3291" s="5" t="s">
        <v>23</v>
      </c>
      <c r="J3291" s="5" t="s">
        <v>9001</v>
      </c>
      <c r="K3291" s="5" t="s">
        <v>100</v>
      </c>
      <c r="L3291">
        <v>77590</v>
      </c>
      <c r="M3291" s="5" t="s">
        <v>101</v>
      </c>
      <c r="N3291" s="5" t="s">
        <v>4862</v>
      </c>
      <c r="O3291" s="5" t="s">
        <v>28</v>
      </c>
      <c r="P3291" s="5" t="s">
        <v>52</v>
      </c>
      <c r="Q3291" s="5" t="s">
        <v>4863</v>
      </c>
      <c r="R3291">
        <v>102.438</v>
      </c>
    </row>
    <row r="3292" spans="1:18" x14ac:dyDescent="0.3">
      <c r="A3292">
        <v>6627</v>
      </c>
      <c r="B3292" s="5" t="s">
        <v>9002</v>
      </c>
      <c r="C3292" s="7">
        <v>42352</v>
      </c>
      <c r="D3292" s="7">
        <v>42359</v>
      </c>
      <c r="E3292" s="5" t="s">
        <v>46</v>
      </c>
      <c r="F3292" s="5" t="s">
        <v>4052</v>
      </c>
      <c r="G3292" s="5" t="s">
        <v>4053</v>
      </c>
      <c r="H3292" s="5" t="s">
        <v>22</v>
      </c>
      <c r="I3292" s="5" t="s">
        <v>23</v>
      </c>
      <c r="J3292" s="5" t="s">
        <v>262</v>
      </c>
      <c r="K3292" s="5" t="s">
        <v>263</v>
      </c>
      <c r="L3292">
        <v>10024</v>
      </c>
      <c r="M3292" s="5" t="s">
        <v>144</v>
      </c>
      <c r="N3292" s="5" t="s">
        <v>7237</v>
      </c>
      <c r="O3292" s="5" t="s">
        <v>67</v>
      </c>
      <c r="P3292" s="5" t="s">
        <v>680</v>
      </c>
      <c r="Q3292" s="5" t="s">
        <v>7238</v>
      </c>
      <c r="R3292">
        <v>6999.96</v>
      </c>
    </row>
    <row r="3293" spans="1:18" x14ac:dyDescent="0.3">
      <c r="A3293">
        <v>6628</v>
      </c>
      <c r="B3293" s="5" t="s">
        <v>9003</v>
      </c>
      <c r="C3293" s="7">
        <v>42147</v>
      </c>
      <c r="D3293" s="7">
        <v>42151</v>
      </c>
      <c r="E3293" s="5" t="s">
        <v>46</v>
      </c>
      <c r="F3293" s="5" t="s">
        <v>4759</v>
      </c>
      <c r="G3293" s="5" t="s">
        <v>4760</v>
      </c>
      <c r="H3293" s="5" t="s">
        <v>22</v>
      </c>
      <c r="I3293" s="5" t="s">
        <v>23</v>
      </c>
      <c r="J3293" s="5" t="s">
        <v>4127</v>
      </c>
      <c r="K3293" s="5" t="s">
        <v>92</v>
      </c>
      <c r="L3293">
        <v>98006</v>
      </c>
      <c r="M3293" s="5" t="s">
        <v>40</v>
      </c>
      <c r="N3293" s="5" t="s">
        <v>406</v>
      </c>
      <c r="O3293" s="5" t="s">
        <v>42</v>
      </c>
      <c r="P3293" s="5" t="s">
        <v>86</v>
      </c>
      <c r="Q3293" s="5" t="s">
        <v>407</v>
      </c>
      <c r="R3293">
        <v>12.96</v>
      </c>
    </row>
    <row r="3294" spans="1:18" x14ac:dyDescent="0.3">
      <c r="A3294">
        <v>6629</v>
      </c>
      <c r="B3294" s="5" t="s">
        <v>9004</v>
      </c>
      <c r="C3294" s="7">
        <v>42632</v>
      </c>
      <c r="D3294" s="7">
        <v>42635</v>
      </c>
      <c r="E3294" s="5" t="s">
        <v>19</v>
      </c>
      <c r="F3294" s="5" t="s">
        <v>4630</v>
      </c>
      <c r="G3294" s="5" t="s">
        <v>4631</v>
      </c>
      <c r="H3294" s="5" t="s">
        <v>22</v>
      </c>
      <c r="I3294" s="5" t="s">
        <v>23</v>
      </c>
      <c r="J3294" s="5" t="s">
        <v>262</v>
      </c>
      <c r="K3294" s="5" t="s">
        <v>263</v>
      </c>
      <c r="L3294">
        <v>10024</v>
      </c>
      <c r="M3294" s="5" t="s">
        <v>144</v>
      </c>
      <c r="N3294" s="5" t="s">
        <v>922</v>
      </c>
      <c r="O3294" s="5" t="s">
        <v>67</v>
      </c>
      <c r="P3294" s="5" t="s">
        <v>68</v>
      </c>
      <c r="Q3294" s="5" t="s">
        <v>923</v>
      </c>
      <c r="R3294">
        <v>279.86</v>
      </c>
    </row>
    <row r="3295" spans="1:18" x14ac:dyDescent="0.3">
      <c r="A3295">
        <v>6630</v>
      </c>
      <c r="B3295" s="5" t="s">
        <v>9005</v>
      </c>
      <c r="C3295" s="7">
        <v>42645</v>
      </c>
      <c r="D3295" s="7">
        <v>42649</v>
      </c>
      <c r="E3295" s="5" t="s">
        <v>46</v>
      </c>
      <c r="F3295" s="5" t="s">
        <v>3964</v>
      </c>
      <c r="G3295" s="5" t="s">
        <v>3965</v>
      </c>
      <c r="H3295" s="5" t="s">
        <v>98</v>
      </c>
      <c r="I3295" s="5" t="s">
        <v>23</v>
      </c>
      <c r="J3295" s="5" t="s">
        <v>9006</v>
      </c>
      <c r="K3295" s="5" t="s">
        <v>84</v>
      </c>
      <c r="L3295">
        <v>27893</v>
      </c>
      <c r="M3295" s="5" t="s">
        <v>26</v>
      </c>
      <c r="N3295" s="5" t="s">
        <v>4742</v>
      </c>
      <c r="O3295" s="5" t="s">
        <v>42</v>
      </c>
      <c r="P3295" s="5" t="s">
        <v>71</v>
      </c>
      <c r="Q3295" s="5" t="s">
        <v>4743</v>
      </c>
      <c r="R3295">
        <v>7.38</v>
      </c>
    </row>
    <row r="3296" spans="1:18" x14ac:dyDescent="0.3">
      <c r="A3296">
        <v>6631</v>
      </c>
      <c r="B3296" s="5" t="s">
        <v>9007</v>
      </c>
      <c r="C3296" s="7">
        <v>43094</v>
      </c>
      <c r="D3296" s="7">
        <v>43099</v>
      </c>
      <c r="E3296" s="5" t="s">
        <v>46</v>
      </c>
      <c r="F3296" s="5" t="s">
        <v>4803</v>
      </c>
      <c r="G3296" s="5" t="s">
        <v>4804</v>
      </c>
      <c r="H3296" s="5" t="s">
        <v>22</v>
      </c>
      <c r="I3296" s="5" t="s">
        <v>23</v>
      </c>
      <c r="J3296" s="5" t="s">
        <v>91</v>
      </c>
      <c r="K3296" s="5" t="s">
        <v>92</v>
      </c>
      <c r="L3296">
        <v>98115</v>
      </c>
      <c r="M3296" s="5" t="s">
        <v>40</v>
      </c>
      <c r="N3296" s="5" t="s">
        <v>3950</v>
      </c>
      <c r="O3296" s="5" t="s">
        <v>28</v>
      </c>
      <c r="P3296" s="5" t="s">
        <v>32</v>
      </c>
      <c r="Q3296" s="5" t="s">
        <v>3951</v>
      </c>
      <c r="R3296">
        <v>698.35199999999998</v>
      </c>
    </row>
    <row r="3297" spans="1:18" x14ac:dyDescent="0.3">
      <c r="A3297">
        <v>6633</v>
      </c>
      <c r="B3297" s="5" t="s">
        <v>9008</v>
      </c>
      <c r="C3297" s="7">
        <v>42861</v>
      </c>
      <c r="D3297" s="7">
        <v>42863</v>
      </c>
      <c r="E3297" s="5" t="s">
        <v>19</v>
      </c>
      <c r="F3297" s="5" t="s">
        <v>4532</v>
      </c>
      <c r="G3297" s="5" t="s">
        <v>4533</v>
      </c>
      <c r="H3297" s="5" t="s">
        <v>98</v>
      </c>
      <c r="I3297" s="5" t="s">
        <v>23</v>
      </c>
      <c r="J3297" s="5" t="s">
        <v>314</v>
      </c>
      <c r="K3297" s="5" t="s">
        <v>593</v>
      </c>
      <c r="L3297">
        <v>65807</v>
      </c>
      <c r="M3297" s="5" t="s">
        <v>101</v>
      </c>
      <c r="N3297" s="5" t="s">
        <v>5371</v>
      </c>
      <c r="O3297" s="5" t="s">
        <v>42</v>
      </c>
      <c r="P3297" s="5" t="s">
        <v>74</v>
      </c>
      <c r="Q3297" s="5" t="s">
        <v>5372</v>
      </c>
      <c r="R3297">
        <v>54.48</v>
      </c>
    </row>
    <row r="3298" spans="1:18" x14ac:dyDescent="0.3">
      <c r="A3298">
        <v>6634</v>
      </c>
      <c r="B3298" s="5" t="s">
        <v>9009</v>
      </c>
      <c r="C3298" s="7">
        <v>43032</v>
      </c>
      <c r="D3298" s="7">
        <v>43032</v>
      </c>
      <c r="E3298" s="5" t="s">
        <v>1289</v>
      </c>
      <c r="F3298" s="5" t="s">
        <v>1695</v>
      </c>
      <c r="G3298" s="5" t="s">
        <v>1696</v>
      </c>
      <c r="H3298" s="5" t="s">
        <v>22</v>
      </c>
      <c r="I3298" s="5" t="s">
        <v>23</v>
      </c>
      <c r="J3298" s="5" t="s">
        <v>123</v>
      </c>
      <c r="K3298" s="5" t="s">
        <v>39</v>
      </c>
      <c r="L3298">
        <v>94109</v>
      </c>
      <c r="M3298" s="5" t="s">
        <v>40</v>
      </c>
      <c r="N3298" s="5" t="s">
        <v>2545</v>
      </c>
      <c r="O3298" s="5" t="s">
        <v>67</v>
      </c>
      <c r="P3298" s="5" t="s">
        <v>157</v>
      </c>
      <c r="Q3298" s="5" t="s">
        <v>2546</v>
      </c>
      <c r="R3298">
        <v>199.99</v>
      </c>
    </row>
    <row r="3299" spans="1:18" x14ac:dyDescent="0.3">
      <c r="A3299">
        <v>6635</v>
      </c>
      <c r="B3299" s="5" t="s">
        <v>9010</v>
      </c>
      <c r="C3299" s="7">
        <v>43226</v>
      </c>
      <c r="D3299" s="7">
        <v>43226</v>
      </c>
      <c r="E3299" s="5" t="s">
        <v>1289</v>
      </c>
      <c r="F3299" s="5" t="s">
        <v>3939</v>
      </c>
      <c r="G3299" s="5" t="s">
        <v>3940</v>
      </c>
      <c r="H3299" s="5" t="s">
        <v>22</v>
      </c>
      <c r="I3299" s="5" t="s">
        <v>23</v>
      </c>
      <c r="J3299" s="5" t="s">
        <v>463</v>
      </c>
      <c r="K3299" s="5" t="s">
        <v>84</v>
      </c>
      <c r="L3299">
        <v>28205</v>
      </c>
      <c r="M3299" s="5" t="s">
        <v>26</v>
      </c>
      <c r="N3299" s="5" t="s">
        <v>1386</v>
      </c>
      <c r="O3299" s="5" t="s">
        <v>42</v>
      </c>
      <c r="P3299" s="5" t="s">
        <v>71</v>
      </c>
      <c r="Q3299" s="5" t="s">
        <v>1387</v>
      </c>
      <c r="R3299">
        <v>68.540999999999997</v>
      </c>
    </row>
    <row r="3300" spans="1:18" x14ac:dyDescent="0.3">
      <c r="A3300">
        <v>6638</v>
      </c>
      <c r="B3300" s="5" t="s">
        <v>9011</v>
      </c>
      <c r="C3300" s="7">
        <v>43431</v>
      </c>
      <c r="D3300" s="7">
        <v>43434</v>
      </c>
      <c r="E3300" s="5" t="s">
        <v>19</v>
      </c>
      <c r="F3300" s="5" t="s">
        <v>2179</v>
      </c>
      <c r="G3300" s="5" t="s">
        <v>2180</v>
      </c>
      <c r="H3300" s="5" t="s">
        <v>22</v>
      </c>
      <c r="I3300" s="5" t="s">
        <v>23</v>
      </c>
      <c r="J3300" s="5" t="s">
        <v>262</v>
      </c>
      <c r="K3300" s="5" t="s">
        <v>263</v>
      </c>
      <c r="L3300">
        <v>10011</v>
      </c>
      <c r="M3300" s="5" t="s">
        <v>144</v>
      </c>
      <c r="N3300" s="5" t="s">
        <v>1469</v>
      </c>
      <c r="O3300" s="5" t="s">
        <v>42</v>
      </c>
      <c r="P3300" s="5" t="s">
        <v>64</v>
      </c>
      <c r="Q3300" s="5" t="s">
        <v>1470</v>
      </c>
      <c r="R3300">
        <v>6.99</v>
      </c>
    </row>
    <row r="3301" spans="1:18" x14ac:dyDescent="0.3">
      <c r="A3301">
        <v>6640</v>
      </c>
      <c r="B3301" s="5" t="s">
        <v>9012</v>
      </c>
      <c r="C3301" s="7">
        <v>42308</v>
      </c>
      <c r="D3301" s="7">
        <v>42310</v>
      </c>
      <c r="E3301" s="5" t="s">
        <v>19</v>
      </c>
      <c r="F3301" s="5" t="s">
        <v>2675</v>
      </c>
      <c r="G3301" s="5" t="s">
        <v>2676</v>
      </c>
      <c r="H3301" s="5" t="s">
        <v>37</v>
      </c>
      <c r="I3301" s="5" t="s">
        <v>23</v>
      </c>
      <c r="J3301" s="5" t="s">
        <v>2630</v>
      </c>
      <c r="K3301" s="5" t="s">
        <v>494</v>
      </c>
      <c r="L3301">
        <v>44052</v>
      </c>
      <c r="M3301" s="5" t="s">
        <v>144</v>
      </c>
      <c r="N3301" s="5" t="s">
        <v>4954</v>
      </c>
      <c r="O3301" s="5" t="s">
        <v>28</v>
      </c>
      <c r="P3301" s="5" t="s">
        <v>52</v>
      </c>
      <c r="Q3301" s="5" t="s">
        <v>4955</v>
      </c>
      <c r="R3301">
        <v>1421.664</v>
      </c>
    </row>
    <row r="3302" spans="1:18" x14ac:dyDescent="0.3">
      <c r="A3302">
        <v>6641</v>
      </c>
      <c r="B3302" s="5" t="s">
        <v>9013</v>
      </c>
      <c r="C3302" s="7">
        <v>43317</v>
      </c>
      <c r="D3302" s="7">
        <v>43321</v>
      </c>
      <c r="E3302" s="5" t="s">
        <v>46</v>
      </c>
      <c r="F3302" s="5" t="s">
        <v>231</v>
      </c>
      <c r="G3302" s="5" t="s">
        <v>232</v>
      </c>
      <c r="H3302" s="5" t="s">
        <v>22</v>
      </c>
      <c r="I3302" s="5" t="s">
        <v>23</v>
      </c>
      <c r="J3302" s="5" t="s">
        <v>4379</v>
      </c>
      <c r="K3302" s="5" t="s">
        <v>250</v>
      </c>
      <c r="L3302">
        <v>46203</v>
      </c>
      <c r="M3302" s="5" t="s">
        <v>101</v>
      </c>
      <c r="N3302" s="5" t="s">
        <v>2101</v>
      </c>
      <c r="O3302" s="5" t="s">
        <v>42</v>
      </c>
      <c r="P3302" s="5" t="s">
        <v>71</v>
      </c>
      <c r="Q3302" s="5" t="s">
        <v>2102</v>
      </c>
      <c r="R3302">
        <v>125.88</v>
      </c>
    </row>
    <row r="3303" spans="1:18" x14ac:dyDescent="0.3">
      <c r="A3303">
        <v>6644</v>
      </c>
      <c r="B3303" s="5" t="s">
        <v>9014</v>
      </c>
      <c r="C3303" s="7">
        <v>42592</v>
      </c>
      <c r="D3303" s="7">
        <v>42598</v>
      </c>
      <c r="E3303" s="5" t="s">
        <v>46</v>
      </c>
      <c r="F3303" s="5" t="s">
        <v>5059</v>
      </c>
      <c r="G3303" s="5" t="s">
        <v>5060</v>
      </c>
      <c r="H3303" s="5" t="s">
        <v>22</v>
      </c>
      <c r="I3303" s="5" t="s">
        <v>23</v>
      </c>
      <c r="J3303" s="5" t="s">
        <v>4587</v>
      </c>
      <c r="K3303" s="5" t="s">
        <v>416</v>
      </c>
      <c r="L3303">
        <v>97756</v>
      </c>
      <c r="M3303" s="5" t="s">
        <v>40</v>
      </c>
      <c r="N3303" s="5" t="s">
        <v>3212</v>
      </c>
      <c r="O3303" s="5" t="s">
        <v>67</v>
      </c>
      <c r="P3303" s="5" t="s">
        <v>68</v>
      </c>
      <c r="Q3303" s="5" t="s">
        <v>3213</v>
      </c>
      <c r="R3303">
        <v>438.36799999999999</v>
      </c>
    </row>
    <row r="3304" spans="1:18" x14ac:dyDescent="0.3">
      <c r="A3304">
        <v>6647</v>
      </c>
      <c r="B3304" s="5" t="s">
        <v>9015</v>
      </c>
      <c r="C3304" s="7">
        <v>43084</v>
      </c>
      <c r="D3304" s="7">
        <v>43090</v>
      </c>
      <c r="E3304" s="5" t="s">
        <v>46</v>
      </c>
      <c r="F3304" s="5" t="s">
        <v>4087</v>
      </c>
      <c r="G3304" s="5" t="s">
        <v>4088</v>
      </c>
      <c r="H3304" s="5" t="s">
        <v>98</v>
      </c>
      <c r="I3304" s="5" t="s">
        <v>23</v>
      </c>
      <c r="J3304" s="5" t="s">
        <v>314</v>
      </c>
      <c r="K3304" s="5" t="s">
        <v>416</v>
      </c>
      <c r="L3304">
        <v>97477</v>
      </c>
      <c r="M3304" s="5" t="s">
        <v>40</v>
      </c>
      <c r="N3304" s="5" t="s">
        <v>901</v>
      </c>
      <c r="O3304" s="5" t="s">
        <v>28</v>
      </c>
      <c r="P3304" s="5" t="s">
        <v>52</v>
      </c>
      <c r="Q3304" s="5" t="s">
        <v>902</v>
      </c>
      <c r="R3304">
        <v>564.19500000000005</v>
      </c>
    </row>
    <row r="3305" spans="1:18" x14ac:dyDescent="0.3">
      <c r="A3305">
        <v>6649</v>
      </c>
      <c r="B3305" s="5" t="s">
        <v>9016</v>
      </c>
      <c r="C3305" s="7">
        <v>43351</v>
      </c>
      <c r="D3305" s="7">
        <v>43354</v>
      </c>
      <c r="E3305" s="5" t="s">
        <v>184</v>
      </c>
      <c r="F3305" s="5" t="s">
        <v>2411</v>
      </c>
      <c r="G3305" s="5" t="s">
        <v>2412</v>
      </c>
      <c r="H3305" s="5" t="s">
        <v>37</v>
      </c>
      <c r="I3305" s="5" t="s">
        <v>23</v>
      </c>
      <c r="J3305" s="5" t="s">
        <v>1126</v>
      </c>
      <c r="K3305" s="5" t="s">
        <v>100</v>
      </c>
      <c r="L3305">
        <v>76017</v>
      </c>
      <c r="M3305" s="5" t="s">
        <v>101</v>
      </c>
      <c r="N3305" s="5" t="s">
        <v>1830</v>
      </c>
      <c r="O3305" s="5" t="s">
        <v>42</v>
      </c>
      <c r="P3305" s="5" t="s">
        <v>71</v>
      </c>
      <c r="Q3305" s="5" t="s">
        <v>1831</v>
      </c>
      <c r="R3305">
        <v>42.616</v>
      </c>
    </row>
    <row r="3306" spans="1:18" x14ac:dyDescent="0.3">
      <c r="A3306">
        <v>6655</v>
      </c>
      <c r="B3306" s="5" t="s">
        <v>9017</v>
      </c>
      <c r="C3306" s="7">
        <v>43151</v>
      </c>
      <c r="D3306" s="7">
        <v>43158</v>
      </c>
      <c r="E3306" s="5" t="s">
        <v>46</v>
      </c>
      <c r="F3306" s="5" t="s">
        <v>3819</v>
      </c>
      <c r="G3306" s="5" t="s">
        <v>3820</v>
      </c>
      <c r="H3306" s="5" t="s">
        <v>98</v>
      </c>
      <c r="I3306" s="5" t="s">
        <v>23</v>
      </c>
      <c r="J3306" s="5" t="s">
        <v>305</v>
      </c>
      <c r="K3306" s="5" t="s">
        <v>306</v>
      </c>
      <c r="L3306">
        <v>85234</v>
      </c>
      <c r="M3306" s="5" t="s">
        <v>40</v>
      </c>
      <c r="N3306" s="5" t="s">
        <v>3403</v>
      </c>
      <c r="O3306" s="5" t="s">
        <v>67</v>
      </c>
      <c r="P3306" s="5" t="s">
        <v>68</v>
      </c>
      <c r="Q3306" s="5" t="s">
        <v>3404</v>
      </c>
      <c r="R3306">
        <v>333.57600000000002</v>
      </c>
    </row>
    <row r="3307" spans="1:18" x14ac:dyDescent="0.3">
      <c r="A3307">
        <v>6661</v>
      </c>
      <c r="B3307" s="5" t="s">
        <v>9018</v>
      </c>
      <c r="C3307" s="7">
        <v>42590</v>
      </c>
      <c r="D3307" s="7">
        <v>42592</v>
      </c>
      <c r="E3307" s="5" t="s">
        <v>19</v>
      </c>
      <c r="F3307" s="5" t="s">
        <v>5199</v>
      </c>
      <c r="G3307" s="5" t="s">
        <v>5200</v>
      </c>
      <c r="H3307" s="5" t="s">
        <v>22</v>
      </c>
      <c r="I3307" s="5" t="s">
        <v>23</v>
      </c>
      <c r="J3307" s="5" t="s">
        <v>1480</v>
      </c>
      <c r="K3307" s="5" t="s">
        <v>1244</v>
      </c>
      <c r="L3307">
        <v>1841</v>
      </c>
      <c r="M3307" s="5" t="s">
        <v>144</v>
      </c>
      <c r="N3307" s="5" t="s">
        <v>7348</v>
      </c>
      <c r="O3307" s="5" t="s">
        <v>42</v>
      </c>
      <c r="P3307" s="5" t="s">
        <v>64</v>
      </c>
      <c r="Q3307" s="5" t="s">
        <v>7349</v>
      </c>
      <c r="R3307">
        <v>39.659999999999997</v>
      </c>
    </row>
    <row r="3308" spans="1:18" x14ac:dyDescent="0.3">
      <c r="A3308">
        <v>6664</v>
      </c>
      <c r="B3308" s="5" t="s">
        <v>9019</v>
      </c>
      <c r="C3308" s="7">
        <v>43399</v>
      </c>
      <c r="D3308" s="7">
        <v>43405</v>
      </c>
      <c r="E3308" s="5" t="s">
        <v>46</v>
      </c>
      <c r="F3308" s="5" t="s">
        <v>1893</v>
      </c>
      <c r="G3308" s="5" t="s">
        <v>1894</v>
      </c>
      <c r="H3308" s="5" t="s">
        <v>22</v>
      </c>
      <c r="I3308" s="5" t="s">
        <v>23</v>
      </c>
      <c r="J3308" s="5" t="s">
        <v>2981</v>
      </c>
      <c r="K3308" s="5" t="s">
        <v>315</v>
      </c>
      <c r="L3308">
        <v>23464</v>
      </c>
      <c r="M3308" s="5" t="s">
        <v>26</v>
      </c>
      <c r="N3308" s="5" t="s">
        <v>2806</v>
      </c>
      <c r="O3308" s="5" t="s">
        <v>28</v>
      </c>
      <c r="P3308" s="5" t="s">
        <v>52</v>
      </c>
      <c r="Q3308" s="5" t="s">
        <v>2807</v>
      </c>
      <c r="R3308">
        <v>356.85</v>
      </c>
    </row>
    <row r="3309" spans="1:18" x14ac:dyDescent="0.3">
      <c r="A3309">
        <v>6666</v>
      </c>
      <c r="B3309" s="5" t="s">
        <v>9020</v>
      </c>
      <c r="C3309" s="7">
        <v>42930</v>
      </c>
      <c r="D3309" s="7">
        <v>42934</v>
      </c>
      <c r="E3309" s="5" t="s">
        <v>19</v>
      </c>
      <c r="F3309" s="5" t="s">
        <v>3022</v>
      </c>
      <c r="G3309" s="5" t="s">
        <v>3023</v>
      </c>
      <c r="H3309" s="5" t="s">
        <v>22</v>
      </c>
      <c r="I3309" s="5" t="s">
        <v>23</v>
      </c>
      <c r="J3309" s="5" t="s">
        <v>3931</v>
      </c>
      <c r="K3309" s="5" t="s">
        <v>100</v>
      </c>
      <c r="L3309">
        <v>75061</v>
      </c>
      <c r="M3309" s="5" t="s">
        <v>101</v>
      </c>
      <c r="N3309" s="5" t="s">
        <v>8540</v>
      </c>
      <c r="O3309" s="5" t="s">
        <v>42</v>
      </c>
      <c r="P3309" s="5" t="s">
        <v>86</v>
      </c>
      <c r="Q3309" s="5" t="s">
        <v>8541</v>
      </c>
      <c r="R3309">
        <v>219.84</v>
      </c>
    </row>
    <row r="3310" spans="1:18" x14ac:dyDescent="0.3">
      <c r="A3310">
        <v>6667</v>
      </c>
      <c r="B3310" s="5" t="s">
        <v>9021</v>
      </c>
      <c r="C3310" s="7">
        <v>43232</v>
      </c>
      <c r="D3310" s="7">
        <v>43234</v>
      </c>
      <c r="E3310" s="5" t="s">
        <v>19</v>
      </c>
      <c r="F3310" s="5" t="s">
        <v>1907</v>
      </c>
      <c r="G3310" s="5" t="s">
        <v>1908</v>
      </c>
      <c r="H3310" s="5" t="s">
        <v>22</v>
      </c>
      <c r="I3310" s="5" t="s">
        <v>23</v>
      </c>
      <c r="J3310" s="5" t="s">
        <v>3941</v>
      </c>
      <c r="K3310" s="5" t="s">
        <v>786</v>
      </c>
      <c r="L3310">
        <v>8360</v>
      </c>
      <c r="M3310" s="5" t="s">
        <v>144</v>
      </c>
      <c r="N3310" s="5" t="s">
        <v>7658</v>
      </c>
      <c r="O3310" s="5" t="s">
        <v>28</v>
      </c>
      <c r="P3310" s="5" t="s">
        <v>61</v>
      </c>
      <c r="Q3310" s="5" t="s">
        <v>7659</v>
      </c>
      <c r="R3310">
        <v>42.85</v>
      </c>
    </row>
    <row r="3311" spans="1:18" x14ac:dyDescent="0.3">
      <c r="A3311">
        <v>6671</v>
      </c>
      <c r="B3311" s="5" t="s">
        <v>9022</v>
      </c>
      <c r="C3311" s="7">
        <v>43245</v>
      </c>
      <c r="D3311" s="7">
        <v>43249</v>
      </c>
      <c r="E3311" s="5" t="s">
        <v>46</v>
      </c>
      <c r="F3311" s="5" t="s">
        <v>3508</v>
      </c>
      <c r="G3311" s="5" t="s">
        <v>3509</v>
      </c>
      <c r="H3311" s="5" t="s">
        <v>98</v>
      </c>
      <c r="I3311" s="5" t="s">
        <v>23</v>
      </c>
      <c r="J3311" s="5" t="s">
        <v>493</v>
      </c>
      <c r="K3311" s="5" t="s">
        <v>1271</v>
      </c>
      <c r="L3311">
        <v>31907</v>
      </c>
      <c r="M3311" s="5" t="s">
        <v>26</v>
      </c>
      <c r="N3311" s="5" t="s">
        <v>2048</v>
      </c>
      <c r="O3311" s="5" t="s">
        <v>42</v>
      </c>
      <c r="P3311" s="5" t="s">
        <v>71</v>
      </c>
      <c r="Q3311" s="5" t="s">
        <v>2049</v>
      </c>
      <c r="R3311">
        <v>29.84</v>
      </c>
    </row>
    <row r="3312" spans="1:18" x14ac:dyDescent="0.3">
      <c r="A3312">
        <v>6672</v>
      </c>
      <c r="B3312" s="5" t="s">
        <v>9023</v>
      </c>
      <c r="C3312" s="7">
        <v>42239</v>
      </c>
      <c r="D3312" s="7">
        <v>42243</v>
      </c>
      <c r="E3312" s="5" t="s">
        <v>19</v>
      </c>
      <c r="F3312" s="5" t="s">
        <v>4348</v>
      </c>
      <c r="G3312" s="5" t="s">
        <v>4349</v>
      </c>
      <c r="H3312" s="5" t="s">
        <v>37</v>
      </c>
      <c r="I3312" s="5" t="s">
        <v>23</v>
      </c>
      <c r="J3312" s="5" t="s">
        <v>38</v>
      </c>
      <c r="K3312" s="5" t="s">
        <v>39</v>
      </c>
      <c r="L3312">
        <v>90032</v>
      </c>
      <c r="M3312" s="5" t="s">
        <v>40</v>
      </c>
      <c r="N3312" s="5" t="s">
        <v>2260</v>
      </c>
      <c r="O3312" s="5" t="s">
        <v>42</v>
      </c>
      <c r="P3312" s="5" t="s">
        <v>71</v>
      </c>
      <c r="Q3312" s="5" t="s">
        <v>2261</v>
      </c>
      <c r="R3312">
        <v>49.567999999999998</v>
      </c>
    </row>
    <row r="3313" spans="1:18" x14ac:dyDescent="0.3">
      <c r="A3313">
        <v>6673</v>
      </c>
      <c r="B3313" s="5" t="s">
        <v>9024</v>
      </c>
      <c r="C3313" s="7">
        <v>42624</v>
      </c>
      <c r="D3313" s="7">
        <v>42629</v>
      </c>
      <c r="E3313" s="5" t="s">
        <v>46</v>
      </c>
      <c r="F3313" s="5" t="s">
        <v>978</v>
      </c>
      <c r="G3313" s="5" t="s">
        <v>979</v>
      </c>
      <c r="H3313" s="5" t="s">
        <v>37</v>
      </c>
      <c r="I3313" s="5" t="s">
        <v>23</v>
      </c>
      <c r="J3313" s="5" t="s">
        <v>946</v>
      </c>
      <c r="K3313" s="5" t="s">
        <v>39</v>
      </c>
      <c r="L3313">
        <v>92024</v>
      </c>
      <c r="M3313" s="5" t="s">
        <v>40</v>
      </c>
      <c r="N3313" s="5" t="s">
        <v>486</v>
      </c>
      <c r="O3313" s="5" t="s">
        <v>42</v>
      </c>
      <c r="P3313" s="5" t="s">
        <v>64</v>
      </c>
      <c r="Q3313" s="5" t="s">
        <v>487</v>
      </c>
      <c r="R3313">
        <v>265.86</v>
      </c>
    </row>
    <row r="3314" spans="1:18" x14ac:dyDescent="0.3">
      <c r="A3314">
        <v>6674</v>
      </c>
      <c r="B3314" s="5" t="s">
        <v>9025</v>
      </c>
      <c r="C3314" s="7">
        <v>42618</v>
      </c>
      <c r="D3314" s="7">
        <v>42625</v>
      </c>
      <c r="E3314" s="5" t="s">
        <v>46</v>
      </c>
      <c r="F3314" s="5" t="s">
        <v>617</v>
      </c>
      <c r="G3314" s="5" t="s">
        <v>618</v>
      </c>
      <c r="H3314" s="5" t="s">
        <v>98</v>
      </c>
      <c r="I3314" s="5" t="s">
        <v>23</v>
      </c>
      <c r="J3314" s="5" t="s">
        <v>4715</v>
      </c>
      <c r="K3314" s="5" t="s">
        <v>315</v>
      </c>
      <c r="L3314">
        <v>22901</v>
      </c>
      <c r="M3314" s="5" t="s">
        <v>26</v>
      </c>
      <c r="N3314" s="5" t="s">
        <v>9026</v>
      </c>
      <c r="O3314" s="5" t="s">
        <v>28</v>
      </c>
      <c r="P3314" s="5" t="s">
        <v>61</v>
      </c>
      <c r="Q3314" s="5" t="s">
        <v>9027</v>
      </c>
      <c r="R3314">
        <v>67.959999999999994</v>
      </c>
    </row>
    <row r="3315" spans="1:18" x14ac:dyDescent="0.3">
      <c r="A3315">
        <v>6675</v>
      </c>
      <c r="B3315" s="5" t="s">
        <v>9028</v>
      </c>
      <c r="C3315" s="7">
        <v>42695</v>
      </c>
      <c r="D3315" s="7">
        <v>42697</v>
      </c>
      <c r="E3315" s="5" t="s">
        <v>19</v>
      </c>
      <c r="F3315" s="5" t="s">
        <v>5982</v>
      </c>
      <c r="G3315" s="5" t="s">
        <v>5983</v>
      </c>
      <c r="H3315" s="5" t="s">
        <v>22</v>
      </c>
      <c r="I3315" s="5" t="s">
        <v>23</v>
      </c>
      <c r="J3315" s="5" t="s">
        <v>1480</v>
      </c>
      <c r="K3315" s="5" t="s">
        <v>250</v>
      </c>
      <c r="L3315">
        <v>46226</v>
      </c>
      <c r="M3315" s="5" t="s">
        <v>101</v>
      </c>
      <c r="N3315" s="5" t="s">
        <v>3324</v>
      </c>
      <c r="O3315" s="5" t="s">
        <v>42</v>
      </c>
      <c r="P3315" s="5" t="s">
        <v>64</v>
      </c>
      <c r="Q3315" s="5" t="s">
        <v>3325</v>
      </c>
      <c r="R3315">
        <v>10.92</v>
      </c>
    </row>
    <row r="3316" spans="1:18" x14ac:dyDescent="0.3">
      <c r="A3316">
        <v>6679</v>
      </c>
      <c r="B3316" s="5" t="s">
        <v>9031</v>
      </c>
      <c r="C3316" s="7">
        <v>42287</v>
      </c>
      <c r="D3316" s="7">
        <v>42291</v>
      </c>
      <c r="E3316" s="5" t="s">
        <v>46</v>
      </c>
      <c r="F3316" s="5" t="s">
        <v>1498</v>
      </c>
      <c r="G3316" s="5" t="s">
        <v>1499</v>
      </c>
      <c r="H3316" s="5" t="s">
        <v>98</v>
      </c>
      <c r="I3316" s="5" t="s">
        <v>23</v>
      </c>
      <c r="J3316" s="5" t="s">
        <v>540</v>
      </c>
      <c r="K3316" s="5" t="s">
        <v>306</v>
      </c>
      <c r="L3316">
        <v>85023</v>
      </c>
      <c r="M3316" s="5" t="s">
        <v>40</v>
      </c>
      <c r="N3316" s="5" t="s">
        <v>3510</v>
      </c>
      <c r="O3316" s="5" t="s">
        <v>28</v>
      </c>
      <c r="P3316" s="5" t="s">
        <v>61</v>
      </c>
      <c r="Q3316" s="5" t="s">
        <v>3511</v>
      </c>
      <c r="R3316">
        <v>46.872</v>
      </c>
    </row>
    <row r="3317" spans="1:18" x14ac:dyDescent="0.3">
      <c r="A3317">
        <v>6680</v>
      </c>
      <c r="B3317" s="5" t="s">
        <v>9032</v>
      </c>
      <c r="C3317" s="7">
        <v>43345</v>
      </c>
      <c r="D3317" s="7">
        <v>43350</v>
      </c>
      <c r="E3317" s="5" t="s">
        <v>19</v>
      </c>
      <c r="F3317" s="5" t="s">
        <v>270</v>
      </c>
      <c r="G3317" s="5" t="s">
        <v>271</v>
      </c>
      <c r="H3317" s="5" t="s">
        <v>22</v>
      </c>
      <c r="I3317" s="5" t="s">
        <v>23</v>
      </c>
      <c r="J3317" s="5" t="s">
        <v>4613</v>
      </c>
      <c r="K3317" s="5" t="s">
        <v>745</v>
      </c>
      <c r="L3317">
        <v>6450</v>
      </c>
      <c r="M3317" s="5" t="s">
        <v>144</v>
      </c>
      <c r="N3317" s="5" t="s">
        <v>1483</v>
      </c>
      <c r="O3317" s="5" t="s">
        <v>42</v>
      </c>
      <c r="P3317" s="5" t="s">
        <v>55</v>
      </c>
      <c r="Q3317" s="5" t="s">
        <v>1484</v>
      </c>
      <c r="R3317">
        <v>10.9</v>
      </c>
    </row>
    <row r="3318" spans="1:18" x14ac:dyDescent="0.3">
      <c r="A3318">
        <v>6683</v>
      </c>
      <c r="B3318" s="5" t="s">
        <v>9033</v>
      </c>
      <c r="C3318" s="7">
        <v>43101</v>
      </c>
      <c r="D3318" s="7">
        <v>43102</v>
      </c>
      <c r="E3318" s="5" t="s">
        <v>184</v>
      </c>
      <c r="F3318" s="5" t="s">
        <v>4212</v>
      </c>
      <c r="G3318" s="5" t="s">
        <v>4213</v>
      </c>
      <c r="H3318" s="5" t="s">
        <v>98</v>
      </c>
      <c r="I3318" s="5" t="s">
        <v>23</v>
      </c>
      <c r="J3318" s="5" t="s">
        <v>609</v>
      </c>
      <c r="K3318" s="5" t="s">
        <v>110</v>
      </c>
      <c r="L3318">
        <v>53132</v>
      </c>
      <c r="M3318" s="5" t="s">
        <v>101</v>
      </c>
      <c r="N3318" s="5" t="s">
        <v>2939</v>
      </c>
      <c r="O3318" s="5" t="s">
        <v>42</v>
      </c>
      <c r="P3318" s="5" t="s">
        <v>71</v>
      </c>
      <c r="Q3318" s="5" t="s">
        <v>2940</v>
      </c>
      <c r="R3318">
        <v>3.6</v>
      </c>
    </row>
    <row r="3319" spans="1:18" x14ac:dyDescent="0.3">
      <c r="A3319">
        <v>6684</v>
      </c>
      <c r="B3319" s="5" t="s">
        <v>9034</v>
      </c>
      <c r="C3319" s="7">
        <v>42313</v>
      </c>
      <c r="D3319" s="7">
        <v>42318</v>
      </c>
      <c r="E3319" s="5" t="s">
        <v>46</v>
      </c>
      <c r="F3319" s="5" t="s">
        <v>3053</v>
      </c>
      <c r="G3319" s="5" t="s">
        <v>3054</v>
      </c>
      <c r="H3319" s="5" t="s">
        <v>98</v>
      </c>
      <c r="I3319" s="5" t="s">
        <v>23</v>
      </c>
      <c r="J3319" s="5" t="s">
        <v>38</v>
      </c>
      <c r="K3319" s="5" t="s">
        <v>39</v>
      </c>
      <c r="L3319">
        <v>90008</v>
      </c>
      <c r="M3319" s="5" t="s">
        <v>40</v>
      </c>
      <c r="N3319" s="5" t="s">
        <v>6595</v>
      </c>
      <c r="O3319" s="5" t="s">
        <v>28</v>
      </c>
      <c r="P3319" s="5" t="s">
        <v>61</v>
      </c>
      <c r="Q3319" s="5" t="s">
        <v>6596</v>
      </c>
      <c r="R3319">
        <v>20.04</v>
      </c>
    </row>
    <row r="3320" spans="1:18" x14ac:dyDescent="0.3">
      <c r="A3320">
        <v>6685</v>
      </c>
      <c r="B3320" s="5" t="s">
        <v>9035</v>
      </c>
      <c r="C3320" s="7">
        <v>42721</v>
      </c>
      <c r="D3320" s="7">
        <v>42726</v>
      </c>
      <c r="E3320" s="5" t="s">
        <v>46</v>
      </c>
      <c r="F3320" s="5" t="s">
        <v>4175</v>
      </c>
      <c r="G3320" s="5" t="s">
        <v>4176</v>
      </c>
      <c r="H3320" s="5" t="s">
        <v>22</v>
      </c>
      <c r="I3320" s="5" t="s">
        <v>23</v>
      </c>
      <c r="J3320" s="5" t="s">
        <v>534</v>
      </c>
      <c r="K3320" s="5" t="s">
        <v>207</v>
      </c>
      <c r="L3320">
        <v>61701</v>
      </c>
      <c r="M3320" s="5" t="s">
        <v>101</v>
      </c>
      <c r="N3320" s="5" t="s">
        <v>3515</v>
      </c>
      <c r="O3320" s="5" t="s">
        <v>42</v>
      </c>
      <c r="P3320" s="5" t="s">
        <v>55</v>
      </c>
      <c r="Q3320" s="5" t="s">
        <v>3516</v>
      </c>
      <c r="R3320">
        <v>180.01599999999999</v>
      </c>
    </row>
    <row r="3321" spans="1:18" x14ac:dyDescent="0.3">
      <c r="A3321">
        <v>6688</v>
      </c>
      <c r="B3321" s="5" t="s">
        <v>9036</v>
      </c>
      <c r="C3321" s="7">
        <v>42504</v>
      </c>
      <c r="D3321" s="7">
        <v>42511</v>
      </c>
      <c r="E3321" s="5" t="s">
        <v>46</v>
      </c>
      <c r="F3321" s="5" t="s">
        <v>5797</v>
      </c>
      <c r="G3321" s="5" t="s">
        <v>5798</v>
      </c>
      <c r="H3321" s="5" t="s">
        <v>22</v>
      </c>
      <c r="I3321" s="5" t="s">
        <v>23</v>
      </c>
      <c r="J3321" s="5" t="s">
        <v>38</v>
      </c>
      <c r="K3321" s="5" t="s">
        <v>39</v>
      </c>
      <c r="L3321">
        <v>90032</v>
      </c>
      <c r="M3321" s="5" t="s">
        <v>40</v>
      </c>
      <c r="N3321" s="5" t="s">
        <v>5603</v>
      </c>
      <c r="O3321" s="5" t="s">
        <v>42</v>
      </c>
      <c r="P3321" s="5" t="s">
        <v>55</v>
      </c>
      <c r="Q3321" s="5" t="s">
        <v>5604</v>
      </c>
      <c r="R3321">
        <v>1117.92</v>
      </c>
    </row>
    <row r="3322" spans="1:18" x14ac:dyDescent="0.3">
      <c r="A3322">
        <v>6689</v>
      </c>
      <c r="B3322" s="5" t="s">
        <v>9037</v>
      </c>
      <c r="C3322" s="7">
        <v>43169</v>
      </c>
      <c r="D3322" s="7">
        <v>43174</v>
      </c>
      <c r="E3322" s="5" t="s">
        <v>19</v>
      </c>
      <c r="F3322" s="5" t="s">
        <v>6486</v>
      </c>
      <c r="G3322" s="5" t="s">
        <v>6487</v>
      </c>
      <c r="H3322" s="5" t="s">
        <v>37</v>
      </c>
      <c r="I3322" s="5" t="s">
        <v>23</v>
      </c>
      <c r="J3322" s="5" t="s">
        <v>123</v>
      </c>
      <c r="K3322" s="5" t="s">
        <v>39</v>
      </c>
      <c r="L3322">
        <v>94109</v>
      </c>
      <c r="M3322" s="5" t="s">
        <v>40</v>
      </c>
      <c r="N3322" s="5" t="s">
        <v>4520</v>
      </c>
      <c r="O3322" s="5" t="s">
        <v>67</v>
      </c>
      <c r="P3322" s="5" t="s">
        <v>157</v>
      </c>
      <c r="Q3322" s="5" t="s">
        <v>4521</v>
      </c>
      <c r="R3322">
        <v>111.96</v>
      </c>
    </row>
    <row r="3323" spans="1:18" x14ac:dyDescent="0.3">
      <c r="A3323">
        <v>6690</v>
      </c>
      <c r="B3323" s="5" t="s">
        <v>9038</v>
      </c>
      <c r="C3323" s="7">
        <v>43436</v>
      </c>
      <c r="D3323" s="7">
        <v>43443</v>
      </c>
      <c r="E3323" s="5" t="s">
        <v>46</v>
      </c>
      <c r="F3323" s="5" t="s">
        <v>4517</v>
      </c>
      <c r="G3323" s="5" t="s">
        <v>4518</v>
      </c>
      <c r="H3323" s="5" t="s">
        <v>37</v>
      </c>
      <c r="I3323" s="5" t="s">
        <v>23</v>
      </c>
      <c r="J3323" s="5" t="s">
        <v>180</v>
      </c>
      <c r="K3323" s="5" t="s">
        <v>100</v>
      </c>
      <c r="L3323">
        <v>77095</v>
      </c>
      <c r="M3323" s="5" t="s">
        <v>101</v>
      </c>
      <c r="N3323" s="5" t="s">
        <v>5210</v>
      </c>
      <c r="O3323" s="5" t="s">
        <v>42</v>
      </c>
      <c r="P3323" s="5" t="s">
        <v>64</v>
      </c>
      <c r="Q3323" s="5" t="s">
        <v>5211</v>
      </c>
      <c r="R3323">
        <v>12.16</v>
      </c>
    </row>
    <row r="3324" spans="1:18" x14ac:dyDescent="0.3">
      <c r="A3324">
        <v>6691</v>
      </c>
      <c r="B3324" s="5" t="s">
        <v>9039</v>
      </c>
      <c r="C3324" s="7">
        <v>43312</v>
      </c>
      <c r="D3324" s="7">
        <v>43317</v>
      </c>
      <c r="E3324" s="5" t="s">
        <v>46</v>
      </c>
      <c r="F3324" s="5" t="s">
        <v>5588</v>
      </c>
      <c r="G3324" s="5" t="s">
        <v>5589</v>
      </c>
      <c r="H3324" s="5" t="s">
        <v>37</v>
      </c>
      <c r="I3324" s="5" t="s">
        <v>23</v>
      </c>
      <c r="J3324" s="5" t="s">
        <v>2550</v>
      </c>
      <c r="K3324" s="5" t="s">
        <v>110</v>
      </c>
      <c r="L3324">
        <v>53209</v>
      </c>
      <c r="M3324" s="5" t="s">
        <v>101</v>
      </c>
      <c r="N3324" s="5" t="s">
        <v>970</v>
      </c>
      <c r="O3324" s="5" t="s">
        <v>42</v>
      </c>
      <c r="P3324" s="5" t="s">
        <v>71</v>
      </c>
      <c r="Q3324" s="5" t="s">
        <v>971</v>
      </c>
      <c r="R3324">
        <v>17.52</v>
      </c>
    </row>
    <row r="3325" spans="1:18" x14ac:dyDescent="0.3">
      <c r="A3325">
        <v>6693</v>
      </c>
      <c r="B3325" s="5" t="s">
        <v>9040</v>
      </c>
      <c r="C3325" s="7">
        <v>43323</v>
      </c>
      <c r="D3325" s="7">
        <v>43325</v>
      </c>
      <c r="E3325" s="5" t="s">
        <v>19</v>
      </c>
      <c r="F3325" s="5" t="s">
        <v>5997</v>
      </c>
      <c r="G3325" s="5" t="s">
        <v>5998</v>
      </c>
      <c r="H3325" s="5" t="s">
        <v>98</v>
      </c>
      <c r="I3325" s="5" t="s">
        <v>23</v>
      </c>
      <c r="J3325" s="5" t="s">
        <v>6083</v>
      </c>
      <c r="K3325" s="5" t="s">
        <v>734</v>
      </c>
      <c r="L3325">
        <v>70601</v>
      </c>
      <c r="M3325" s="5" t="s">
        <v>26</v>
      </c>
      <c r="N3325" s="5" t="s">
        <v>5378</v>
      </c>
      <c r="O3325" s="5" t="s">
        <v>42</v>
      </c>
      <c r="P3325" s="5" t="s">
        <v>71</v>
      </c>
      <c r="Q3325" s="5" t="s">
        <v>5379</v>
      </c>
      <c r="R3325">
        <v>477.51</v>
      </c>
    </row>
    <row r="3326" spans="1:18" x14ac:dyDescent="0.3">
      <c r="A3326">
        <v>6694</v>
      </c>
      <c r="B3326" s="5" t="s">
        <v>9041</v>
      </c>
      <c r="C3326" s="7">
        <v>43373</v>
      </c>
      <c r="D3326" s="7">
        <v>43375</v>
      </c>
      <c r="E3326" s="5" t="s">
        <v>19</v>
      </c>
      <c r="F3326" s="5" t="s">
        <v>6455</v>
      </c>
      <c r="G3326" s="5" t="s">
        <v>6456</v>
      </c>
      <c r="H3326" s="5" t="s">
        <v>22</v>
      </c>
      <c r="I3326" s="5" t="s">
        <v>23</v>
      </c>
      <c r="J3326" s="5" t="s">
        <v>4497</v>
      </c>
      <c r="K3326" s="5" t="s">
        <v>2738</v>
      </c>
      <c r="L3326">
        <v>21215</v>
      </c>
      <c r="M3326" s="5" t="s">
        <v>144</v>
      </c>
      <c r="N3326" s="5" t="s">
        <v>5781</v>
      </c>
      <c r="O3326" s="5" t="s">
        <v>42</v>
      </c>
      <c r="P3326" s="5" t="s">
        <v>86</v>
      </c>
      <c r="Q3326" s="5" t="s">
        <v>5782</v>
      </c>
      <c r="R3326">
        <v>164.88</v>
      </c>
    </row>
    <row r="3327" spans="1:18" x14ac:dyDescent="0.3">
      <c r="A3327">
        <v>6695</v>
      </c>
      <c r="B3327" s="5" t="s">
        <v>9042</v>
      </c>
      <c r="C3327" s="7">
        <v>42973</v>
      </c>
      <c r="D3327" s="7">
        <v>42977</v>
      </c>
      <c r="E3327" s="5" t="s">
        <v>46</v>
      </c>
      <c r="F3327" s="5" t="s">
        <v>8930</v>
      </c>
      <c r="G3327" s="5" t="s">
        <v>8931</v>
      </c>
      <c r="H3327" s="5" t="s">
        <v>98</v>
      </c>
      <c r="I3327" s="5" t="s">
        <v>23</v>
      </c>
      <c r="J3327" s="5" t="s">
        <v>609</v>
      </c>
      <c r="K3327" s="5" t="s">
        <v>110</v>
      </c>
      <c r="L3327">
        <v>53132</v>
      </c>
      <c r="M3327" s="5" t="s">
        <v>101</v>
      </c>
      <c r="N3327" s="5" t="s">
        <v>4388</v>
      </c>
      <c r="O3327" s="5" t="s">
        <v>67</v>
      </c>
      <c r="P3327" s="5" t="s">
        <v>157</v>
      </c>
      <c r="Q3327" s="5" t="s">
        <v>4389</v>
      </c>
      <c r="R3327">
        <v>47.97</v>
      </c>
    </row>
    <row r="3328" spans="1:18" x14ac:dyDescent="0.3">
      <c r="A3328">
        <v>6696</v>
      </c>
      <c r="B3328" s="5" t="s">
        <v>9043</v>
      </c>
      <c r="C3328" s="7">
        <v>43071</v>
      </c>
      <c r="D3328" s="7">
        <v>43076</v>
      </c>
      <c r="E3328" s="5" t="s">
        <v>46</v>
      </c>
      <c r="F3328" s="5" t="s">
        <v>3696</v>
      </c>
      <c r="G3328" s="5" t="s">
        <v>3697</v>
      </c>
      <c r="H3328" s="5" t="s">
        <v>22</v>
      </c>
      <c r="I3328" s="5" t="s">
        <v>23</v>
      </c>
      <c r="J3328" s="5" t="s">
        <v>262</v>
      </c>
      <c r="K3328" s="5" t="s">
        <v>263</v>
      </c>
      <c r="L3328">
        <v>10024</v>
      </c>
      <c r="M3328" s="5" t="s">
        <v>144</v>
      </c>
      <c r="N3328" s="5" t="s">
        <v>6993</v>
      </c>
      <c r="O3328" s="5" t="s">
        <v>42</v>
      </c>
      <c r="P3328" s="5" t="s">
        <v>71</v>
      </c>
      <c r="Q3328" s="5" t="s">
        <v>6994</v>
      </c>
      <c r="R3328">
        <v>415.17599999999999</v>
      </c>
    </row>
    <row r="3329" spans="1:18" x14ac:dyDescent="0.3">
      <c r="A3329">
        <v>6699</v>
      </c>
      <c r="B3329" s="5" t="s">
        <v>9044</v>
      </c>
      <c r="C3329" s="7">
        <v>43302</v>
      </c>
      <c r="D3329" s="7">
        <v>43306</v>
      </c>
      <c r="E3329" s="5" t="s">
        <v>46</v>
      </c>
      <c r="F3329" s="5" t="s">
        <v>4353</v>
      </c>
      <c r="G3329" s="5" t="s">
        <v>4354</v>
      </c>
      <c r="H3329" s="5" t="s">
        <v>22</v>
      </c>
      <c r="I3329" s="5" t="s">
        <v>23</v>
      </c>
      <c r="J3329" s="5" t="s">
        <v>946</v>
      </c>
      <c r="K3329" s="5" t="s">
        <v>39</v>
      </c>
      <c r="L3329">
        <v>92024</v>
      </c>
      <c r="M3329" s="5" t="s">
        <v>40</v>
      </c>
      <c r="N3329" s="5" t="s">
        <v>9045</v>
      </c>
      <c r="O3329" s="5" t="s">
        <v>42</v>
      </c>
      <c r="P3329" s="5" t="s">
        <v>86</v>
      </c>
      <c r="Q3329" s="5" t="s">
        <v>9046</v>
      </c>
      <c r="R3329">
        <v>16.34</v>
      </c>
    </row>
    <row r="3330" spans="1:18" x14ac:dyDescent="0.3">
      <c r="A3330">
        <v>6702</v>
      </c>
      <c r="B3330" s="5" t="s">
        <v>9047</v>
      </c>
      <c r="C3330" s="7">
        <v>42510</v>
      </c>
      <c r="D3330" s="7">
        <v>42514</v>
      </c>
      <c r="E3330" s="5" t="s">
        <v>46</v>
      </c>
      <c r="F3330" s="5" t="s">
        <v>4148</v>
      </c>
      <c r="G3330" s="5" t="s">
        <v>4149</v>
      </c>
      <c r="H3330" s="5" t="s">
        <v>22</v>
      </c>
      <c r="I3330" s="5" t="s">
        <v>23</v>
      </c>
      <c r="J3330" s="5" t="s">
        <v>9006</v>
      </c>
      <c r="K3330" s="5" t="s">
        <v>84</v>
      </c>
      <c r="L3330">
        <v>27893</v>
      </c>
      <c r="M3330" s="5" t="s">
        <v>26</v>
      </c>
      <c r="N3330" s="5" t="s">
        <v>4627</v>
      </c>
      <c r="O3330" s="5" t="s">
        <v>28</v>
      </c>
      <c r="P3330" s="5" t="s">
        <v>61</v>
      </c>
      <c r="Q3330" s="5" t="s">
        <v>4628</v>
      </c>
      <c r="R3330">
        <v>163.136</v>
      </c>
    </row>
    <row r="3331" spans="1:18" x14ac:dyDescent="0.3">
      <c r="A3331">
        <v>6704</v>
      </c>
      <c r="B3331" s="5" t="s">
        <v>9048</v>
      </c>
      <c r="C3331" s="7">
        <v>42544</v>
      </c>
      <c r="D3331" s="7">
        <v>42549</v>
      </c>
      <c r="E3331" s="5" t="s">
        <v>46</v>
      </c>
      <c r="F3331" s="5" t="s">
        <v>3263</v>
      </c>
      <c r="G3331" s="5" t="s">
        <v>3264</v>
      </c>
      <c r="H3331" s="5" t="s">
        <v>22</v>
      </c>
      <c r="I3331" s="5" t="s">
        <v>23</v>
      </c>
      <c r="J3331" s="5" t="s">
        <v>1172</v>
      </c>
      <c r="K3331" s="5" t="s">
        <v>39</v>
      </c>
      <c r="L3331">
        <v>90805</v>
      </c>
      <c r="M3331" s="5" t="s">
        <v>40</v>
      </c>
      <c r="N3331" s="5" t="s">
        <v>4969</v>
      </c>
      <c r="O3331" s="5" t="s">
        <v>67</v>
      </c>
      <c r="P3331" s="5" t="s">
        <v>68</v>
      </c>
      <c r="Q3331" s="5" t="s">
        <v>4970</v>
      </c>
      <c r="R3331">
        <v>217.584</v>
      </c>
    </row>
    <row r="3332" spans="1:18" x14ac:dyDescent="0.3">
      <c r="A3332">
        <v>6707</v>
      </c>
      <c r="B3332" s="5" t="s">
        <v>9049</v>
      </c>
      <c r="C3332" s="7">
        <v>42988</v>
      </c>
      <c r="D3332" s="7">
        <v>42993</v>
      </c>
      <c r="E3332" s="5" t="s">
        <v>46</v>
      </c>
      <c r="F3332" s="5" t="s">
        <v>2329</v>
      </c>
      <c r="G3332" s="5" t="s">
        <v>2330</v>
      </c>
      <c r="H3332" s="5" t="s">
        <v>37</v>
      </c>
      <c r="I3332" s="5" t="s">
        <v>23</v>
      </c>
      <c r="J3332" s="5" t="s">
        <v>49</v>
      </c>
      <c r="K3332" s="5" t="s">
        <v>50</v>
      </c>
      <c r="L3332">
        <v>33311</v>
      </c>
      <c r="M3332" s="5" t="s">
        <v>26</v>
      </c>
      <c r="N3332" s="5" t="s">
        <v>3567</v>
      </c>
      <c r="O3332" s="5" t="s">
        <v>67</v>
      </c>
      <c r="P3332" s="5" t="s">
        <v>68</v>
      </c>
      <c r="Q3332" s="5" t="s">
        <v>3568</v>
      </c>
      <c r="R3332">
        <v>519.67999999999995</v>
      </c>
    </row>
    <row r="3333" spans="1:18" x14ac:dyDescent="0.3">
      <c r="A3333">
        <v>6708</v>
      </c>
      <c r="B3333" s="5" t="s">
        <v>9050</v>
      </c>
      <c r="C3333" s="7">
        <v>42107</v>
      </c>
      <c r="D3333" s="7">
        <v>42112</v>
      </c>
      <c r="E3333" s="5" t="s">
        <v>46</v>
      </c>
      <c r="F3333" s="5" t="s">
        <v>3441</v>
      </c>
      <c r="G3333" s="5" t="s">
        <v>3442</v>
      </c>
      <c r="H3333" s="5" t="s">
        <v>98</v>
      </c>
      <c r="I3333" s="5" t="s">
        <v>23</v>
      </c>
      <c r="J3333" s="5" t="s">
        <v>4497</v>
      </c>
      <c r="K3333" s="5" t="s">
        <v>2738</v>
      </c>
      <c r="L3333">
        <v>21215</v>
      </c>
      <c r="M3333" s="5" t="s">
        <v>144</v>
      </c>
      <c r="N3333" s="5" t="s">
        <v>9051</v>
      </c>
      <c r="O3333" s="5" t="s">
        <v>42</v>
      </c>
      <c r="P3333" s="5" t="s">
        <v>43</v>
      </c>
      <c r="Q3333" s="5" t="s">
        <v>9052</v>
      </c>
      <c r="R3333">
        <v>7.83</v>
      </c>
    </row>
    <row r="3334" spans="1:18" x14ac:dyDescent="0.3">
      <c r="A3334">
        <v>6709</v>
      </c>
      <c r="B3334" s="5" t="s">
        <v>9053</v>
      </c>
      <c r="C3334" s="7">
        <v>42688</v>
      </c>
      <c r="D3334" s="7">
        <v>42693</v>
      </c>
      <c r="E3334" s="5" t="s">
        <v>46</v>
      </c>
      <c r="F3334" s="5" t="s">
        <v>445</v>
      </c>
      <c r="G3334" s="5" t="s">
        <v>446</v>
      </c>
      <c r="H3334" s="5" t="s">
        <v>22</v>
      </c>
      <c r="I3334" s="5" t="s">
        <v>23</v>
      </c>
      <c r="J3334" s="5" t="s">
        <v>9054</v>
      </c>
      <c r="K3334" s="5" t="s">
        <v>665</v>
      </c>
      <c r="L3334">
        <v>87124</v>
      </c>
      <c r="M3334" s="5" t="s">
        <v>40</v>
      </c>
      <c r="N3334" s="5" t="s">
        <v>684</v>
      </c>
      <c r="O3334" s="5" t="s">
        <v>28</v>
      </c>
      <c r="P3334" s="5" t="s">
        <v>32</v>
      </c>
      <c r="Q3334" s="5" t="s">
        <v>685</v>
      </c>
      <c r="R3334">
        <v>883.84</v>
      </c>
    </row>
    <row r="3335" spans="1:18" x14ac:dyDescent="0.3">
      <c r="A3335">
        <v>6711</v>
      </c>
      <c r="B3335" s="5" t="s">
        <v>9055</v>
      </c>
      <c r="C3335" s="7">
        <v>43078</v>
      </c>
      <c r="D3335" s="7">
        <v>43081</v>
      </c>
      <c r="E3335" s="5" t="s">
        <v>184</v>
      </c>
      <c r="F3335" s="5" t="s">
        <v>625</v>
      </c>
      <c r="G3335" s="5" t="s">
        <v>626</v>
      </c>
      <c r="H3335" s="5" t="s">
        <v>37</v>
      </c>
      <c r="I3335" s="5" t="s">
        <v>23</v>
      </c>
      <c r="J3335" s="5" t="s">
        <v>5030</v>
      </c>
      <c r="K3335" s="5" t="s">
        <v>39</v>
      </c>
      <c r="L3335">
        <v>95207</v>
      </c>
      <c r="M3335" s="5" t="s">
        <v>40</v>
      </c>
      <c r="N3335" s="5" t="s">
        <v>4647</v>
      </c>
      <c r="O3335" s="5" t="s">
        <v>42</v>
      </c>
      <c r="P3335" s="5" t="s">
        <v>71</v>
      </c>
      <c r="Q3335" s="5" t="s">
        <v>4648</v>
      </c>
      <c r="R3335">
        <v>273.92</v>
      </c>
    </row>
    <row r="3336" spans="1:18" x14ac:dyDescent="0.3">
      <c r="A3336">
        <v>6712</v>
      </c>
      <c r="B3336" s="5" t="s">
        <v>9056</v>
      </c>
      <c r="C3336" s="7">
        <v>43330</v>
      </c>
      <c r="D3336" s="7">
        <v>43333</v>
      </c>
      <c r="E3336" s="5" t="s">
        <v>19</v>
      </c>
      <c r="F3336" s="5" t="s">
        <v>2542</v>
      </c>
      <c r="G3336" s="5" t="s">
        <v>2543</v>
      </c>
      <c r="H3336" s="5" t="s">
        <v>22</v>
      </c>
      <c r="I3336" s="5" t="s">
        <v>23</v>
      </c>
      <c r="J3336" s="5" t="s">
        <v>493</v>
      </c>
      <c r="K3336" s="5" t="s">
        <v>494</v>
      </c>
      <c r="L3336">
        <v>43229</v>
      </c>
      <c r="M3336" s="5" t="s">
        <v>144</v>
      </c>
      <c r="N3336" s="5" t="s">
        <v>4058</v>
      </c>
      <c r="O3336" s="5" t="s">
        <v>42</v>
      </c>
      <c r="P3336" s="5" t="s">
        <v>64</v>
      </c>
      <c r="Q3336" s="5" t="s">
        <v>4059</v>
      </c>
      <c r="R3336">
        <v>9.9120000000000008</v>
      </c>
    </row>
    <row r="3337" spans="1:18" x14ac:dyDescent="0.3">
      <c r="A3337">
        <v>6713</v>
      </c>
      <c r="B3337" s="5" t="s">
        <v>9057</v>
      </c>
      <c r="C3337" s="7">
        <v>43448</v>
      </c>
      <c r="D3337" s="7">
        <v>43448</v>
      </c>
      <c r="E3337" s="5" t="s">
        <v>1289</v>
      </c>
      <c r="F3337" s="5" t="s">
        <v>640</v>
      </c>
      <c r="G3337" s="5" t="s">
        <v>641</v>
      </c>
      <c r="H3337" s="5" t="s">
        <v>22</v>
      </c>
      <c r="I3337" s="5" t="s">
        <v>23</v>
      </c>
      <c r="J3337" s="5" t="s">
        <v>4294</v>
      </c>
      <c r="K3337" s="5" t="s">
        <v>207</v>
      </c>
      <c r="L3337">
        <v>60076</v>
      </c>
      <c r="M3337" s="5" t="s">
        <v>101</v>
      </c>
      <c r="N3337" s="5" t="s">
        <v>5404</v>
      </c>
      <c r="O3337" s="5" t="s">
        <v>28</v>
      </c>
      <c r="P3337" s="5" t="s">
        <v>61</v>
      </c>
      <c r="Q3337" s="5" t="s">
        <v>5405</v>
      </c>
      <c r="R3337">
        <v>266.35199999999998</v>
      </c>
    </row>
    <row r="3338" spans="1:18" x14ac:dyDescent="0.3">
      <c r="A3338">
        <v>6717</v>
      </c>
      <c r="B3338" s="5" t="s">
        <v>9058</v>
      </c>
      <c r="C3338" s="7">
        <v>42833</v>
      </c>
      <c r="D3338" s="7">
        <v>42840</v>
      </c>
      <c r="E3338" s="5" t="s">
        <v>46</v>
      </c>
      <c r="F3338" s="5" t="s">
        <v>2311</v>
      </c>
      <c r="G3338" s="5" t="s">
        <v>2312</v>
      </c>
      <c r="H3338" s="5" t="s">
        <v>98</v>
      </c>
      <c r="I3338" s="5" t="s">
        <v>23</v>
      </c>
      <c r="J3338" s="5" t="s">
        <v>5770</v>
      </c>
      <c r="K3338" s="5" t="s">
        <v>1708</v>
      </c>
      <c r="L3338">
        <v>71901</v>
      </c>
      <c r="M3338" s="5" t="s">
        <v>26</v>
      </c>
      <c r="N3338" s="5" t="s">
        <v>2574</v>
      </c>
      <c r="O3338" s="5" t="s">
        <v>42</v>
      </c>
      <c r="P3338" s="5" t="s">
        <v>265</v>
      </c>
      <c r="Q3338" s="5" t="s">
        <v>2575</v>
      </c>
      <c r="R3338">
        <v>30</v>
      </c>
    </row>
    <row r="3339" spans="1:18" x14ac:dyDescent="0.3">
      <c r="A3339">
        <v>6720</v>
      </c>
      <c r="B3339" s="5" t="s">
        <v>9059</v>
      </c>
      <c r="C3339" s="7">
        <v>43085</v>
      </c>
      <c r="D3339" s="7">
        <v>43088</v>
      </c>
      <c r="E3339" s="5" t="s">
        <v>184</v>
      </c>
      <c r="F3339" s="5" t="s">
        <v>140</v>
      </c>
      <c r="G3339" s="5" t="s">
        <v>141</v>
      </c>
      <c r="H3339" s="5" t="s">
        <v>22</v>
      </c>
      <c r="I3339" s="5" t="s">
        <v>23</v>
      </c>
      <c r="J3339" s="5" t="s">
        <v>9060</v>
      </c>
      <c r="K3339" s="5" t="s">
        <v>84</v>
      </c>
      <c r="L3339">
        <v>27534</v>
      </c>
      <c r="M3339" s="5" t="s">
        <v>26</v>
      </c>
      <c r="N3339" s="5" t="s">
        <v>3655</v>
      </c>
      <c r="O3339" s="5" t="s">
        <v>42</v>
      </c>
      <c r="P3339" s="5" t="s">
        <v>74</v>
      </c>
      <c r="Q3339" s="5" t="s">
        <v>3656</v>
      </c>
      <c r="R3339">
        <v>34.944000000000003</v>
      </c>
    </row>
    <row r="3340" spans="1:18" x14ac:dyDescent="0.3">
      <c r="A3340">
        <v>6721</v>
      </c>
      <c r="B3340" s="5" t="s">
        <v>9061</v>
      </c>
      <c r="C3340" s="7">
        <v>43362</v>
      </c>
      <c r="D3340" s="7">
        <v>43367</v>
      </c>
      <c r="E3340" s="5" t="s">
        <v>46</v>
      </c>
      <c r="F3340" s="5" t="s">
        <v>2640</v>
      </c>
      <c r="G3340" s="5" t="s">
        <v>2641</v>
      </c>
      <c r="H3340" s="5" t="s">
        <v>37</v>
      </c>
      <c r="I3340" s="5" t="s">
        <v>23</v>
      </c>
      <c r="J3340" s="5" t="s">
        <v>38</v>
      </c>
      <c r="K3340" s="5" t="s">
        <v>39</v>
      </c>
      <c r="L3340">
        <v>90032</v>
      </c>
      <c r="M3340" s="5" t="s">
        <v>40</v>
      </c>
      <c r="N3340" s="5" t="s">
        <v>2466</v>
      </c>
      <c r="O3340" s="5" t="s">
        <v>67</v>
      </c>
      <c r="P3340" s="5" t="s">
        <v>157</v>
      </c>
      <c r="Q3340" s="5" t="s">
        <v>2467</v>
      </c>
      <c r="R3340">
        <v>149.94999999999999</v>
      </c>
    </row>
    <row r="3341" spans="1:18" x14ac:dyDescent="0.3">
      <c r="A3341">
        <v>6724</v>
      </c>
      <c r="B3341" s="5" t="s">
        <v>9062</v>
      </c>
      <c r="C3341" s="7">
        <v>43347</v>
      </c>
      <c r="D3341" s="7">
        <v>43349</v>
      </c>
      <c r="E3341" s="5" t="s">
        <v>19</v>
      </c>
      <c r="F3341" s="5" t="s">
        <v>6897</v>
      </c>
      <c r="G3341" s="5" t="s">
        <v>6898</v>
      </c>
      <c r="H3341" s="5" t="s">
        <v>22</v>
      </c>
      <c r="I3341" s="5" t="s">
        <v>23</v>
      </c>
      <c r="J3341" s="5" t="s">
        <v>8638</v>
      </c>
      <c r="K3341" s="5" t="s">
        <v>2697</v>
      </c>
      <c r="L3341">
        <v>3060</v>
      </c>
      <c r="M3341" s="5" t="s">
        <v>144</v>
      </c>
      <c r="N3341" s="5" t="s">
        <v>4398</v>
      </c>
      <c r="O3341" s="5" t="s">
        <v>42</v>
      </c>
      <c r="P3341" s="5" t="s">
        <v>265</v>
      </c>
      <c r="Q3341" s="5" t="s">
        <v>559</v>
      </c>
      <c r="R3341">
        <v>14.82</v>
      </c>
    </row>
    <row r="3342" spans="1:18" x14ac:dyDescent="0.3">
      <c r="A3342">
        <v>6725</v>
      </c>
      <c r="B3342" s="5" t="s">
        <v>9063</v>
      </c>
      <c r="C3342" s="7">
        <v>42990</v>
      </c>
      <c r="D3342" s="7">
        <v>42994</v>
      </c>
      <c r="E3342" s="5" t="s">
        <v>46</v>
      </c>
      <c r="F3342" s="5" t="s">
        <v>1940</v>
      </c>
      <c r="G3342" s="5" t="s">
        <v>1941</v>
      </c>
      <c r="H3342" s="5" t="s">
        <v>22</v>
      </c>
      <c r="I3342" s="5" t="s">
        <v>23</v>
      </c>
      <c r="J3342" s="5" t="s">
        <v>91</v>
      </c>
      <c r="K3342" s="5" t="s">
        <v>92</v>
      </c>
      <c r="L3342">
        <v>98103</v>
      </c>
      <c r="M3342" s="5" t="s">
        <v>40</v>
      </c>
      <c r="N3342" s="5" t="s">
        <v>865</v>
      </c>
      <c r="O3342" s="5" t="s">
        <v>42</v>
      </c>
      <c r="P3342" s="5" t="s">
        <v>265</v>
      </c>
      <c r="Q3342" s="5" t="s">
        <v>866</v>
      </c>
      <c r="R3342">
        <v>10.47</v>
      </c>
    </row>
    <row r="3343" spans="1:18" x14ac:dyDescent="0.3">
      <c r="A3343">
        <v>6728</v>
      </c>
      <c r="B3343" s="5" t="s">
        <v>9064</v>
      </c>
      <c r="C3343" s="7">
        <v>43322</v>
      </c>
      <c r="D3343" s="7">
        <v>43327</v>
      </c>
      <c r="E3343" s="5" t="s">
        <v>19</v>
      </c>
      <c r="F3343" s="5" t="s">
        <v>2329</v>
      </c>
      <c r="G3343" s="5" t="s">
        <v>2330</v>
      </c>
      <c r="H3343" s="5" t="s">
        <v>37</v>
      </c>
      <c r="I3343" s="5" t="s">
        <v>23</v>
      </c>
      <c r="J3343" s="5" t="s">
        <v>1465</v>
      </c>
      <c r="K3343" s="5" t="s">
        <v>250</v>
      </c>
      <c r="L3343">
        <v>47374</v>
      </c>
      <c r="M3343" s="5" t="s">
        <v>101</v>
      </c>
      <c r="N3343" s="5" t="s">
        <v>8182</v>
      </c>
      <c r="O3343" s="5" t="s">
        <v>42</v>
      </c>
      <c r="P3343" s="5" t="s">
        <v>86</v>
      </c>
      <c r="Q3343" s="5" t="s">
        <v>8183</v>
      </c>
      <c r="R3343">
        <v>177.2</v>
      </c>
    </row>
    <row r="3344" spans="1:18" x14ac:dyDescent="0.3">
      <c r="A3344">
        <v>6729</v>
      </c>
      <c r="B3344" s="5" t="s">
        <v>9065</v>
      </c>
      <c r="C3344" s="7">
        <v>43043</v>
      </c>
      <c r="D3344" s="7">
        <v>43048</v>
      </c>
      <c r="E3344" s="5" t="s">
        <v>46</v>
      </c>
      <c r="F3344" s="5" t="s">
        <v>6869</v>
      </c>
      <c r="G3344" s="5" t="s">
        <v>6870</v>
      </c>
      <c r="H3344" s="5" t="s">
        <v>37</v>
      </c>
      <c r="I3344" s="5" t="s">
        <v>23</v>
      </c>
      <c r="J3344" s="5" t="s">
        <v>1419</v>
      </c>
      <c r="K3344" s="5" t="s">
        <v>50</v>
      </c>
      <c r="L3344">
        <v>33180</v>
      </c>
      <c r="M3344" s="5" t="s">
        <v>26</v>
      </c>
      <c r="N3344" s="5" t="s">
        <v>4699</v>
      </c>
      <c r="O3344" s="5" t="s">
        <v>28</v>
      </c>
      <c r="P3344" s="5" t="s">
        <v>61</v>
      </c>
      <c r="Q3344" s="5" t="s">
        <v>4700</v>
      </c>
      <c r="R3344">
        <v>50.496000000000002</v>
      </c>
    </row>
    <row r="3345" spans="1:18" x14ac:dyDescent="0.3">
      <c r="A3345">
        <v>6730</v>
      </c>
      <c r="B3345" s="5" t="s">
        <v>9066</v>
      </c>
      <c r="C3345" s="7">
        <v>42539</v>
      </c>
      <c r="D3345" s="7">
        <v>42541</v>
      </c>
      <c r="E3345" s="5" t="s">
        <v>184</v>
      </c>
      <c r="F3345" s="5" t="s">
        <v>2441</v>
      </c>
      <c r="G3345" s="5" t="s">
        <v>2442</v>
      </c>
      <c r="H3345" s="5" t="s">
        <v>37</v>
      </c>
      <c r="I3345" s="5" t="s">
        <v>23</v>
      </c>
      <c r="J3345" s="5" t="s">
        <v>3797</v>
      </c>
      <c r="K3345" s="5" t="s">
        <v>331</v>
      </c>
      <c r="L3345">
        <v>37167</v>
      </c>
      <c r="M3345" s="5" t="s">
        <v>26</v>
      </c>
      <c r="N3345" s="5" t="s">
        <v>5221</v>
      </c>
      <c r="O3345" s="5" t="s">
        <v>42</v>
      </c>
      <c r="P3345" s="5" t="s">
        <v>71</v>
      </c>
      <c r="Q3345" s="5" t="s">
        <v>5222</v>
      </c>
      <c r="R3345">
        <v>6.1289999999999996</v>
      </c>
    </row>
    <row r="3346" spans="1:18" x14ac:dyDescent="0.3">
      <c r="A3346">
        <v>6733</v>
      </c>
      <c r="B3346" s="5" t="s">
        <v>9067</v>
      </c>
      <c r="C3346" s="7">
        <v>42189</v>
      </c>
      <c r="D3346" s="7">
        <v>42192</v>
      </c>
      <c r="E3346" s="5" t="s">
        <v>184</v>
      </c>
      <c r="F3346" s="5" t="s">
        <v>6986</v>
      </c>
      <c r="G3346" s="5" t="s">
        <v>6987</v>
      </c>
      <c r="H3346" s="5" t="s">
        <v>37</v>
      </c>
      <c r="I3346" s="5" t="s">
        <v>23</v>
      </c>
      <c r="J3346" s="5" t="s">
        <v>452</v>
      </c>
      <c r="K3346" s="5" t="s">
        <v>453</v>
      </c>
      <c r="L3346">
        <v>80013</v>
      </c>
      <c r="M3346" s="5" t="s">
        <v>40</v>
      </c>
      <c r="N3346" s="5" t="s">
        <v>6308</v>
      </c>
      <c r="O3346" s="5" t="s">
        <v>42</v>
      </c>
      <c r="P3346" s="5" t="s">
        <v>86</v>
      </c>
      <c r="Q3346" s="5" t="s">
        <v>6309</v>
      </c>
      <c r="R3346">
        <v>177.536</v>
      </c>
    </row>
    <row r="3347" spans="1:18" x14ac:dyDescent="0.3">
      <c r="A3347">
        <v>6735</v>
      </c>
      <c r="B3347" s="5" t="s">
        <v>9068</v>
      </c>
      <c r="C3347" s="7">
        <v>42724</v>
      </c>
      <c r="D3347" s="7">
        <v>42729</v>
      </c>
      <c r="E3347" s="5" t="s">
        <v>46</v>
      </c>
      <c r="F3347" s="5" t="s">
        <v>8699</v>
      </c>
      <c r="G3347" s="5" t="s">
        <v>8700</v>
      </c>
      <c r="H3347" s="5" t="s">
        <v>98</v>
      </c>
      <c r="I3347" s="5" t="s">
        <v>23</v>
      </c>
      <c r="J3347" s="5" t="s">
        <v>1419</v>
      </c>
      <c r="K3347" s="5" t="s">
        <v>50</v>
      </c>
      <c r="L3347">
        <v>33142</v>
      </c>
      <c r="M3347" s="5" t="s">
        <v>26</v>
      </c>
      <c r="N3347" s="5" t="s">
        <v>2622</v>
      </c>
      <c r="O3347" s="5" t="s">
        <v>42</v>
      </c>
      <c r="P3347" s="5" t="s">
        <v>43</v>
      </c>
      <c r="Q3347" s="5" t="s">
        <v>2623</v>
      </c>
      <c r="R3347">
        <v>11.696</v>
      </c>
    </row>
    <row r="3348" spans="1:18" x14ac:dyDescent="0.3">
      <c r="A3348">
        <v>6736</v>
      </c>
      <c r="B3348" s="5" t="s">
        <v>9069</v>
      </c>
      <c r="C3348" s="7">
        <v>42835</v>
      </c>
      <c r="D3348" s="7">
        <v>42842</v>
      </c>
      <c r="E3348" s="5" t="s">
        <v>46</v>
      </c>
      <c r="F3348" s="5" t="s">
        <v>4563</v>
      </c>
      <c r="G3348" s="5" t="s">
        <v>4564</v>
      </c>
      <c r="H3348" s="5" t="s">
        <v>22</v>
      </c>
      <c r="I3348" s="5" t="s">
        <v>23</v>
      </c>
      <c r="J3348" s="5" t="s">
        <v>123</v>
      </c>
      <c r="K3348" s="5" t="s">
        <v>39</v>
      </c>
      <c r="L3348">
        <v>94122</v>
      </c>
      <c r="M3348" s="5" t="s">
        <v>40</v>
      </c>
      <c r="N3348" s="5" t="s">
        <v>3856</v>
      </c>
      <c r="O3348" s="5" t="s">
        <v>42</v>
      </c>
      <c r="P3348" s="5" t="s">
        <v>74</v>
      </c>
      <c r="Q3348" s="5" t="s">
        <v>3857</v>
      </c>
      <c r="R3348">
        <v>113.76</v>
      </c>
    </row>
    <row r="3349" spans="1:18" x14ac:dyDescent="0.3">
      <c r="A3349">
        <v>6740</v>
      </c>
      <c r="B3349" s="5" t="s">
        <v>9070</v>
      </c>
      <c r="C3349" s="7">
        <v>42150</v>
      </c>
      <c r="D3349" s="7">
        <v>42155</v>
      </c>
      <c r="E3349" s="5" t="s">
        <v>46</v>
      </c>
      <c r="F3349" s="5" t="s">
        <v>4329</v>
      </c>
      <c r="G3349" s="5" t="s">
        <v>4330</v>
      </c>
      <c r="H3349" s="5" t="s">
        <v>22</v>
      </c>
      <c r="I3349" s="5" t="s">
        <v>23</v>
      </c>
      <c r="J3349" s="5" t="s">
        <v>299</v>
      </c>
      <c r="K3349" s="5" t="s">
        <v>207</v>
      </c>
      <c r="L3349">
        <v>60623</v>
      </c>
      <c r="M3349" s="5" t="s">
        <v>101</v>
      </c>
      <c r="N3349" s="5" t="s">
        <v>5561</v>
      </c>
      <c r="O3349" s="5" t="s">
        <v>42</v>
      </c>
      <c r="P3349" s="5" t="s">
        <v>55</v>
      </c>
      <c r="Q3349" s="5" t="s">
        <v>5562</v>
      </c>
      <c r="R3349">
        <v>102.624</v>
      </c>
    </row>
    <row r="3350" spans="1:18" x14ac:dyDescent="0.3">
      <c r="A3350">
        <v>6743</v>
      </c>
      <c r="B3350" s="5" t="s">
        <v>9071</v>
      </c>
      <c r="C3350" s="7">
        <v>43287</v>
      </c>
      <c r="D3350" s="7">
        <v>43292</v>
      </c>
      <c r="E3350" s="5" t="s">
        <v>46</v>
      </c>
      <c r="F3350" s="5" t="s">
        <v>1188</v>
      </c>
      <c r="G3350" s="5" t="s">
        <v>1189</v>
      </c>
      <c r="H3350" s="5" t="s">
        <v>22</v>
      </c>
      <c r="I3350" s="5" t="s">
        <v>23</v>
      </c>
      <c r="J3350" s="5" t="s">
        <v>38</v>
      </c>
      <c r="K3350" s="5" t="s">
        <v>39</v>
      </c>
      <c r="L3350">
        <v>90008</v>
      </c>
      <c r="M3350" s="5" t="s">
        <v>40</v>
      </c>
      <c r="N3350" s="5" t="s">
        <v>300</v>
      </c>
      <c r="O3350" s="5" t="s">
        <v>28</v>
      </c>
      <c r="P3350" s="5" t="s">
        <v>32</v>
      </c>
      <c r="Q3350" s="5" t="s">
        <v>548</v>
      </c>
      <c r="R3350">
        <v>122.136</v>
      </c>
    </row>
    <row r="3351" spans="1:18" x14ac:dyDescent="0.3">
      <c r="A3351">
        <v>6744</v>
      </c>
      <c r="B3351" s="5" t="s">
        <v>9072</v>
      </c>
      <c r="C3351" s="7">
        <v>42416</v>
      </c>
      <c r="D3351" s="7">
        <v>42420</v>
      </c>
      <c r="E3351" s="5" t="s">
        <v>46</v>
      </c>
      <c r="F3351" s="5" t="s">
        <v>1156</v>
      </c>
      <c r="G3351" s="5" t="s">
        <v>1157</v>
      </c>
      <c r="H3351" s="5" t="s">
        <v>37</v>
      </c>
      <c r="I3351" s="5" t="s">
        <v>23</v>
      </c>
      <c r="J3351" s="5" t="s">
        <v>240</v>
      </c>
      <c r="K3351" s="5" t="s">
        <v>2697</v>
      </c>
      <c r="L3351">
        <v>3820</v>
      </c>
      <c r="M3351" s="5" t="s">
        <v>144</v>
      </c>
      <c r="N3351" s="5" t="s">
        <v>654</v>
      </c>
      <c r="O3351" s="5" t="s">
        <v>42</v>
      </c>
      <c r="P3351" s="5" t="s">
        <v>86</v>
      </c>
      <c r="Q3351" s="5" t="s">
        <v>655</v>
      </c>
      <c r="R3351">
        <v>35.880000000000003</v>
      </c>
    </row>
    <row r="3352" spans="1:18" x14ac:dyDescent="0.3">
      <c r="A3352">
        <v>6745</v>
      </c>
      <c r="B3352" s="5" t="s">
        <v>9073</v>
      </c>
      <c r="C3352" s="7">
        <v>43267</v>
      </c>
      <c r="D3352" s="7">
        <v>43269</v>
      </c>
      <c r="E3352" s="5" t="s">
        <v>19</v>
      </c>
      <c r="F3352" s="5" t="s">
        <v>3263</v>
      </c>
      <c r="G3352" s="5" t="s">
        <v>3264</v>
      </c>
      <c r="H3352" s="5" t="s">
        <v>22</v>
      </c>
      <c r="I3352" s="5" t="s">
        <v>23</v>
      </c>
      <c r="J3352" s="5" t="s">
        <v>864</v>
      </c>
      <c r="K3352" s="5" t="s">
        <v>494</v>
      </c>
      <c r="L3352">
        <v>43017</v>
      </c>
      <c r="M3352" s="5" t="s">
        <v>144</v>
      </c>
      <c r="N3352" s="5" t="s">
        <v>2299</v>
      </c>
      <c r="O3352" s="5" t="s">
        <v>67</v>
      </c>
      <c r="P3352" s="5" t="s">
        <v>157</v>
      </c>
      <c r="Q3352" s="5" t="s">
        <v>2300</v>
      </c>
      <c r="R3352">
        <v>479.952</v>
      </c>
    </row>
    <row r="3353" spans="1:18" x14ac:dyDescent="0.3">
      <c r="A3353">
        <v>6747</v>
      </c>
      <c r="B3353" s="5" t="s">
        <v>9074</v>
      </c>
      <c r="C3353" s="7">
        <v>43417</v>
      </c>
      <c r="D3353" s="7">
        <v>43420</v>
      </c>
      <c r="E3353" s="5" t="s">
        <v>184</v>
      </c>
      <c r="F3353" s="5" t="s">
        <v>339</v>
      </c>
      <c r="G3353" s="5" t="s">
        <v>340</v>
      </c>
      <c r="H3353" s="5" t="s">
        <v>37</v>
      </c>
      <c r="I3353" s="5" t="s">
        <v>23</v>
      </c>
      <c r="J3353" s="5" t="s">
        <v>262</v>
      </c>
      <c r="K3353" s="5" t="s">
        <v>263</v>
      </c>
      <c r="L3353">
        <v>10009</v>
      </c>
      <c r="M3353" s="5" t="s">
        <v>144</v>
      </c>
      <c r="N3353" s="5" t="s">
        <v>6052</v>
      </c>
      <c r="O3353" s="5" t="s">
        <v>67</v>
      </c>
      <c r="P3353" s="5" t="s">
        <v>68</v>
      </c>
      <c r="Q3353" s="5" t="s">
        <v>6053</v>
      </c>
      <c r="R3353">
        <v>629.95000000000005</v>
      </c>
    </row>
    <row r="3354" spans="1:18" x14ac:dyDescent="0.3">
      <c r="A3354">
        <v>6748</v>
      </c>
      <c r="B3354" s="5" t="s">
        <v>9075</v>
      </c>
      <c r="C3354" s="7">
        <v>43445</v>
      </c>
      <c r="D3354" s="7">
        <v>43449</v>
      </c>
      <c r="E3354" s="5" t="s">
        <v>46</v>
      </c>
      <c r="F3354" s="5" t="s">
        <v>1822</v>
      </c>
      <c r="G3354" s="5" t="s">
        <v>1823</v>
      </c>
      <c r="H3354" s="5" t="s">
        <v>22</v>
      </c>
      <c r="I3354" s="5" t="s">
        <v>23</v>
      </c>
      <c r="J3354" s="5" t="s">
        <v>262</v>
      </c>
      <c r="K3354" s="5" t="s">
        <v>263</v>
      </c>
      <c r="L3354">
        <v>10035</v>
      </c>
      <c r="M3354" s="5" t="s">
        <v>144</v>
      </c>
      <c r="N3354" s="5" t="s">
        <v>1713</v>
      </c>
      <c r="O3354" s="5" t="s">
        <v>42</v>
      </c>
      <c r="P3354" s="5" t="s">
        <v>71</v>
      </c>
      <c r="Q3354" s="5" t="s">
        <v>1714</v>
      </c>
      <c r="R3354">
        <v>14.952</v>
      </c>
    </row>
    <row r="3355" spans="1:18" x14ac:dyDescent="0.3">
      <c r="A3355">
        <v>6751</v>
      </c>
      <c r="B3355" s="5" t="s">
        <v>9076</v>
      </c>
      <c r="C3355" s="7">
        <v>42914</v>
      </c>
      <c r="D3355" s="7">
        <v>42916</v>
      </c>
      <c r="E3355" s="5" t="s">
        <v>19</v>
      </c>
      <c r="F3355" s="5" t="s">
        <v>6123</v>
      </c>
      <c r="G3355" s="5" t="s">
        <v>6124</v>
      </c>
      <c r="H3355" s="5" t="s">
        <v>22</v>
      </c>
      <c r="I3355" s="5" t="s">
        <v>23</v>
      </c>
      <c r="J3355" s="5" t="s">
        <v>4829</v>
      </c>
      <c r="K3355" s="5" t="s">
        <v>786</v>
      </c>
      <c r="L3355">
        <v>7501</v>
      </c>
      <c r="M3355" s="5" t="s">
        <v>144</v>
      </c>
      <c r="N3355" s="5" t="s">
        <v>6599</v>
      </c>
      <c r="O3355" s="5" t="s">
        <v>28</v>
      </c>
      <c r="P3355" s="5" t="s">
        <v>32</v>
      </c>
      <c r="Q3355" s="5" t="s">
        <v>6600</v>
      </c>
      <c r="R3355">
        <v>121.96</v>
      </c>
    </row>
    <row r="3356" spans="1:18" x14ac:dyDescent="0.3">
      <c r="A3356">
        <v>6756</v>
      </c>
      <c r="B3356" s="5" t="s">
        <v>9077</v>
      </c>
      <c r="C3356" s="7">
        <v>43358</v>
      </c>
      <c r="D3356" s="7">
        <v>43362</v>
      </c>
      <c r="E3356" s="5" t="s">
        <v>46</v>
      </c>
      <c r="F3356" s="5" t="s">
        <v>9078</v>
      </c>
      <c r="G3356" s="5" t="s">
        <v>9079</v>
      </c>
      <c r="H3356" s="5" t="s">
        <v>37</v>
      </c>
      <c r="I3356" s="5" t="s">
        <v>23</v>
      </c>
      <c r="J3356" s="5" t="s">
        <v>1118</v>
      </c>
      <c r="K3356" s="5" t="s">
        <v>786</v>
      </c>
      <c r="L3356">
        <v>8701</v>
      </c>
      <c r="M3356" s="5" t="s">
        <v>144</v>
      </c>
      <c r="N3356" s="5" t="s">
        <v>6162</v>
      </c>
      <c r="O3356" s="5" t="s">
        <v>28</v>
      </c>
      <c r="P3356" s="5" t="s">
        <v>61</v>
      </c>
      <c r="Q3356" s="5" t="s">
        <v>6163</v>
      </c>
      <c r="R3356">
        <v>47.4</v>
      </c>
    </row>
    <row r="3357" spans="1:18" x14ac:dyDescent="0.3">
      <c r="A3357">
        <v>6760</v>
      </c>
      <c r="B3357" s="5" t="s">
        <v>9080</v>
      </c>
      <c r="C3357" s="7">
        <v>43436</v>
      </c>
      <c r="D3357" s="7">
        <v>43442</v>
      </c>
      <c r="E3357" s="5" t="s">
        <v>46</v>
      </c>
      <c r="F3357" s="5" t="s">
        <v>8372</v>
      </c>
      <c r="G3357" s="5" t="s">
        <v>8373</v>
      </c>
      <c r="H3357" s="5" t="s">
        <v>22</v>
      </c>
      <c r="I3357" s="5" t="s">
        <v>23</v>
      </c>
      <c r="J3357" s="5" t="s">
        <v>4493</v>
      </c>
      <c r="K3357" s="5" t="s">
        <v>84</v>
      </c>
      <c r="L3357">
        <v>27405</v>
      </c>
      <c r="M3357" s="5" t="s">
        <v>26</v>
      </c>
      <c r="N3357" s="5" t="s">
        <v>3476</v>
      </c>
      <c r="O3357" s="5" t="s">
        <v>42</v>
      </c>
      <c r="P3357" s="5" t="s">
        <v>64</v>
      </c>
      <c r="Q3357" s="5" t="s">
        <v>3477</v>
      </c>
      <c r="R3357">
        <v>32.776000000000003</v>
      </c>
    </row>
    <row r="3358" spans="1:18" x14ac:dyDescent="0.3">
      <c r="A3358">
        <v>6761</v>
      </c>
      <c r="B3358" s="5" t="s">
        <v>9081</v>
      </c>
      <c r="C3358" s="7">
        <v>43277</v>
      </c>
      <c r="D3358" s="7">
        <v>43281</v>
      </c>
      <c r="E3358" s="5" t="s">
        <v>46</v>
      </c>
      <c r="F3358" s="5" t="s">
        <v>1350</v>
      </c>
      <c r="G3358" s="5" t="s">
        <v>1351</v>
      </c>
      <c r="H3358" s="5" t="s">
        <v>22</v>
      </c>
      <c r="I3358" s="5" t="s">
        <v>23</v>
      </c>
      <c r="J3358" s="5" t="s">
        <v>262</v>
      </c>
      <c r="K3358" s="5" t="s">
        <v>263</v>
      </c>
      <c r="L3358">
        <v>10035</v>
      </c>
      <c r="M3358" s="5" t="s">
        <v>144</v>
      </c>
      <c r="N3358" s="5" t="s">
        <v>336</v>
      </c>
      <c r="O3358" s="5" t="s">
        <v>42</v>
      </c>
      <c r="P3358" s="5" t="s">
        <v>55</v>
      </c>
      <c r="Q3358" s="5" t="s">
        <v>337</v>
      </c>
      <c r="R3358">
        <v>272.94</v>
      </c>
    </row>
    <row r="3359" spans="1:18" x14ac:dyDescent="0.3">
      <c r="A3359">
        <v>6762</v>
      </c>
      <c r="B3359" s="5" t="s">
        <v>9082</v>
      </c>
      <c r="C3359" s="7">
        <v>42940</v>
      </c>
      <c r="D3359" s="7">
        <v>42942</v>
      </c>
      <c r="E3359" s="5" t="s">
        <v>19</v>
      </c>
      <c r="F3359" s="5" t="s">
        <v>6802</v>
      </c>
      <c r="G3359" s="5" t="s">
        <v>6803</v>
      </c>
      <c r="H3359" s="5" t="s">
        <v>37</v>
      </c>
      <c r="I3359" s="5" t="s">
        <v>23</v>
      </c>
      <c r="J3359" s="5" t="s">
        <v>262</v>
      </c>
      <c r="K3359" s="5" t="s">
        <v>263</v>
      </c>
      <c r="L3359">
        <v>10035</v>
      </c>
      <c r="M3359" s="5" t="s">
        <v>144</v>
      </c>
      <c r="N3359" s="5" t="s">
        <v>3500</v>
      </c>
      <c r="O3359" s="5" t="s">
        <v>28</v>
      </c>
      <c r="P3359" s="5" t="s">
        <v>32</v>
      </c>
      <c r="Q3359" s="5" t="s">
        <v>3501</v>
      </c>
      <c r="R3359">
        <v>253.76400000000001</v>
      </c>
    </row>
    <row r="3360" spans="1:18" x14ac:dyDescent="0.3">
      <c r="A3360">
        <v>6763</v>
      </c>
      <c r="B3360" s="5" t="s">
        <v>9083</v>
      </c>
      <c r="C3360" s="7">
        <v>42980</v>
      </c>
      <c r="D3360" s="7">
        <v>42986</v>
      </c>
      <c r="E3360" s="5" t="s">
        <v>46</v>
      </c>
      <c r="F3360" s="5" t="s">
        <v>1816</v>
      </c>
      <c r="G3360" s="5" t="s">
        <v>1817</v>
      </c>
      <c r="H3360" s="5" t="s">
        <v>22</v>
      </c>
      <c r="I3360" s="5" t="s">
        <v>23</v>
      </c>
      <c r="J3360" s="5" t="s">
        <v>299</v>
      </c>
      <c r="K3360" s="5" t="s">
        <v>207</v>
      </c>
      <c r="L3360">
        <v>60623</v>
      </c>
      <c r="M3360" s="5" t="s">
        <v>101</v>
      </c>
      <c r="N3360" s="5" t="s">
        <v>41</v>
      </c>
      <c r="O3360" s="5" t="s">
        <v>42</v>
      </c>
      <c r="P3360" s="5" t="s">
        <v>43</v>
      </c>
      <c r="Q3360" s="5" t="s">
        <v>44</v>
      </c>
      <c r="R3360">
        <v>29.24</v>
      </c>
    </row>
    <row r="3361" spans="1:18" x14ac:dyDescent="0.3">
      <c r="A3361">
        <v>6766</v>
      </c>
      <c r="B3361" s="5" t="s">
        <v>9086</v>
      </c>
      <c r="C3361" s="7">
        <v>43210</v>
      </c>
      <c r="D3361" s="7">
        <v>43214</v>
      </c>
      <c r="E3361" s="5" t="s">
        <v>46</v>
      </c>
      <c r="F3361" s="5" t="s">
        <v>6465</v>
      </c>
      <c r="G3361" s="5" t="s">
        <v>6466</v>
      </c>
      <c r="H3361" s="5" t="s">
        <v>22</v>
      </c>
      <c r="I3361" s="5" t="s">
        <v>23</v>
      </c>
      <c r="J3361" s="5" t="s">
        <v>299</v>
      </c>
      <c r="K3361" s="5" t="s">
        <v>207</v>
      </c>
      <c r="L3361">
        <v>60653</v>
      </c>
      <c r="M3361" s="5" t="s">
        <v>101</v>
      </c>
      <c r="N3361" s="5" t="s">
        <v>1163</v>
      </c>
      <c r="O3361" s="5" t="s">
        <v>28</v>
      </c>
      <c r="P3361" s="5" t="s">
        <v>32</v>
      </c>
      <c r="Q3361" s="5" t="s">
        <v>1164</v>
      </c>
      <c r="R3361">
        <v>317.05799999999999</v>
      </c>
    </row>
    <row r="3362" spans="1:18" x14ac:dyDescent="0.3">
      <c r="A3362">
        <v>6769</v>
      </c>
      <c r="B3362" s="5" t="s">
        <v>9087</v>
      </c>
      <c r="C3362" s="7">
        <v>42228</v>
      </c>
      <c r="D3362" s="7">
        <v>42232</v>
      </c>
      <c r="E3362" s="5" t="s">
        <v>46</v>
      </c>
      <c r="F3362" s="5" t="s">
        <v>7126</v>
      </c>
      <c r="G3362" s="5" t="s">
        <v>7127</v>
      </c>
      <c r="H3362" s="5" t="s">
        <v>37</v>
      </c>
      <c r="I3362" s="5" t="s">
        <v>23</v>
      </c>
      <c r="J3362" s="5" t="s">
        <v>1118</v>
      </c>
      <c r="K3362" s="5" t="s">
        <v>786</v>
      </c>
      <c r="L3362">
        <v>8701</v>
      </c>
      <c r="M3362" s="5" t="s">
        <v>144</v>
      </c>
      <c r="N3362" s="5" t="s">
        <v>3547</v>
      </c>
      <c r="O3362" s="5" t="s">
        <v>42</v>
      </c>
      <c r="P3362" s="5" t="s">
        <v>71</v>
      </c>
      <c r="Q3362" s="5" t="s">
        <v>3548</v>
      </c>
      <c r="R3362">
        <v>196.21</v>
      </c>
    </row>
    <row r="3363" spans="1:18" x14ac:dyDescent="0.3">
      <c r="A3363">
        <v>6770</v>
      </c>
      <c r="B3363" s="5" t="s">
        <v>9088</v>
      </c>
      <c r="C3363" s="7">
        <v>43362</v>
      </c>
      <c r="D3363" s="7">
        <v>43366</v>
      </c>
      <c r="E3363" s="5" t="s">
        <v>46</v>
      </c>
      <c r="F3363" s="5" t="s">
        <v>5929</v>
      </c>
      <c r="G3363" s="5" t="s">
        <v>5930</v>
      </c>
      <c r="H3363" s="5" t="s">
        <v>98</v>
      </c>
      <c r="I3363" s="5" t="s">
        <v>23</v>
      </c>
      <c r="J3363" s="5" t="s">
        <v>493</v>
      </c>
      <c r="K3363" s="5" t="s">
        <v>1271</v>
      </c>
      <c r="L3363">
        <v>31907</v>
      </c>
      <c r="M3363" s="5" t="s">
        <v>26</v>
      </c>
      <c r="N3363" s="5" t="s">
        <v>7478</v>
      </c>
      <c r="O3363" s="5" t="s">
        <v>42</v>
      </c>
      <c r="P3363" s="5" t="s">
        <v>64</v>
      </c>
      <c r="Q3363" s="5" t="s">
        <v>7479</v>
      </c>
      <c r="R3363">
        <v>35.4</v>
      </c>
    </row>
    <row r="3364" spans="1:18" x14ac:dyDescent="0.3">
      <c r="A3364">
        <v>6771</v>
      </c>
      <c r="B3364" s="5" t="s">
        <v>9089</v>
      </c>
      <c r="C3364" s="7">
        <v>43443</v>
      </c>
      <c r="D3364" s="7">
        <v>43447</v>
      </c>
      <c r="E3364" s="5" t="s">
        <v>46</v>
      </c>
      <c r="F3364" s="5" t="s">
        <v>6788</v>
      </c>
      <c r="G3364" s="5" t="s">
        <v>6789</v>
      </c>
      <c r="H3364" s="5" t="s">
        <v>37</v>
      </c>
      <c r="I3364" s="5" t="s">
        <v>23</v>
      </c>
      <c r="J3364" s="5" t="s">
        <v>540</v>
      </c>
      <c r="K3364" s="5" t="s">
        <v>306</v>
      </c>
      <c r="L3364">
        <v>85023</v>
      </c>
      <c r="M3364" s="5" t="s">
        <v>40</v>
      </c>
      <c r="N3364" s="5" t="s">
        <v>4298</v>
      </c>
      <c r="O3364" s="5" t="s">
        <v>42</v>
      </c>
      <c r="P3364" s="5" t="s">
        <v>86</v>
      </c>
      <c r="Q3364" s="5" t="s">
        <v>4299</v>
      </c>
      <c r="R3364">
        <v>419.4</v>
      </c>
    </row>
    <row r="3365" spans="1:18" x14ac:dyDescent="0.3">
      <c r="A3365">
        <v>6773</v>
      </c>
      <c r="B3365" s="5" t="s">
        <v>9090</v>
      </c>
      <c r="C3365" s="7">
        <v>43043</v>
      </c>
      <c r="D3365" s="7">
        <v>43047</v>
      </c>
      <c r="E3365" s="5" t="s">
        <v>46</v>
      </c>
      <c r="F3365" s="5" t="s">
        <v>1680</v>
      </c>
      <c r="G3365" s="5" t="s">
        <v>1681</v>
      </c>
      <c r="H3365" s="5" t="s">
        <v>98</v>
      </c>
      <c r="I3365" s="5" t="s">
        <v>23</v>
      </c>
      <c r="J3365" s="5" t="s">
        <v>38</v>
      </c>
      <c r="K3365" s="5" t="s">
        <v>39</v>
      </c>
      <c r="L3365">
        <v>90004</v>
      </c>
      <c r="M3365" s="5" t="s">
        <v>40</v>
      </c>
      <c r="N3365" s="5" t="s">
        <v>1222</v>
      </c>
      <c r="O3365" s="5" t="s">
        <v>42</v>
      </c>
      <c r="P3365" s="5" t="s">
        <v>71</v>
      </c>
      <c r="Q3365" s="5" t="s">
        <v>1223</v>
      </c>
      <c r="R3365">
        <v>7.7119999999999997</v>
      </c>
    </row>
    <row r="3366" spans="1:18" x14ac:dyDescent="0.3">
      <c r="A3366">
        <v>6776</v>
      </c>
      <c r="B3366" s="5" t="s">
        <v>9093</v>
      </c>
      <c r="C3366" s="7">
        <v>42458</v>
      </c>
      <c r="D3366" s="7">
        <v>42464</v>
      </c>
      <c r="E3366" s="5" t="s">
        <v>46</v>
      </c>
      <c r="F3366" s="5" t="s">
        <v>3699</v>
      </c>
      <c r="G3366" s="5" t="s">
        <v>3700</v>
      </c>
      <c r="H3366" s="5" t="s">
        <v>22</v>
      </c>
      <c r="I3366" s="5" t="s">
        <v>23</v>
      </c>
      <c r="J3366" s="5" t="s">
        <v>262</v>
      </c>
      <c r="K3366" s="5" t="s">
        <v>263</v>
      </c>
      <c r="L3366">
        <v>10024</v>
      </c>
      <c r="M3366" s="5" t="s">
        <v>144</v>
      </c>
      <c r="N3366" s="5" t="s">
        <v>1027</v>
      </c>
      <c r="O3366" s="5" t="s">
        <v>42</v>
      </c>
      <c r="P3366" s="5" t="s">
        <v>86</v>
      </c>
      <c r="Q3366" s="5" t="s">
        <v>1028</v>
      </c>
      <c r="R3366">
        <v>17.64</v>
      </c>
    </row>
    <row r="3367" spans="1:18" x14ac:dyDescent="0.3">
      <c r="A3367">
        <v>6777</v>
      </c>
      <c r="B3367" s="5" t="s">
        <v>9094</v>
      </c>
      <c r="C3367" s="7">
        <v>42983</v>
      </c>
      <c r="D3367" s="7">
        <v>42989</v>
      </c>
      <c r="E3367" s="5" t="s">
        <v>46</v>
      </c>
      <c r="F3367" s="5" t="s">
        <v>6379</v>
      </c>
      <c r="G3367" s="5" t="s">
        <v>6380</v>
      </c>
      <c r="H3367" s="5" t="s">
        <v>22</v>
      </c>
      <c r="I3367" s="5" t="s">
        <v>23</v>
      </c>
      <c r="J3367" s="5" t="s">
        <v>676</v>
      </c>
      <c r="K3367" s="5" t="s">
        <v>100</v>
      </c>
      <c r="L3367">
        <v>78207</v>
      </c>
      <c r="M3367" s="5" t="s">
        <v>101</v>
      </c>
      <c r="N3367" s="5" t="s">
        <v>213</v>
      </c>
      <c r="O3367" s="5" t="s">
        <v>42</v>
      </c>
      <c r="P3367" s="5" t="s">
        <v>55</v>
      </c>
      <c r="Q3367" s="5" t="s">
        <v>214</v>
      </c>
      <c r="R3367">
        <v>93.456000000000003</v>
      </c>
    </row>
    <row r="3368" spans="1:18" x14ac:dyDescent="0.3">
      <c r="A3368">
        <v>6778</v>
      </c>
      <c r="B3368" s="5" t="s">
        <v>9095</v>
      </c>
      <c r="C3368" s="7">
        <v>43128</v>
      </c>
      <c r="D3368" s="7">
        <v>43132</v>
      </c>
      <c r="E3368" s="5" t="s">
        <v>46</v>
      </c>
      <c r="F3368" s="5" t="s">
        <v>5793</v>
      </c>
      <c r="G3368" s="5" t="s">
        <v>5794</v>
      </c>
      <c r="H3368" s="5" t="s">
        <v>98</v>
      </c>
      <c r="I3368" s="5" t="s">
        <v>23</v>
      </c>
      <c r="J3368" s="5" t="s">
        <v>262</v>
      </c>
      <c r="K3368" s="5" t="s">
        <v>263</v>
      </c>
      <c r="L3368">
        <v>10009</v>
      </c>
      <c r="M3368" s="5" t="s">
        <v>144</v>
      </c>
      <c r="N3368" s="5" t="s">
        <v>4952</v>
      </c>
      <c r="O3368" s="5" t="s">
        <v>67</v>
      </c>
      <c r="P3368" s="5" t="s">
        <v>157</v>
      </c>
      <c r="Q3368" s="5" t="s">
        <v>4953</v>
      </c>
      <c r="R3368">
        <v>449.91</v>
      </c>
    </row>
    <row r="3369" spans="1:18" x14ac:dyDescent="0.3">
      <c r="A3369">
        <v>6779</v>
      </c>
      <c r="B3369" s="5" t="s">
        <v>9096</v>
      </c>
      <c r="C3369" s="7">
        <v>42981</v>
      </c>
      <c r="D3369" s="7">
        <v>42986</v>
      </c>
      <c r="E3369" s="5" t="s">
        <v>19</v>
      </c>
      <c r="F3369" s="5" t="s">
        <v>4377</v>
      </c>
      <c r="G3369" s="5" t="s">
        <v>4378</v>
      </c>
      <c r="H3369" s="5" t="s">
        <v>22</v>
      </c>
      <c r="I3369" s="5" t="s">
        <v>23</v>
      </c>
      <c r="J3369" s="5" t="s">
        <v>4497</v>
      </c>
      <c r="K3369" s="5" t="s">
        <v>2738</v>
      </c>
      <c r="L3369">
        <v>21215</v>
      </c>
      <c r="M3369" s="5" t="s">
        <v>144</v>
      </c>
      <c r="N3369" s="5" t="s">
        <v>4481</v>
      </c>
      <c r="O3369" s="5" t="s">
        <v>28</v>
      </c>
      <c r="P3369" s="5" t="s">
        <v>29</v>
      </c>
      <c r="Q3369" s="5" t="s">
        <v>4482</v>
      </c>
      <c r="R3369">
        <v>344.94</v>
      </c>
    </row>
    <row r="3370" spans="1:18" x14ac:dyDescent="0.3">
      <c r="A3370">
        <v>6783</v>
      </c>
      <c r="B3370" s="5" t="s">
        <v>9097</v>
      </c>
      <c r="C3370" s="7">
        <v>43306</v>
      </c>
      <c r="D3370" s="7">
        <v>43309</v>
      </c>
      <c r="E3370" s="5" t="s">
        <v>19</v>
      </c>
      <c r="F3370" s="5" t="s">
        <v>4687</v>
      </c>
      <c r="G3370" s="5" t="s">
        <v>4688</v>
      </c>
      <c r="H3370" s="5" t="s">
        <v>22</v>
      </c>
      <c r="I3370" s="5" t="s">
        <v>23</v>
      </c>
      <c r="J3370" s="5" t="s">
        <v>142</v>
      </c>
      <c r="K3370" s="5" t="s">
        <v>143</v>
      </c>
      <c r="L3370">
        <v>19143</v>
      </c>
      <c r="M3370" s="5" t="s">
        <v>144</v>
      </c>
      <c r="N3370" s="5" t="s">
        <v>2112</v>
      </c>
      <c r="O3370" s="5" t="s">
        <v>28</v>
      </c>
      <c r="P3370" s="5" t="s">
        <v>61</v>
      </c>
      <c r="Q3370" s="5" t="s">
        <v>2113</v>
      </c>
      <c r="R3370">
        <v>20.096</v>
      </c>
    </row>
    <row r="3371" spans="1:18" x14ac:dyDescent="0.3">
      <c r="A3371">
        <v>6788</v>
      </c>
      <c r="B3371" s="5" t="s">
        <v>9100</v>
      </c>
      <c r="C3371" s="7">
        <v>42626</v>
      </c>
      <c r="D3371" s="7">
        <v>42633</v>
      </c>
      <c r="E3371" s="5" t="s">
        <v>46</v>
      </c>
      <c r="F3371" s="5" t="s">
        <v>857</v>
      </c>
      <c r="G3371" s="5" t="s">
        <v>858</v>
      </c>
      <c r="H3371" s="5" t="s">
        <v>22</v>
      </c>
      <c r="I3371" s="5" t="s">
        <v>23</v>
      </c>
      <c r="J3371" s="5" t="s">
        <v>1737</v>
      </c>
      <c r="K3371" s="5" t="s">
        <v>1271</v>
      </c>
      <c r="L3371">
        <v>30318</v>
      </c>
      <c r="M3371" s="5" t="s">
        <v>26</v>
      </c>
      <c r="N3371" s="5" t="s">
        <v>3073</v>
      </c>
      <c r="O3371" s="5" t="s">
        <v>28</v>
      </c>
      <c r="P3371" s="5" t="s">
        <v>61</v>
      </c>
      <c r="Q3371" s="5" t="s">
        <v>3074</v>
      </c>
      <c r="R3371">
        <v>129.93</v>
      </c>
    </row>
    <row r="3372" spans="1:18" x14ac:dyDescent="0.3">
      <c r="A3372">
        <v>6790</v>
      </c>
      <c r="B3372" s="5" t="s">
        <v>9101</v>
      </c>
      <c r="C3372" s="7">
        <v>42620</v>
      </c>
      <c r="D3372" s="7">
        <v>42622</v>
      </c>
      <c r="E3372" s="5" t="s">
        <v>19</v>
      </c>
      <c r="F3372" s="5" t="s">
        <v>4957</v>
      </c>
      <c r="G3372" s="5" t="s">
        <v>4958</v>
      </c>
      <c r="H3372" s="5" t="s">
        <v>37</v>
      </c>
      <c r="I3372" s="5" t="s">
        <v>23</v>
      </c>
      <c r="J3372" s="5" t="s">
        <v>369</v>
      </c>
      <c r="K3372" s="5" t="s">
        <v>84</v>
      </c>
      <c r="L3372">
        <v>27707</v>
      </c>
      <c r="M3372" s="5" t="s">
        <v>26</v>
      </c>
      <c r="N3372" s="5" t="s">
        <v>1566</v>
      </c>
      <c r="O3372" s="5" t="s">
        <v>42</v>
      </c>
      <c r="P3372" s="5" t="s">
        <v>64</v>
      </c>
      <c r="Q3372" s="5" t="s">
        <v>1567</v>
      </c>
      <c r="R3372">
        <v>140.73599999999999</v>
      </c>
    </row>
    <row r="3373" spans="1:18" x14ac:dyDescent="0.3">
      <c r="A3373">
        <v>6791</v>
      </c>
      <c r="B3373" s="5" t="s">
        <v>9102</v>
      </c>
      <c r="C3373" s="7">
        <v>43055</v>
      </c>
      <c r="D3373" s="7">
        <v>43056</v>
      </c>
      <c r="E3373" s="5" t="s">
        <v>184</v>
      </c>
      <c r="F3373" s="5" t="s">
        <v>9103</v>
      </c>
      <c r="G3373" s="5" t="s">
        <v>9104</v>
      </c>
      <c r="H3373" s="5" t="s">
        <v>22</v>
      </c>
      <c r="I3373" s="5" t="s">
        <v>23</v>
      </c>
      <c r="J3373" s="5" t="s">
        <v>563</v>
      </c>
      <c r="K3373" s="5" t="s">
        <v>39</v>
      </c>
      <c r="L3373">
        <v>95661</v>
      </c>
      <c r="M3373" s="5" t="s">
        <v>40</v>
      </c>
      <c r="N3373" s="5" t="s">
        <v>1043</v>
      </c>
      <c r="O3373" s="5" t="s">
        <v>42</v>
      </c>
      <c r="P3373" s="5" t="s">
        <v>71</v>
      </c>
      <c r="Q3373" s="5" t="s">
        <v>1044</v>
      </c>
      <c r="R3373">
        <v>8.32</v>
      </c>
    </row>
    <row r="3374" spans="1:18" x14ac:dyDescent="0.3">
      <c r="A3374">
        <v>6792</v>
      </c>
      <c r="B3374" s="5" t="s">
        <v>9105</v>
      </c>
      <c r="C3374" s="7">
        <v>43049</v>
      </c>
      <c r="D3374" s="7">
        <v>43054</v>
      </c>
      <c r="E3374" s="5" t="s">
        <v>46</v>
      </c>
      <c r="F3374" s="5" t="s">
        <v>3441</v>
      </c>
      <c r="G3374" s="5" t="s">
        <v>3442</v>
      </c>
      <c r="H3374" s="5" t="s">
        <v>98</v>
      </c>
      <c r="I3374" s="5" t="s">
        <v>23</v>
      </c>
      <c r="J3374" s="5" t="s">
        <v>5399</v>
      </c>
      <c r="K3374" s="5" t="s">
        <v>39</v>
      </c>
      <c r="L3374">
        <v>95823</v>
      </c>
      <c r="M3374" s="5" t="s">
        <v>40</v>
      </c>
      <c r="N3374" s="5" t="s">
        <v>7115</v>
      </c>
      <c r="O3374" s="5" t="s">
        <v>28</v>
      </c>
      <c r="P3374" s="5" t="s">
        <v>61</v>
      </c>
      <c r="Q3374" s="5" t="s">
        <v>7116</v>
      </c>
      <c r="R3374">
        <v>9.98</v>
      </c>
    </row>
    <row r="3375" spans="1:18" x14ac:dyDescent="0.3">
      <c r="A3375">
        <v>6793</v>
      </c>
      <c r="B3375" s="5" t="s">
        <v>9106</v>
      </c>
      <c r="C3375" s="7">
        <v>42231</v>
      </c>
      <c r="D3375" s="7">
        <v>42234</v>
      </c>
      <c r="E3375" s="5" t="s">
        <v>184</v>
      </c>
      <c r="F3375" s="5" t="s">
        <v>3263</v>
      </c>
      <c r="G3375" s="5" t="s">
        <v>3264</v>
      </c>
      <c r="H3375" s="5" t="s">
        <v>22</v>
      </c>
      <c r="I3375" s="5" t="s">
        <v>23</v>
      </c>
      <c r="J3375" s="5" t="s">
        <v>744</v>
      </c>
      <c r="K3375" s="5" t="s">
        <v>745</v>
      </c>
      <c r="L3375">
        <v>6824</v>
      </c>
      <c r="M3375" s="5" t="s">
        <v>144</v>
      </c>
      <c r="N3375" s="5" t="s">
        <v>2101</v>
      </c>
      <c r="O3375" s="5" t="s">
        <v>42</v>
      </c>
      <c r="P3375" s="5" t="s">
        <v>71</v>
      </c>
      <c r="Q3375" s="5" t="s">
        <v>2102</v>
      </c>
      <c r="R3375">
        <v>62.94</v>
      </c>
    </row>
    <row r="3376" spans="1:18" x14ac:dyDescent="0.3">
      <c r="A3376">
        <v>6794</v>
      </c>
      <c r="B3376" s="5" t="s">
        <v>9107</v>
      </c>
      <c r="C3376" s="7">
        <v>42690</v>
      </c>
      <c r="D3376" s="7">
        <v>42694</v>
      </c>
      <c r="E3376" s="5" t="s">
        <v>46</v>
      </c>
      <c r="F3376" s="5" t="s">
        <v>1780</v>
      </c>
      <c r="G3376" s="5" t="s">
        <v>1781</v>
      </c>
      <c r="H3376" s="5" t="s">
        <v>37</v>
      </c>
      <c r="I3376" s="5" t="s">
        <v>23</v>
      </c>
      <c r="J3376" s="5" t="s">
        <v>299</v>
      </c>
      <c r="K3376" s="5" t="s">
        <v>207</v>
      </c>
      <c r="L3376">
        <v>60610</v>
      </c>
      <c r="M3376" s="5" t="s">
        <v>101</v>
      </c>
      <c r="N3376" s="5" t="s">
        <v>4081</v>
      </c>
      <c r="O3376" s="5" t="s">
        <v>42</v>
      </c>
      <c r="P3376" s="5" t="s">
        <v>55</v>
      </c>
      <c r="Q3376" s="5" t="s">
        <v>4082</v>
      </c>
      <c r="R3376">
        <v>21.488</v>
      </c>
    </row>
    <row r="3377" spans="1:18" x14ac:dyDescent="0.3">
      <c r="A3377">
        <v>6797</v>
      </c>
      <c r="B3377" s="5" t="s">
        <v>9108</v>
      </c>
      <c r="C3377" s="7">
        <v>42607</v>
      </c>
      <c r="D3377" s="7">
        <v>42607</v>
      </c>
      <c r="E3377" s="5" t="s">
        <v>1289</v>
      </c>
      <c r="F3377" s="5" t="s">
        <v>4175</v>
      </c>
      <c r="G3377" s="5" t="s">
        <v>4176</v>
      </c>
      <c r="H3377" s="5" t="s">
        <v>22</v>
      </c>
      <c r="I3377" s="5" t="s">
        <v>23</v>
      </c>
      <c r="J3377" s="5" t="s">
        <v>180</v>
      </c>
      <c r="K3377" s="5" t="s">
        <v>100</v>
      </c>
      <c r="L3377">
        <v>77041</v>
      </c>
      <c r="M3377" s="5" t="s">
        <v>101</v>
      </c>
      <c r="N3377" s="5" t="s">
        <v>3933</v>
      </c>
      <c r="O3377" s="5" t="s">
        <v>28</v>
      </c>
      <c r="P3377" s="5" t="s">
        <v>61</v>
      </c>
      <c r="Q3377" s="5" t="s">
        <v>5151</v>
      </c>
      <c r="R3377">
        <v>20.103999999999999</v>
      </c>
    </row>
    <row r="3378" spans="1:18" x14ac:dyDescent="0.3">
      <c r="A3378">
        <v>6800</v>
      </c>
      <c r="B3378" s="5" t="s">
        <v>9111</v>
      </c>
      <c r="C3378" s="7">
        <v>43094</v>
      </c>
      <c r="D3378" s="7">
        <v>43101</v>
      </c>
      <c r="E3378" s="5" t="s">
        <v>46</v>
      </c>
      <c r="F3378" s="5" t="s">
        <v>3645</v>
      </c>
      <c r="G3378" s="5" t="s">
        <v>3646</v>
      </c>
      <c r="H3378" s="5" t="s">
        <v>37</v>
      </c>
      <c r="I3378" s="5" t="s">
        <v>23</v>
      </c>
      <c r="J3378" s="5" t="s">
        <v>540</v>
      </c>
      <c r="K3378" s="5" t="s">
        <v>306</v>
      </c>
      <c r="L3378">
        <v>85023</v>
      </c>
      <c r="M3378" s="5" t="s">
        <v>40</v>
      </c>
      <c r="N3378" s="5" t="s">
        <v>924</v>
      </c>
      <c r="O3378" s="5" t="s">
        <v>28</v>
      </c>
      <c r="P3378" s="5" t="s">
        <v>52</v>
      </c>
      <c r="Q3378" s="5" t="s">
        <v>925</v>
      </c>
      <c r="R3378">
        <v>35.445</v>
      </c>
    </row>
    <row r="3379" spans="1:18" x14ac:dyDescent="0.3">
      <c r="A3379">
        <v>6805</v>
      </c>
      <c r="B3379" s="5" t="s">
        <v>9112</v>
      </c>
      <c r="C3379" s="7">
        <v>42282</v>
      </c>
      <c r="D3379" s="7">
        <v>42283</v>
      </c>
      <c r="E3379" s="5" t="s">
        <v>184</v>
      </c>
      <c r="F3379" s="5" t="s">
        <v>1431</v>
      </c>
      <c r="G3379" s="5" t="s">
        <v>1432</v>
      </c>
      <c r="H3379" s="5" t="s">
        <v>22</v>
      </c>
      <c r="I3379" s="5" t="s">
        <v>23</v>
      </c>
      <c r="J3379" s="5" t="s">
        <v>4044</v>
      </c>
      <c r="K3379" s="5" t="s">
        <v>39</v>
      </c>
      <c r="L3379">
        <v>91767</v>
      </c>
      <c r="M3379" s="5" t="s">
        <v>40</v>
      </c>
      <c r="N3379" s="5" t="s">
        <v>4952</v>
      </c>
      <c r="O3379" s="5" t="s">
        <v>67</v>
      </c>
      <c r="P3379" s="5" t="s">
        <v>157</v>
      </c>
      <c r="Q3379" s="5" t="s">
        <v>4953</v>
      </c>
      <c r="R3379">
        <v>99.98</v>
      </c>
    </row>
    <row r="3380" spans="1:18" x14ac:dyDescent="0.3">
      <c r="A3380">
        <v>6806</v>
      </c>
      <c r="B3380" s="5" t="s">
        <v>9113</v>
      </c>
      <c r="C3380" s="7">
        <v>42330</v>
      </c>
      <c r="D3380" s="7">
        <v>42333</v>
      </c>
      <c r="E3380" s="5" t="s">
        <v>184</v>
      </c>
      <c r="F3380" s="5" t="s">
        <v>4348</v>
      </c>
      <c r="G3380" s="5" t="s">
        <v>4349</v>
      </c>
      <c r="H3380" s="5" t="s">
        <v>37</v>
      </c>
      <c r="I3380" s="5" t="s">
        <v>23</v>
      </c>
      <c r="J3380" s="5" t="s">
        <v>1737</v>
      </c>
      <c r="K3380" s="5" t="s">
        <v>1271</v>
      </c>
      <c r="L3380">
        <v>30318</v>
      </c>
      <c r="M3380" s="5" t="s">
        <v>26</v>
      </c>
      <c r="N3380" s="5" t="s">
        <v>5710</v>
      </c>
      <c r="O3380" s="5" t="s">
        <v>42</v>
      </c>
      <c r="P3380" s="5" t="s">
        <v>86</v>
      </c>
      <c r="Q3380" s="5" t="s">
        <v>5711</v>
      </c>
      <c r="R3380">
        <v>9.9600000000000009</v>
      </c>
    </row>
    <row r="3381" spans="1:18" x14ac:dyDescent="0.3">
      <c r="A3381">
        <v>6807</v>
      </c>
      <c r="B3381" s="5" t="s">
        <v>9114</v>
      </c>
      <c r="C3381" s="7">
        <v>43459</v>
      </c>
      <c r="D3381" s="7">
        <v>43463</v>
      </c>
      <c r="E3381" s="5" t="s">
        <v>46</v>
      </c>
      <c r="F3381" s="5" t="s">
        <v>2029</v>
      </c>
      <c r="G3381" s="5" t="s">
        <v>2030</v>
      </c>
      <c r="H3381" s="5" t="s">
        <v>37</v>
      </c>
      <c r="I3381" s="5" t="s">
        <v>23</v>
      </c>
      <c r="J3381" s="5" t="s">
        <v>4101</v>
      </c>
      <c r="K3381" s="5" t="s">
        <v>92</v>
      </c>
      <c r="L3381">
        <v>98208</v>
      </c>
      <c r="M3381" s="5" t="s">
        <v>40</v>
      </c>
      <c r="N3381" s="5" t="s">
        <v>1222</v>
      </c>
      <c r="O3381" s="5" t="s">
        <v>42</v>
      </c>
      <c r="P3381" s="5" t="s">
        <v>71</v>
      </c>
      <c r="Q3381" s="5" t="s">
        <v>1223</v>
      </c>
      <c r="R3381">
        <v>3.8559999999999999</v>
      </c>
    </row>
    <row r="3382" spans="1:18" x14ac:dyDescent="0.3">
      <c r="A3382">
        <v>6808</v>
      </c>
      <c r="B3382" s="5" t="s">
        <v>9115</v>
      </c>
      <c r="C3382" s="7">
        <v>42460</v>
      </c>
      <c r="D3382" s="7">
        <v>42465</v>
      </c>
      <c r="E3382" s="5" t="s">
        <v>46</v>
      </c>
      <c r="F3382" s="5" t="s">
        <v>1575</v>
      </c>
      <c r="G3382" s="5" t="s">
        <v>1576</v>
      </c>
      <c r="H3382" s="5" t="s">
        <v>37</v>
      </c>
      <c r="I3382" s="5" t="s">
        <v>23</v>
      </c>
      <c r="J3382" s="5" t="s">
        <v>180</v>
      </c>
      <c r="K3382" s="5" t="s">
        <v>100</v>
      </c>
      <c r="L3382">
        <v>77095</v>
      </c>
      <c r="M3382" s="5" t="s">
        <v>101</v>
      </c>
      <c r="N3382" s="5" t="s">
        <v>1731</v>
      </c>
      <c r="O3382" s="5" t="s">
        <v>42</v>
      </c>
      <c r="P3382" s="5" t="s">
        <v>86</v>
      </c>
      <c r="Q3382" s="5" t="s">
        <v>1732</v>
      </c>
      <c r="R3382">
        <v>98.376000000000005</v>
      </c>
    </row>
    <row r="3383" spans="1:18" x14ac:dyDescent="0.3">
      <c r="A3383">
        <v>6810</v>
      </c>
      <c r="B3383" s="5" t="s">
        <v>9116</v>
      </c>
      <c r="C3383" s="7">
        <v>43357</v>
      </c>
      <c r="D3383" s="7">
        <v>43358</v>
      </c>
      <c r="E3383" s="5" t="s">
        <v>184</v>
      </c>
      <c r="F3383" s="5" t="s">
        <v>4366</v>
      </c>
      <c r="G3383" s="5" t="s">
        <v>4367</v>
      </c>
      <c r="H3383" s="5" t="s">
        <v>22</v>
      </c>
      <c r="I3383" s="5" t="s">
        <v>23</v>
      </c>
      <c r="J3383" s="5" t="s">
        <v>142</v>
      </c>
      <c r="K3383" s="5" t="s">
        <v>143</v>
      </c>
      <c r="L3383">
        <v>19140</v>
      </c>
      <c r="M3383" s="5" t="s">
        <v>144</v>
      </c>
      <c r="N3383" s="5" t="s">
        <v>2445</v>
      </c>
      <c r="O3383" s="5" t="s">
        <v>42</v>
      </c>
      <c r="P3383" s="5" t="s">
        <v>71</v>
      </c>
      <c r="Q3383" s="5" t="s">
        <v>2446</v>
      </c>
      <c r="R3383">
        <v>3.8820000000000001</v>
      </c>
    </row>
    <row r="3384" spans="1:18" x14ac:dyDescent="0.3">
      <c r="A3384">
        <v>6816</v>
      </c>
      <c r="B3384" s="5" t="s">
        <v>9119</v>
      </c>
      <c r="C3384" s="7">
        <v>42172</v>
      </c>
      <c r="D3384" s="7">
        <v>42176</v>
      </c>
      <c r="E3384" s="5" t="s">
        <v>46</v>
      </c>
      <c r="F3384" s="5" t="s">
        <v>4061</v>
      </c>
      <c r="G3384" s="5" t="s">
        <v>4062</v>
      </c>
      <c r="H3384" s="5" t="s">
        <v>22</v>
      </c>
      <c r="I3384" s="5" t="s">
        <v>23</v>
      </c>
      <c r="J3384" s="5" t="s">
        <v>91</v>
      </c>
      <c r="K3384" s="5" t="s">
        <v>92</v>
      </c>
      <c r="L3384">
        <v>98105</v>
      </c>
      <c r="M3384" s="5" t="s">
        <v>40</v>
      </c>
      <c r="N3384" s="5" t="s">
        <v>4103</v>
      </c>
      <c r="O3384" s="5" t="s">
        <v>28</v>
      </c>
      <c r="P3384" s="5" t="s">
        <v>61</v>
      </c>
      <c r="Q3384" s="5" t="s">
        <v>1284</v>
      </c>
      <c r="R3384">
        <v>6.24</v>
      </c>
    </row>
    <row r="3385" spans="1:18" x14ac:dyDescent="0.3">
      <c r="A3385">
        <v>6819</v>
      </c>
      <c r="B3385" s="5" t="s">
        <v>9120</v>
      </c>
      <c r="C3385" s="7">
        <v>43462</v>
      </c>
      <c r="D3385" s="7">
        <v>43466</v>
      </c>
      <c r="E3385" s="5" t="s">
        <v>46</v>
      </c>
      <c r="F3385" s="5" t="s">
        <v>5628</v>
      </c>
      <c r="G3385" s="5" t="s">
        <v>5629</v>
      </c>
      <c r="H3385" s="5" t="s">
        <v>37</v>
      </c>
      <c r="I3385" s="5" t="s">
        <v>23</v>
      </c>
      <c r="J3385" s="5" t="s">
        <v>1385</v>
      </c>
      <c r="K3385" s="5" t="s">
        <v>207</v>
      </c>
      <c r="L3385">
        <v>61604</v>
      </c>
      <c r="M3385" s="5" t="s">
        <v>101</v>
      </c>
      <c r="N3385" s="5" t="s">
        <v>5489</v>
      </c>
      <c r="O3385" s="5" t="s">
        <v>42</v>
      </c>
      <c r="P3385" s="5" t="s">
        <v>71</v>
      </c>
      <c r="Q3385" s="5" t="s">
        <v>5490</v>
      </c>
      <c r="R3385">
        <v>1.68</v>
      </c>
    </row>
    <row r="3386" spans="1:18" x14ac:dyDescent="0.3">
      <c r="A3386">
        <v>6823</v>
      </c>
      <c r="B3386" s="5" t="s">
        <v>9121</v>
      </c>
      <c r="C3386" s="7">
        <v>43406</v>
      </c>
      <c r="D3386" s="7">
        <v>43411</v>
      </c>
      <c r="E3386" s="5" t="s">
        <v>46</v>
      </c>
      <c r="F3386" s="5" t="s">
        <v>3973</v>
      </c>
      <c r="G3386" s="5" t="s">
        <v>3974</v>
      </c>
      <c r="H3386" s="5" t="s">
        <v>22</v>
      </c>
      <c r="I3386" s="5" t="s">
        <v>23</v>
      </c>
      <c r="J3386" s="5" t="s">
        <v>38</v>
      </c>
      <c r="K3386" s="5" t="s">
        <v>39</v>
      </c>
      <c r="L3386">
        <v>90036</v>
      </c>
      <c r="M3386" s="5" t="s">
        <v>40</v>
      </c>
      <c r="N3386" s="5" t="s">
        <v>2861</v>
      </c>
      <c r="O3386" s="5" t="s">
        <v>42</v>
      </c>
      <c r="P3386" s="5" t="s">
        <v>74</v>
      </c>
      <c r="Q3386" s="5" t="s">
        <v>2862</v>
      </c>
      <c r="R3386">
        <v>168.1</v>
      </c>
    </row>
    <row r="3387" spans="1:18" x14ac:dyDescent="0.3">
      <c r="A3387">
        <v>6824</v>
      </c>
      <c r="B3387" s="5" t="s">
        <v>9122</v>
      </c>
      <c r="C3387" s="7">
        <v>42576</v>
      </c>
      <c r="D3387" s="7">
        <v>42580</v>
      </c>
      <c r="E3387" s="5" t="s">
        <v>46</v>
      </c>
      <c r="F3387" s="5" t="s">
        <v>3806</v>
      </c>
      <c r="G3387" s="5" t="s">
        <v>3807</v>
      </c>
      <c r="H3387" s="5" t="s">
        <v>37</v>
      </c>
      <c r="I3387" s="5" t="s">
        <v>23</v>
      </c>
      <c r="J3387" s="5" t="s">
        <v>1818</v>
      </c>
      <c r="K3387" s="5" t="s">
        <v>354</v>
      </c>
      <c r="L3387">
        <v>36116</v>
      </c>
      <c r="M3387" s="5" t="s">
        <v>26</v>
      </c>
      <c r="N3387" s="5" t="s">
        <v>1803</v>
      </c>
      <c r="O3387" s="5" t="s">
        <v>42</v>
      </c>
      <c r="P3387" s="5" t="s">
        <v>169</v>
      </c>
      <c r="Q3387" s="5" t="s">
        <v>1804</v>
      </c>
      <c r="R3387">
        <v>98.46</v>
      </c>
    </row>
    <row r="3388" spans="1:18" x14ac:dyDescent="0.3">
      <c r="A3388">
        <v>6826</v>
      </c>
      <c r="B3388" s="5" t="s">
        <v>9123</v>
      </c>
      <c r="C3388" s="7">
        <v>43010</v>
      </c>
      <c r="D3388" s="7">
        <v>43017</v>
      </c>
      <c r="E3388" s="5" t="s">
        <v>46</v>
      </c>
      <c r="F3388" s="5" t="s">
        <v>4964</v>
      </c>
      <c r="G3388" s="5" t="s">
        <v>4965</v>
      </c>
      <c r="H3388" s="5" t="s">
        <v>37</v>
      </c>
      <c r="I3388" s="5" t="s">
        <v>23</v>
      </c>
      <c r="J3388" s="5" t="s">
        <v>4273</v>
      </c>
      <c r="K3388" s="5" t="s">
        <v>250</v>
      </c>
      <c r="L3388">
        <v>47905</v>
      </c>
      <c r="M3388" s="5" t="s">
        <v>101</v>
      </c>
      <c r="N3388" s="5" t="s">
        <v>2811</v>
      </c>
      <c r="O3388" s="5" t="s">
        <v>42</v>
      </c>
      <c r="P3388" s="5" t="s">
        <v>55</v>
      </c>
      <c r="Q3388" s="5" t="s">
        <v>2812</v>
      </c>
      <c r="R3388">
        <v>32.479999999999997</v>
      </c>
    </row>
    <row r="3389" spans="1:18" x14ac:dyDescent="0.3">
      <c r="A3389">
        <v>6831</v>
      </c>
      <c r="B3389" s="5" t="s">
        <v>9124</v>
      </c>
      <c r="C3389" s="7">
        <v>43093</v>
      </c>
      <c r="D3389" s="7">
        <v>43096</v>
      </c>
      <c r="E3389" s="5" t="s">
        <v>19</v>
      </c>
      <c r="F3389" s="5" t="s">
        <v>3889</v>
      </c>
      <c r="G3389" s="5" t="s">
        <v>3890</v>
      </c>
      <c r="H3389" s="5" t="s">
        <v>37</v>
      </c>
      <c r="I3389" s="5" t="s">
        <v>23</v>
      </c>
      <c r="J3389" s="5" t="s">
        <v>262</v>
      </c>
      <c r="K3389" s="5" t="s">
        <v>263</v>
      </c>
      <c r="L3389">
        <v>10009</v>
      </c>
      <c r="M3389" s="5" t="s">
        <v>144</v>
      </c>
      <c r="N3389" s="5" t="s">
        <v>3858</v>
      </c>
      <c r="O3389" s="5" t="s">
        <v>67</v>
      </c>
      <c r="P3389" s="5" t="s">
        <v>68</v>
      </c>
      <c r="Q3389" s="5" t="s">
        <v>3859</v>
      </c>
      <c r="R3389">
        <v>197.97</v>
      </c>
    </row>
    <row r="3390" spans="1:18" x14ac:dyDescent="0.3">
      <c r="A3390">
        <v>6832</v>
      </c>
      <c r="B3390" s="5" t="s">
        <v>9125</v>
      </c>
      <c r="C3390" s="7">
        <v>43302</v>
      </c>
      <c r="D3390" s="7">
        <v>43308</v>
      </c>
      <c r="E3390" s="5" t="s">
        <v>46</v>
      </c>
      <c r="F3390" s="5" t="s">
        <v>7762</v>
      </c>
      <c r="G3390" s="5" t="s">
        <v>7763</v>
      </c>
      <c r="H3390" s="5" t="s">
        <v>22</v>
      </c>
      <c r="I3390" s="5" t="s">
        <v>23</v>
      </c>
      <c r="J3390" s="5" t="s">
        <v>262</v>
      </c>
      <c r="K3390" s="5" t="s">
        <v>263</v>
      </c>
      <c r="L3390">
        <v>10024</v>
      </c>
      <c r="M3390" s="5" t="s">
        <v>144</v>
      </c>
      <c r="N3390" s="5" t="s">
        <v>5300</v>
      </c>
      <c r="O3390" s="5" t="s">
        <v>42</v>
      </c>
      <c r="P3390" s="5" t="s">
        <v>74</v>
      </c>
      <c r="Q3390" s="5" t="s">
        <v>5301</v>
      </c>
      <c r="R3390">
        <v>17.48</v>
      </c>
    </row>
    <row r="3391" spans="1:18" x14ac:dyDescent="0.3">
      <c r="A3391">
        <v>6833</v>
      </c>
      <c r="B3391" s="5" t="s">
        <v>9126</v>
      </c>
      <c r="C3391" s="7">
        <v>42653</v>
      </c>
      <c r="D3391" s="7">
        <v>42660</v>
      </c>
      <c r="E3391" s="5" t="s">
        <v>46</v>
      </c>
      <c r="F3391" s="5" t="s">
        <v>2280</v>
      </c>
      <c r="G3391" s="5" t="s">
        <v>2281</v>
      </c>
      <c r="H3391" s="5" t="s">
        <v>22</v>
      </c>
      <c r="I3391" s="5" t="s">
        <v>23</v>
      </c>
      <c r="J3391" s="5" t="s">
        <v>299</v>
      </c>
      <c r="K3391" s="5" t="s">
        <v>207</v>
      </c>
      <c r="L3391">
        <v>60610</v>
      </c>
      <c r="M3391" s="5" t="s">
        <v>101</v>
      </c>
      <c r="N3391" s="5" t="s">
        <v>5849</v>
      </c>
      <c r="O3391" s="5" t="s">
        <v>42</v>
      </c>
      <c r="P3391" s="5" t="s">
        <v>64</v>
      </c>
      <c r="Q3391" s="5" t="s">
        <v>5850</v>
      </c>
      <c r="R3391">
        <v>8.016</v>
      </c>
    </row>
    <row r="3392" spans="1:18" x14ac:dyDescent="0.3">
      <c r="A3392">
        <v>6834</v>
      </c>
      <c r="B3392" s="5" t="s">
        <v>9127</v>
      </c>
      <c r="C3392" s="7">
        <v>42986</v>
      </c>
      <c r="D3392" s="7">
        <v>42986</v>
      </c>
      <c r="E3392" s="5" t="s">
        <v>1289</v>
      </c>
      <c r="F3392" s="5" t="s">
        <v>2542</v>
      </c>
      <c r="G3392" s="5" t="s">
        <v>2543</v>
      </c>
      <c r="H3392" s="5" t="s">
        <v>22</v>
      </c>
      <c r="I3392" s="5" t="s">
        <v>23</v>
      </c>
      <c r="J3392" s="5" t="s">
        <v>2544</v>
      </c>
      <c r="K3392" s="5" t="s">
        <v>39</v>
      </c>
      <c r="L3392">
        <v>92704</v>
      </c>
      <c r="M3392" s="5" t="s">
        <v>40</v>
      </c>
      <c r="N3392" s="5" t="s">
        <v>3777</v>
      </c>
      <c r="O3392" s="5" t="s">
        <v>28</v>
      </c>
      <c r="P3392" s="5" t="s">
        <v>52</v>
      </c>
      <c r="Q3392" s="5" t="s">
        <v>3778</v>
      </c>
      <c r="R3392">
        <v>146.04</v>
      </c>
    </row>
    <row r="3393" spans="1:18" x14ac:dyDescent="0.3">
      <c r="A3393">
        <v>6835</v>
      </c>
      <c r="B3393" s="5" t="s">
        <v>9128</v>
      </c>
      <c r="C3393" s="7">
        <v>43059</v>
      </c>
      <c r="D3393" s="7">
        <v>43063</v>
      </c>
      <c r="E3393" s="5" t="s">
        <v>46</v>
      </c>
      <c r="F3393" s="5" t="s">
        <v>5339</v>
      </c>
      <c r="G3393" s="5" t="s">
        <v>5340</v>
      </c>
      <c r="H3393" s="5" t="s">
        <v>37</v>
      </c>
      <c r="I3393" s="5" t="s">
        <v>23</v>
      </c>
      <c r="J3393" s="5" t="s">
        <v>9129</v>
      </c>
      <c r="K3393" s="5" t="s">
        <v>39</v>
      </c>
      <c r="L3393">
        <v>90640</v>
      </c>
      <c r="M3393" s="5" t="s">
        <v>40</v>
      </c>
      <c r="N3393" s="5" t="s">
        <v>8724</v>
      </c>
      <c r="O3393" s="5" t="s">
        <v>67</v>
      </c>
      <c r="P3393" s="5" t="s">
        <v>157</v>
      </c>
      <c r="Q3393" s="5" t="s">
        <v>8725</v>
      </c>
      <c r="R3393">
        <v>27.88</v>
      </c>
    </row>
    <row r="3394" spans="1:18" x14ac:dyDescent="0.3">
      <c r="A3394">
        <v>6836</v>
      </c>
      <c r="B3394" s="5" t="s">
        <v>9130</v>
      </c>
      <c r="C3394" s="7">
        <v>43388</v>
      </c>
      <c r="D3394" s="7">
        <v>43393</v>
      </c>
      <c r="E3394" s="5" t="s">
        <v>46</v>
      </c>
      <c r="F3394" s="5" t="s">
        <v>3260</v>
      </c>
      <c r="G3394" s="5" t="s">
        <v>3261</v>
      </c>
      <c r="H3394" s="5" t="s">
        <v>37</v>
      </c>
      <c r="I3394" s="5" t="s">
        <v>23</v>
      </c>
      <c r="J3394" s="5" t="s">
        <v>5417</v>
      </c>
      <c r="K3394" s="5" t="s">
        <v>39</v>
      </c>
      <c r="L3394">
        <v>91360</v>
      </c>
      <c r="M3394" s="5" t="s">
        <v>40</v>
      </c>
      <c r="N3394" s="5" t="s">
        <v>2256</v>
      </c>
      <c r="O3394" s="5" t="s">
        <v>42</v>
      </c>
      <c r="P3394" s="5" t="s">
        <v>43</v>
      </c>
      <c r="Q3394" s="5" t="s">
        <v>2257</v>
      </c>
      <c r="R3394">
        <v>152.65</v>
      </c>
    </row>
    <row r="3395" spans="1:18" x14ac:dyDescent="0.3">
      <c r="A3395">
        <v>6838</v>
      </c>
      <c r="B3395" s="5" t="s">
        <v>9131</v>
      </c>
      <c r="C3395" s="7">
        <v>42557</v>
      </c>
      <c r="D3395" s="7">
        <v>42563</v>
      </c>
      <c r="E3395" s="5" t="s">
        <v>46</v>
      </c>
      <c r="F3395" s="5" t="s">
        <v>4616</v>
      </c>
      <c r="G3395" s="5" t="s">
        <v>4617</v>
      </c>
      <c r="H3395" s="5" t="s">
        <v>37</v>
      </c>
      <c r="I3395" s="5" t="s">
        <v>23</v>
      </c>
      <c r="J3395" s="5" t="s">
        <v>3941</v>
      </c>
      <c r="K3395" s="5" t="s">
        <v>786</v>
      </c>
      <c r="L3395">
        <v>8360</v>
      </c>
      <c r="M3395" s="5" t="s">
        <v>144</v>
      </c>
      <c r="N3395" s="5" t="s">
        <v>1281</v>
      </c>
      <c r="O3395" s="5" t="s">
        <v>42</v>
      </c>
      <c r="P3395" s="5" t="s">
        <v>64</v>
      </c>
      <c r="Q3395" s="5" t="s">
        <v>1282</v>
      </c>
      <c r="R3395">
        <v>11.12</v>
      </c>
    </row>
    <row r="3396" spans="1:18" x14ac:dyDescent="0.3">
      <c r="A3396">
        <v>6839</v>
      </c>
      <c r="B3396" s="5" t="s">
        <v>9132</v>
      </c>
      <c r="C3396" s="7">
        <v>43136</v>
      </c>
      <c r="D3396" s="7">
        <v>43140</v>
      </c>
      <c r="E3396" s="5" t="s">
        <v>46</v>
      </c>
      <c r="F3396" s="5" t="s">
        <v>6755</v>
      </c>
      <c r="G3396" s="5" t="s">
        <v>6756</v>
      </c>
      <c r="H3396" s="5" t="s">
        <v>37</v>
      </c>
      <c r="I3396" s="5" t="s">
        <v>23</v>
      </c>
      <c r="J3396" s="5" t="s">
        <v>2869</v>
      </c>
      <c r="K3396" s="5" t="s">
        <v>39</v>
      </c>
      <c r="L3396">
        <v>90503</v>
      </c>
      <c r="M3396" s="5" t="s">
        <v>40</v>
      </c>
      <c r="N3396" s="5" t="s">
        <v>8241</v>
      </c>
      <c r="O3396" s="5" t="s">
        <v>42</v>
      </c>
      <c r="P3396" s="5" t="s">
        <v>74</v>
      </c>
      <c r="Q3396" s="5" t="s">
        <v>8242</v>
      </c>
      <c r="R3396">
        <v>1640.7</v>
      </c>
    </row>
    <row r="3397" spans="1:18" x14ac:dyDescent="0.3">
      <c r="A3397">
        <v>6841</v>
      </c>
      <c r="B3397" s="5" t="s">
        <v>9133</v>
      </c>
      <c r="C3397" s="7">
        <v>42710</v>
      </c>
      <c r="D3397" s="7">
        <v>42711</v>
      </c>
      <c r="E3397" s="5" t="s">
        <v>184</v>
      </c>
      <c r="F3397" s="5" t="s">
        <v>4087</v>
      </c>
      <c r="G3397" s="5" t="s">
        <v>4088</v>
      </c>
      <c r="H3397" s="5" t="s">
        <v>98</v>
      </c>
      <c r="I3397" s="5" t="s">
        <v>23</v>
      </c>
      <c r="J3397" s="5" t="s">
        <v>272</v>
      </c>
      <c r="K3397" s="5" t="s">
        <v>494</v>
      </c>
      <c r="L3397">
        <v>45373</v>
      </c>
      <c r="M3397" s="5" t="s">
        <v>144</v>
      </c>
      <c r="N3397" s="5" t="s">
        <v>410</v>
      </c>
      <c r="O3397" s="5" t="s">
        <v>42</v>
      </c>
      <c r="P3397" s="5" t="s">
        <v>71</v>
      </c>
      <c r="Q3397" s="5" t="s">
        <v>411</v>
      </c>
      <c r="R3397">
        <v>14.832000000000001</v>
      </c>
    </row>
    <row r="3398" spans="1:18" x14ac:dyDescent="0.3">
      <c r="A3398">
        <v>6842</v>
      </c>
      <c r="B3398" s="5" t="s">
        <v>9134</v>
      </c>
      <c r="C3398" s="7">
        <v>42990</v>
      </c>
      <c r="D3398" s="7">
        <v>42995</v>
      </c>
      <c r="E3398" s="5" t="s">
        <v>46</v>
      </c>
      <c r="F3398" s="5" t="s">
        <v>2433</v>
      </c>
      <c r="G3398" s="5" t="s">
        <v>2434</v>
      </c>
      <c r="H3398" s="5" t="s">
        <v>37</v>
      </c>
      <c r="I3398" s="5" t="s">
        <v>23</v>
      </c>
      <c r="J3398" s="5" t="s">
        <v>314</v>
      </c>
      <c r="K3398" s="5" t="s">
        <v>315</v>
      </c>
      <c r="L3398">
        <v>22153</v>
      </c>
      <c r="M3398" s="5" t="s">
        <v>26</v>
      </c>
      <c r="N3398" s="5" t="s">
        <v>7696</v>
      </c>
      <c r="O3398" s="5" t="s">
        <v>67</v>
      </c>
      <c r="P3398" s="5" t="s">
        <v>157</v>
      </c>
      <c r="Q3398" s="5" t="s">
        <v>7697</v>
      </c>
      <c r="R3398">
        <v>20.7</v>
      </c>
    </row>
    <row r="3399" spans="1:18" x14ac:dyDescent="0.3">
      <c r="A3399">
        <v>6846</v>
      </c>
      <c r="B3399" s="5" t="s">
        <v>9137</v>
      </c>
      <c r="C3399" s="7">
        <v>42191</v>
      </c>
      <c r="D3399" s="7">
        <v>42197</v>
      </c>
      <c r="E3399" s="5" t="s">
        <v>46</v>
      </c>
      <c r="F3399" s="5" t="s">
        <v>5324</v>
      </c>
      <c r="G3399" s="5" t="s">
        <v>5325</v>
      </c>
      <c r="H3399" s="5" t="s">
        <v>98</v>
      </c>
      <c r="I3399" s="5" t="s">
        <v>23</v>
      </c>
      <c r="J3399" s="5" t="s">
        <v>9138</v>
      </c>
      <c r="K3399" s="5" t="s">
        <v>39</v>
      </c>
      <c r="L3399">
        <v>92020</v>
      </c>
      <c r="M3399" s="5" t="s">
        <v>40</v>
      </c>
      <c r="N3399" s="5" t="s">
        <v>4735</v>
      </c>
      <c r="O3399" s="5" t="s">
        <v>28</v>
      </c>
      <c r="P3399" s="5" t="s">
        <v>32</v>
      </c>
      <c r="Q3399" s="5" t="s">
        <v>4736</v>
      </c>
      <c r="R3399">
        <v>478.48</v>
      </c>
    </row>
    <row r="3400" spans="1:18" x14ac:dyDescent="0.3">
      <c r="A3400">
        <v>6847</v>
      </c>
      <c r="B3400" s="5" t="s">
        <v>9139</v>
      </c>
      <c r="C3400" s="7">
        <v>42864</v>
      </c>
      <c r="D3400" s="7">
        <v>42869</v>
      </c>
      <c r="E3400" s="5" t="s">
        <v>46</v>
      </c>
      <c r="F3400" s="5" t="s">
        <v>5304</v>
      </c>
      <c r="G3400" s="5" t="s">
        <v>5305</v>
      </c>
      <c r="H3400" s="5" t="s">
        <v>37</v>
      </c>
      <c r="I3400" s="5" t="s">
        <v>23</v>
      </c>
      <c r="J3400" s="5" t="s">
        <v>38</v>
      </c>
      <c r="K3400" s="5" t="s">
        <v>39</v>
      </c>
      <c r="L3400">
        <v>90036</v>
      </c>
      <c r="M3400" s="5" t="s">
        <v>40</v>
      </c>
      <c r="N3400" s="5" t="s">
        <v>8942</v>
      </c>
      <c r="O3400" s="5" t="s">
        <v>42</v>
      </c>
      <c r="P3400" s="5" t="s">
        <v>86</v>
      </c>
      <c r="Q3400" s="5" t="s">
        <v>8943</v>
      </c>
      <c r="R3400">
        <v>32.04</v>
      </c>
    </row>
    <row r="3401" spans="1:18" x14ac:dyDescent="0.3">
      <c r="A3401">
        <v>6848</v>
      </c>
      <c r="B3401" s="5" t="s">
        <v>9140</v>
      </c>
      <c r="C3401" s="7">
        <v>42934</v>
      </c>
      <c r="D3401" s="7">
        <v>42938</v>
      </c>
      <c r="E3401" s="5" t="s">
        <v>46</v>
      </c>
      <c r="F3401" s="5" t="s">
        <v>643</v>
      </c>
      <c r="G3401" s="5" t="s">
        <v>644</v>
      </c>
      <c r="H3401" s="5" t="s">
        <v>22</v>
      </c>
      <c r="I3401" s="5" t="s">
        <v>23</v>
      </c>
      <c r="J3401" s="5" t="s">
        <v>540</v>
      </c>
      <c r="K3401" s="5" t="s">
        <v>306</v>
      </c>
      <c r="L3401">
        <v>85023</v>
      </c>
      <c r="M3401" s="5" t="s">
        <v>40</v>
      </c>
      <c r="N3401" s="5" t="s">
        <v>1672</v>
      </c>
      <c r="O3401" s="5" t="s">
        <v>67</v>
      </c>
      <c r="P3401" s="5" t="s">
        <v>68</v>
      </c>
      <c r="Q3401" s="5" t="s">
        <v>1673</v>
      </c>
      <c r="R3401">
        <v>55.991999999999997</v>
      </c>
    </row>
    <row r="3402" spans="1:18" x14ac:dyDescent="0.3">
      <c r="A3402">
        <v>6849</v>
      </c>
      <c r="B3402" s="5" t="s">
        <v>9141</v>
      </c>
      <c r="C3402" s="7">
        <v>42904</v>
      </c>
      <c r="D3402" s="7">
        <v>42907</v>
      </c>
      <c r="E3402" s="5" t="s">
        <v>184</v>
      </c>
      <c r="F3402" s="5" t="s">
        <v>5188</v>
      </c>
      <c r="G3402" s="5" t="s">
        <v>5189</v>
      </c>
      <c r="H3402" s="5" t="s">
        <v>22</v>
      </c>
      <c r="I3402" s="5" t="s">
        <v>23</v>
      </c>
      <c r="J3402" s="5" t="s">
        <v>8095</v>
      </c>
      <c r="K3402" s="5" t="s">
        <v>207</v>
      </c>
      <c r="L3402">
        <v>60423</v>
      </c>
      <c r="M3402" s="5" t="s">
        <v>101</v>
      </c>
      <c r="N3402" s="5" t="s">
        <v>7644</v>
      </c>
      <c r="O3402" s="5" t="s">
        <v>42</v>
      </c>
      <c r="P3402" s="5" t="s">
        <v>86</v>
      </c>
      <c r="Q3402" s="5" t="s">
        <v>7645</v>
      </c>
      <c r="R3402">
        <v>76.864000000000004</v>
      </c>
    </row>
    <row r="3403" spans="1:18" x14ac:dyDescent="0.3">
      <c r="A3403">
        <v>6850</v>
      </c>
      <c r="B3403" s="5" t="s">
        <v>9142</v>
      </c>
      <c r="C3403" s="7">
        <v>42114</v>
      </c>
      <c r="D3403" s="7">
        <v>42119</v>
      </c>
      <c r="E3403" s="5" t="s">
        <v>46</v>
      </c>
      <c r="F3403" s="5" t="s">
        <v>4679</v>
      </c>
      <c r="G3403" s="5" t="s">
        <v>4680</v>
      </c>
      <c r="H3403" s="5" t="s">
        <v>22</v>
      </c>
      <c r="I3403" s="5" t="s">
        <v>23</v>
      </c>
      <c r="J3403" s="5" t="s">
        <v>38</v>
      </c>
      <c r="K3403" s="5" t="s">
        <v>39</v>
      </c>
      <c r="L3403">
        <v>90045</v>
      </c>
      <c r="M3403" s="5" t="s">
        <v>40</v>
      </c>
      <c r="N3403" s="5" t="s">
        <v>6043</v>
      </c>
      <c r="O3403" s="5" t="s">
        <v>28</v>
      </c>
      <c r="P3403" s="5" t="s">
        <v>61</v>
      </c>
      <c r="Q3403" s="5" t="s">
        <v>6044</v>
      </c>
      <c r="R3403">
        <v>59.92</v>
      </c>
    </row>
    <row r="3404" spans="1:18" x14ac:dyDescent="0.3">
      <c r="A3404">
        <v>6851</v>
      </c>
      <c r="B3404" s="5" t="s">
        <v>9143</v>
      </c>
      <c r="C3404" s="7">
        <v>42743</v>
      </c>
      <c r="D3404" s="7">
        <v>42747</v>
      </c>
      <c r="E3404" s="5" t="s">
        <v>46</v>
      </c>
      <c r="F3404" s="5" t="s">
        <v>6638</v>
      </c>
      <c r="G3404" s="5" t="s">
        <v>6639</v>
      </c>
      <c r="H3404" s="5" t="s">
        <v>37</v>
      </c>
      <c r="I3404" s="5" t="s">
        <v>23</v>
      </c>
      <c r="J3404" s="5" t="s">
        <v>609</v>
      </c>
      <c r="K3404" s="5" t="s">
        <v>110</v>
      </c>
      <c r="L3404">
        <v>53132</v>
      </c>
      <c r="M3404" s="5" t="s">
        <v>101</v>
      </c>
      <c r="N3404" s="5" t="s">
        <v>197</v>
      </c>
      <c r="O3404" s="5" t="s">
        <v>28</v>
      </c>
      <c r="P3404" s="5" t="s">
        <v>29</v>
      </c>
      <c r="Q3404" s="5" t="s">
        <v>198</v>
      </c>
      <c r="R3404">
        <v>1565.88</v>
      </c>
    </row>
    <row r="3405" spans="1:18" x14ac:dyDescent="0.3">
      <c r="A3405">
        <v>6853</v>
      </c>
      <c r="B3405" s="5" t="s">
        <v>9144</v>
      </c>
      <c r="C3405" s="7">
        <v>43457</v>
      </c>
      <c r="D3405" s="7">
        <v>43462</v>
      </c>
      <c r="E3405" s="5" t="s">
        <v>19</v>
      </c>
      <c r="F3405" s="5" t="s">
        <v>7784</v>
      </c>
      <c r="G3405" s="5" t="s">
        <v>7785</v>
      </c>
      <c r="H3405" s="5" t="s">
        <v>37</v>
      </c>
      <c r="I3405" s="5" t="s">
        <v>23</v>
      </c>
      <c r="J3405" s="5" t="s">
        <v>5146</v>
      </c>
      <c r="K3405" s="5" t="s">
        <v>1708</v>
      </c>
      <c r="L3405">
        <v>72209</v>
      </c>
      <c r="M3405" s="5" t="s">
        <v>26</v>
      </c>
      <c r="N3405" s="5" t="s">
        <v>757</v>
      </c>
      <c r="O3405" s="5" t="s">
        <v>42</v>
      </c>
      <c r="P3405" s="5" t="s">
        <v>55</v>
      </c>
      <c r="Q3405" s="5" t="s">
        <v>758</v>
      </c>
      <c r="R3405">
        <v>62.04</v>
      </c>
    </row>
    <row r="3406" spans="1:18" x14ac:dyDescent="0.3">
      <c r="A3406">
        <v>6858</v>
      </c>
      <c r="B3406" s="5" t="s">
        <v>9145</v>
      </c>
      <c r="C3406" s="7">
        <v>43207</v>
      </c>
      <c r="D3406" s="7">
        <v>43212</v>
      </c>
      <c r="E3406" s="5" t="s">
        <v>46</v>
      </c>
      <c r="F3406" s="5" t="s">
        <v>4366</v>
      </c>
      <c r="G3406" s="5" t="s">
        <v>4367</v>
      </c>
      <c r="H3406" s="5" t="s">
        <v>22</v>
      </c>
      <c r="I3406" s="5" t="s">
        <v>23</v>
      </c>
      <c r="J3406" s="5" t="s">
        <v>38</v>
      </c>
      <c r="K3406" s="5" t="s">
        <v>39</v>
      </c>
      <c r="L3406">
        <v>90008</v>
      </c>
      <c r="M3406" s="5" t="s">
        <v>40</v>
      </c>
      <c r="N3406" s="5" t="s">
        <v>3705</v>
      </c>
      <c r="O3406" s="5" t="s">
        <v>42</v>
      </c>
      <c r="P3406" s="5" t="s">
        <v>86</v>
      </c>
      <c r="Q3406" s="5" t="s">
        <v>3706</v>
      </c>
      <c r="R3406">
        <v>28.14</v>
      </c>
    </row>
    <row r="3407" spans="1:18" x14ac:dyDescent="0.3">
      <c r="A3407">
        <v>6864</v>
      </c>
      <c r="B3407" s="5" t="s">
        <v>9146</v>
      </c>
      <c r="C3407" s="7">
        <v>43435</v>
      </c>
      <c r="D3407" s="7">
        <v>43442</v>
      </c>
      <c r="E3407" s="5" t="s">
        <v>46</v>
      </c>
      <c r="F3407" s="5" t="s">
        <v>1720</v>
      </c>
      <c r="G3407" s="5" t="s">
        <v>1721</v>
      </c>
      <c r="H3407" s="5" t="s">
        <v>37</v>
      </c>
      <c r="I3407" s="5" t="s">
        <v>23</v>
      </c>
      <c r="J3407" s="5" t="s">
        <v>676</v>
      </c>
      <c r="K3407" s="5" t="s">
        <v>100</v>
      </c>
      <c r="L3407">
        <v>78207</v>
      </c>
      <c r="M3407" s="5" t="s">
        <v>101</v>
      </c>
      <c r="N3407" s="5" t="s">
        <v>6019</v>
      </c>
      <c r="O3407" s="5" t="s">
        <v>42</v>
      </c>
      <c r="P3407" s="5" t="s">
        <v>86</v>
      </c>
      <c r="Q3407" s="5" t="s">
        <v>6020</v>
      </c>
      <c r="R3407">
        <v>10.368</v>
      </c>
    </row>
    <row r="3408" spans="1:18" x14ac:dyDescent="0.3">
      <c r="A3408">
        <v>6865</v>
      </c>
      <c r="B3408" s="5" t="s">
        <v>9147</v>
      </c>
      <c r="C3408" s="7">
        <v>42968</v>
      </c>
      <c r="D3408" s="7">
        <v>42975</v>
      </c>
      <c r="E3408" s="5" t="s">
        <v>46</v>
      </c>
      <c r="F3408" s="5" t="s">
        <v>4779</v>
      </c>
      <c r="G3408" s="5" t="s">
        <v>4780</v>
      </c>
      <c r="H3408" s="5" t="s">
        <v>37</v>
      </c>
      <c r="I3408" s="5" t="s">
        <v>23</v>
      </c>
      <c r="J3408" s="5" t="s">
        <v>38</v>
      </c>
      <c r="K3408" s="5" t="s">
        <v>39</v>
      </c>
      <c r="L3408">
        <v>90004</v>
      </c>
      <c r="M3408" s="5" t="s">
        <v>40</v>
      </c>
      <c r="N3408" s="5" t="s">
        <v>2901</v>
      </c>
      <c r="O3408" s="5" t="s">
        <v>42</v>
      </c>
      <c r="P3408" s="5" t="s">
        <v>71</v>
      </c>
      <c r="Q3408" s="5" t="s">
        <v>2902</v>
      </c>
      <c r="R3408">
        <v>12.672000000000001</v>
      </c>
    </row>
    <row r="3409" spans="1:18" x14ac:dyDescent="0.3">
      <c r="A3409">
        <v>6872</v>
      </c>
      <c r="B3409" s="5" t="s">
        <v>9148</v>
      </c>
      <c r="C3409" s="7">
        <v>43074</v>
      </c>
      <c r="D3409" s="7">
        <v>43077</v>
      </c>
      <c r="E3409" s="5" t="s">
        <v>19</v>
      </c>
      <c r="F3409" s="5" t="s">
        <v>5049</v>
      </c>
      <c r="G3409" s="5" t="s">
        <v>5050</v>
      </c>
      <c r="H3409" s="5" t="s">
        <v>37</v>
      </c>
      <c r="I3409" s="5" t="s">
        <v>23</v>
      </c>
      <c r="J3409" s="5" t="s">
        <v>299</v>
      </c>
      <c r="K3409" s="5" t="s">
        <v>207</v>
      </c>
      <c r="L3409">
        <v>60610</v>
      </c>
      <c r="M3409" s="5" t="s">
        <v>101</v>
      </c>
      <c r="N3409" s="5" t="s">
        <v>2684</v>
      </c>
      <c r="O3409" s="5" t="s">
        <v>42</v>
      </c>
      <c r="P3409" s="5" t="s">
        <v>43</v>
      </c>
      <c r="Q3409" s="5" t="s">
        <v>2685</v>
      </c>
      <c r="R3409">
        <v>11.952</v>
      </c>
    </row>
    <row r="3410" spans="1:18" x14ac:dyDescent="0.3">
      <c r="A3410">
        <v>6873</v>
      </c>
      <c r="B3410" s="5" t="s">
        <v>9149</v>
      </c>
      <c r="C3410" s="7">
        <v>42720</v>
      </c>
      <c r="D3410" s="7">
        <v>42723</v>
      </c>
      <c r="E3410" s="5" t="s">
        <v>184</v>
      </c>
      <c r="F3410" s="5" t="s">
        <v>590</v>
      </c>
      <c r="G3410" s="5" t="s">
        <v>591</v>
      </c>
      <c r="H3410" s="5" t="s">
        <v>22</v>
      </c>
      <c r="I3410" s="5" t="s">
        <v>23</v>
      </c>
      <c r="J3410" s="5" t="s">
        <v>91</v>
      </c>
      <c r="K3410" s="5" t="s">
        <v>92</v>
      </c>
      <c r="L3410">
        <v>98105</v>
      </c>
      <c r="M3410" s="5" t="s">
        <v>40</v>
      </c>
      <c r="N3410" s="5" t="s">
        <v>7535</v>
      </c>
      <c r="O3410" s="5" t="s">
        <v>42</v>
      </c>
      <c r="P3410" s="5" t="s">
        <v>86</v>
      </c>
      <c r="Q3410" s="5" t="s">
        <v>7536</v>
      </c>
      <c r="R3410">
        <v>4.9800000000000004</v>
      </c>
    </row>
    <row r="3411" spans="1:18" x14ac:dyDescent="0.3">
      <c r="A3411">
        <v>6874</v>
      </c>
      <c r="B3411" s="5" t="s">
        <v>9150</v>
      </c>
      <c r="C3411" s="7">
        <v>42294</v>
      </c>
      <c r="D3411" s="7">
        <v>42299</v>
      </c>
      <c r="E3411" s="5" t="s">
        <v>19</v>
      </c>
      <c r="F3411" s="5" t="s">
        <v>160</v>
      </c>
      <c r="G3411" s="5" t="s">
        <v>161</v>
      </c>
      <c r="H3411" s="5" t="s">
        <v>22</v>
      </c>
      <c r="I3411" s="5" t="s">
        <v>23</v>
      </c>
      <c r="J3411" s="5" t="s">
        <v>9151</v>
      </c>
      <c r="K3411" s="5" t="s">
        <v>100</v>
      </c>
      <c r="L3411">
        <v>77705</v>
      </c>
      <c r="M3411" s="5" t="s">
        <v>101</v>
      </c>
      <c r="N3411" s="5" t="s">
        <v>3246</v>
      </c>
      <c r="O3411" s="5" t="s">
        <v>42</v>
      </c>
      <c r="P3411" s="5" t="s">
        <v>71</v>
      </c>
      <c r="Q3411" s="5" t="s">
        <v>3247</v>
      </c>
      <c r="R3411">
        <v>10.78</v>
      </c>
    </row>
    <row r="3412" spans="1:18" x14ac:dyDescent="0.3">
      <c r="A3412">
        <v>6876</v>
      </c>
      <c r="B3412" s="5" t="s">
        <v>9152</v>
      </c>
      <c r="C3412" s="7">
        <v>42983</v>
      </c>
      <c r="D3412" s="7">
        <v>42988</v>
      </c>
      <c r="E3412" s="5" t="s">
        <v>46</v>
      </c>
      <c r="F3412" s="5" t="s">
        <v>3886</v>
      </c>
      <c r="G3412" s="5" t="s">
        <v>3887</v>
      </c>
      <c r="H3412" s="5" t="s">
        <v>22</v>
      </c>
      <c r="I3412" s="5" t="s">
        <v>23</v>
      </c>
      <c r="J3412" s="5" t="s">
        <v>4879</v>
      </c>
      <c r="K3412" s="5" t="s">
        <v>315</v>
      </c>
      <c r="L3412">
        <v>23320</v>
      </c>
      <c r="M3412" s="5" t="s">
        <v>26</v>
      </c>
      <c r="N3412" s="5" t="s">
        <v>5547</v>
      </c>
      <c r="O3412" s="5" t="s">
        <v>42</v>
      </c>
      <c r="P3412" s="5" t="s">
        <v>43</v>
      </c>
      <c r="Q3412" s="5" t="s">
        <v>5548</v>
      </c>
      <c r="R3412">
        <v>25.06</v>
      </c>
    </row>
    <row r="3413" spans="1:18" x14ac:dyDescent="0.3">
      <c r="A3413">
        <v>6878</v>
      </c>
      <c r="B3413" s="5" t="s">
        <v>9153</v>
      </c>
      <c r="C3413" s="7">
        <v>42658</v>
      </c>
      <c r="D3413" s="7">
        <v>42658</v>
      </c>
      <c r="E3413" s="5" t="s">
        <v>1289</v>
      </c>
      <c r="F3413" s="5" t="s">
        <v>20</v>
      </c>
      <c r="G3413" s="5" t="s">
        <v>21</v>
      </c>
      <c r="H3413" s="5" t="s">
        <v>22</v>
      </c>
      <c r="I3413" s="5" t="s">
        <v>23</v>
      </c>
      <c r="J3413" s="5" t="s">
        <v>813</v>
      </c>
      <c r="K3413" s="5" t="s">
        <v>100</v>
      </c>
      <c r="L3413">
        <v>75217</v>
      </c>
      <c r="M3413" s="5" t="s">
        <v>101</v>
      </c>
      <c r="N3413" s="5" t="s">
        <v>3355</v>
      </c>
      <c r="O3413" s="5" t="s">
        <v>28</v>
      </c>
      <c r="P3413" s="5" t="s">
        <v>61</v>
      </c>
      <c r="Q3413" s="5" t="s">
        <v>3356</v>
      </c>
      <c r="R3413">
        <v>131.376</v>
      </c>
    </row>
    <row r="3414" spans="1:18" x14ac:dyDescent="0.3">
      <c r="A3414">
        <v>6880</v>
      </c>
      <c r="B3414" s="5" t="s">
        <v>9154</v>
      </c>
      <c r="C3414" s="7">
        <v>42705</v>
      </c>
      <c r="D3414" s="7">
        <v>42709</v>
      </c>
      <c r="E3414" s="5" t="s">
        <v>19</v>
      </c>
      <c r="F3414" s="5" t="s">
        <v>617</v>
      </c>
      <c r="G3414" s="5" t="s">
        <v>618</v>
      </c>
      <c r="H3414" s="5" t="s">
        <v>98</v>
      </c>
      <c r="I3414" s="5" t="s">
        <v>23</v>
      </c>
      <c r="J3414" s="5" t="s">
        <v>91</v>
      </c>
      <c r="K3414" s="5" t="s">
        <v>92</v>
      </c>
      <c r="L3414">
        <v>98105</v>
      </c>
      <c r="M3414" s="5" t="s">
        <v>40</v>
      </c>
      <c r="N3414" s="5" t="s">
        <v>1727</v>
      </c>
      <c r="O3414" s="5" t="s">
        <v>28</v>
      </c>
      <c r="P3414" s="5" t="s">
        <v>32</v>
      </c>
      <c r="Q3414" s="5" t="s">
        <v>1728</v>
      </c>
      <c r="R3414">
        <v>2003.92</v>
      </c>
    </row>
    <row r="3415" spans="1:18" x14ac:dyDescent="0.3">
      <c r="A3415">
        <v>6885</v>
      </c>
      <c r="B3415" s="5" t="s">
        <v>9155</v>
      </c>
      <c r="C3415" s="7">
        <v>42521</v>
      </c>
      <c r="D3415" s="7">
        <v>42525</v>
      </c>
      <c r="E3415" s="5" t="s">
        <v>46</v>
      </c>
      <c r="F3415" s="5" t="s">
        <v>1871</v>
      </c>
      <c r="G3415" s="5" t="s">
        <v>1872</v>
      </c>
      <c r="H3415" s="5" t="s">
        <v>22</v>
      </c>
      <c r="I3415" s="5" t="s">
        <v>23</v>
      </c>
      <c r="J3415" s="5" t="s">
        <v>405</v>
      </c>
      <c r="K3415" s="5" t="s">
        <v>225</v>
      </c>
      <c r="L3415">
        <v>55407</v>
      </c>
      <c r="M3415" s="5" t="s">
        <v>101</v>
      </c>
      <c r="N3415" s="5" t="s">
        <v>6252</v>
      </c>
      <c r="O3415" s="5" t="s">
        <v>28</v>
      </c>
      <c r="P3415" s="5" t="s">
        <v>32</v>
      </c>
      <c r="Q3415" s="5" t="s">
        <v>6253</v>
      </c>
      <c r="R3415">
        <v>2567.84</v>
      </c>
    </row>
    <row r="3416" spans="1:18" x14ac:dyDescent="0.3">
      <c r="A3416">
        <v>6886</v>
      </c>
      <c r="B3416" s="5" t="s">
        <v>9156</v>
      </c>
      <c r="C3416" s="7">
        <v>43353</v>
      </c>
      <c r="D3416" s="7">
        <v>43360</v>
      </c>
      <c r="E3416" s="5" t="s">
        <v>46</v>
      </c>
      <c r="F3416" s="5" t="s">
        <v>3837</v>
      </c>
      <c r="G3416" s="5" t="s">
        <v>3838</v>
      </c>
      <c r="H3416" s="5" t="s">
        <v>22</v>
      </c>
      <c r="I3416" s="5" t="s">
        <v>23</v>
      </c>
      <c r="J3416" s="5" t="s">
        <v>314</v>
      </c>
      <c r="K3416" s="5" t="s">
        <v>494</v>
      </c>
      <c r="L3416">
        <v>45503</v>
      </c>
      <c r="M3416" s="5" t="s">
        <v>144</v>
      </c>
      <c r="N3416" s="5" t="s">
        <v>464</v>
      </c>
      <c r="O3416" s="5" t="s">
        <v>67</v>
      </c>
      <c r="P3416" s="5" t="s">
        <v>157</v>
      </c>
      <c r="Q3416" s="5" t="s">
        <v>465</v>
      </c>
      <c r="R3416">
        <v>37.055999999999997</v>
      </c>
    </row>
    <row r="3417" spans="1:18" x14ac:dyDescent="0.3">
      <c r="A3417">
        <v>6888</v>
      </c>
      <c r="B3417" s="5" t="s">
        <v>9157</v>
      </c>
      <c r="C3417" s="7">
        <v>43215</v>
      </c>
      <c r="D3417" s="7">
        <v>43222</v>
      </c>
      <c r="E3417" s="5" t="s">
        <v>46</v>
      </c>
      <c r="F3417" s="5" t="s">
        <v>2723</v>
      </c>
      <c r="G3417" s="5" t="s">
        <v>2724</v>
      </c>
      <c r="H3417" s="5" t="s">
        <v>22</v>
      </c>
      <c r="I3417" s="5" t="s">
        <v>23</v>
      </c>
      <c r="J3417" s="5" t="s">
        <v>38</v>
      </c>
      <c r="K3417" s="5" t="s">
        <v>39</v>
      </c>
      <c r="L3417">
        <v>90032</v>
      </c>
      <c r="M3417" s="5" t="s">
        <v>40</v>
      </c>
      <c r="N3417" s="5" t="s">
        <v>325</v>
      </c>
      <c r="O3417" s="5" t="s">
        <v>42</v>
      </c>
      <c r="P3417" s="5" t="s">
        <v>86</v>
      </c>
      <c r="Q3417" s="5" t="s">
        <v>326</v>
      </c>
      <c r="R3417">
        <v>19.05</v>
      </c>
    </row>
    <row r="3418" spans="1:18" x14ac:dyDescent="0.3">
      <c r="A3418">
        <v>6890</v>
      </c>
      <c r="B3418" s="5" t="s">
        <v>9158</v>
      </c>
      <c r="C3418" s="7">
        <v>43361</v>
      </c>
      <c r="D3418" s="7">
        <v>43365</v>
      </c>
      <c r="E3418" s="5" t="s">
        <v>46</v>
      </c>
      <c r="F3418" s="5" t="s">
        <v>1396</v>
      </c>
      <c r="G3418" s="5" t="s">
        <v>1397</v>
      </c>
      <c r="H3418" s="5" t="s">
        <v>37</v>
      </c>
      <c r="I3418" s="5" t="s">
        <v>23</v>
      </c>
      <c r="J3418" s="5" t="s">
        <v>493</v>
      </c>
      <c r="K3418" s="5" t="s">
        <v>1271</v>
      </c>
      <c r="L3418">
        <v>31907</v>
      </c>
      <c r="M3418" s="5" t="s">
        <v>26</v>
      </c>
      <c r="N3418" s="5" t="s">
        <v>764</v>
      </c>
      <c r="O3418" s="5" t="s">
        <v>67</v>
      </c>
      <c r="P3418" s="5" t="s">
        <v>68</v>
      </c>
      <c r="Q3418" s="5" t="s">
        <v>765</v>
      </c>
      <c r="R3418">
        <v>95.68</v>
      </c>
    </row>
    <row r="3419" spans="1:18" x14ac:dyDescent="0.3">
      <c r="A3419">
        <v>6898</v>
      </c>
      <c r="B3419" s="5" t="s">
        <v>9159</v>
      </c>
      <c r="C3419" s="7">
        <v>43330</v>
      </c>
      <c r="D3419" s="7">
        <v>43337</v>
      </c>
      <c r="E3419" s="5" t="s">
        <v>46</v>
      </c>
      <c r="F3419" s="5" t="s">
        <v>2003</v>
      </c>
      <c r="G3419" s="5" t="s">
        <v>2004</v>
      </c>
      <c r="H3419" s="5" t="s">
        <v>22</v>
      </c>
      <c r="I3419" s="5" t="s">
        <v>23</v>
      </c>
      <c r="J3419" s="5" t="s">
        <v>1118</v>
      </c>
      <c r="K3419" s="5" t="s">
        <v>494</v>
      </c>
      <c r="L3419">
        <v>44107</v>
      </c>
      <c r="M3419" s="5" t="s">
        <v>144</v>
      </c>
      <c r="N3419" s="5" t="s">
        <v>4924</v>
      </c>
      <c r="O3419" s="5" t="s">
        <v>42</v>
      </c>
      <c r="P3419" s="5" t="s">
        <v>71</v>
      </c>
      <c r="Q3419" s="5" t="s">
        <v>4925</v>
      </c>
      <c r="R3419">
        <v>10.782</v>
      </c>
    </row>
    <row r="3420" spans="1:18" x14ac:dyDescent="0.3">
      <c r="A3420">
        <v>6899</v>
      </c>
      <c r="B3420" s="5" t="s">
        <v>9160</v>
      </c>
      <c r="C3420" s="7">
        <v>42514</v>
      </c>
      <c r="D3420" s="7">
        <v>42516</v>
      </c>
      <c r="E3420" s="5" t="s">
        <v>19</v>
      </c>
      <c r="F3420" s="5" t="s">
        <v>7554</v>
      </c>
      <c r="G3420" s="5" t="s">
        <v>7555</v>
      </c>
      <c r="H3420" s="5" t="s">
        <v>22</v>
      </c>
      <c r="I3420" s="5" t="s">
        <v>23</v>
      </c>
      <c r="J3420" s="5" t="s">
        <v>206</v>
      </c>
      <c r="K3420" s="5" t="s">
        <v>207</v>
      </c>
      <c r="L3420">
        <v>60540</v>
      </c>
      <c r="M3420" s="5" t="s">
        <v>101</v>
      </c>
      <c r="N3420" s="5" t="s">
        <v>3190</v>
      </c>
      <c r="O3420" s="5" t="s">
        <v>28</v>
      </c>
      <c r="P3420" s="5" t="s">
        <v>32</v>
      </c>
      <c r="Q3420" s="5" t="s">
        <v>3191</v>
      </c>
      <c r="R3420">
        <v>602.65099999999995</v>
      </c>
    </row>
    <row r="3421" spans="1:18" x14ac:dyDescent="0.3">
      <c r="A3421">
        <v>6901</v>
      </c>
      <c r="B3421" s="5" t="s">
        <v>9161</v>
      </c>
      <c r="C3421" s="7">
        <v>42620</v>
      </c>
      <c r="D3421" s="7">
        <v>42624</v>
      </c>
      <c r="E3421" s="5" t="s">
        <v>46</v>
      </c>
      <c r="F3421" s="5" t="s">
        <v>1600</v>
      </c>
      <c r="G3421" s="5" t="s">
        <v>1601</v>
      </c>
      <c r="H3421" s="5" t="s">
        <v>98</v>
      </c>
      <c r="I3421" s="5" t="s">
        <v>23</v>
      </c>
      <c r="J3421" s="5" t="s">
        <v>262</v>
      </c>
      <c r="K3421" s="5" t="s">
        <v>263</v>
      </c>
      <c r="L3421">
        <v>10009</v>
      </c>
      <c r="M3421" s="5" t="s">
        <v>144</v>
      </c>
      <c r="N3421" s="5" t="s">
        <v>2566</v>
      </c>
      <c r="O3421" s="5" t="s">
        <v>67</v>
      </c>
      <c r="P3421" s="5" t="s">
        <v>157</v>
      </c>
      <c r="Q3421" s="5" t="s">
        <v>2567</v>
      </c>
      <c r="R3421">
        <v>559.92999999999995</v>
      </c>
    </row>
    <row r="3422" spans="1:18" x14ac:dyDescent="0.3">
      <c r="A3422">
        <v>6902</v>
      </c>
      <c r="B3422" s="5" t="s">
        <v>9162</v>
      </c>
      <c r="C3422" s="7">
        <v>43305</v>
      </c>
      <c r="D3422" s="7">
        <v>43305</v>
      </c>
      <c r="E3422" s="5" t="s">
        <v>1289</v>
      </c>
      <c r="F3422" s="5" t="s">
        <v>3394</v>
      </c>
      <c r="G3422" s="5" t="s">
        <v>3395</v>
      </c>
      <c r="H3422" s="5" t="s">
        <v>37</v>
      </c>
      <c r="I3422" s="5" t="s">
        <v>23</v>
      </c>
      <c r="J3422" s="5" t="s">
        <v>1456</v>
      </c>
      <c r="K3422" s="5" t="s">
        <v>39</v>
      </c>
      <c r="L3422">
        <v>92646</v>
      </c>
      <c r="M3422" s="5" t="s">
        <v>40</v>
      </c>
      <c r="N3422" s="5" t="s">
        <v>1214</v>
      </c>
      <c r="O3422" s="5" t="s">
        <v>67</v>
      </c>
      <c r="P3422" s="5" t="s">
        <v>1215</v>
      </c>
      <c r="Q3422" s="5" t="s">
        <v>1216</v>
      </c>
      <c r="R3422">
        <v>2399.96</v>
      </c>
    </row>
    <row r="3423" spans="1:18" x14ac:dyDescent="0.3">
      <c r="A3423">
        <v>6903</v>
      </c>
      <c r="B3423" s="5" t="s">
        <v>9163</v>
      </c>
      <c r="C3423" s="7">
        <v>43345</v>
      </c>
      <c r="D3423" s="7">
        <v>43351</v>
      </c>
      <c r="E3423" s="5" t="s">
        <v>46</v>
      </c>
      <c r="F3423" s="5" t="s">
        <v>2728</v>
      </c>
      <c r="G3423" s="5" t="s">
        <v>2729</v>
      </c>
      <c r="H3423" s="5" t="s">
        <v>37</v>
      </c>
      <c r="I3423" s="5" t="s">
        <v>23</v>
      </c>
      <c r="J3423" s="5" t="s">
        <v>299</v>
      </c>
      <c r="K3423" s="5" t="s">
        <v>207</v>
      </c>
      <c r="L3423">
        <v>60653</v>
      </c>
      <c r="M3423" s="5" t="s">
        <v>101</v>
      </c>
      <c r="N3423" s="5" t="s">
        <v>2574</v>
      </c>
      <c r="O3423" s="5" t="s">
        <v>42</v>
      </c>
      <c r="P3423" s="5" t="s">
        <v>265</v>
      </c>
      <c r="Q3423" s="5" t="s">
        <v>2575</v>
      </c>
      <c r="R3423">
        <v>16</v>
      </c>
    </row>
    <row r="3424" spans="1:18" x14ac:dyDescent="0.3">
      <c r="A3424">
        <v>6906</v>
      </c>
      <c r="B3424" s="5" t="s">
        <v>9166</v>
      </c>
      <c r="C3424" s="7">
        <v>43440</v>
      </c>
      <c r="D3424" s="7">
        <v>43442</v>
      </c>
      <c r="E3424" s="5" t="s">
        <v>19</v>
      </c>
      <c r="F3424" s="5" t="s">
        <v>2272</v>
      </c>
      <c r="G3424" s="5" t="s">
        <v>2273</v>
      </c>
      <c r="H3424" s="5" t="s">
        <v>37</v>
      </c>
      <c r="I3424" s="5" t="s">
        <v>23</v>
      </c>
      <c r="J3424" s="5" t="s">
        <v>990</v>
      </c>
      <c r="K3424" s="5" t="s">
        <v>39</v>
      </c>
      <c r="L3424">
        <v>94513</v>
      </c>
      <c r="M3424" s="5" t="s">
        <v>40</v>
      </c>
      <c r="N3424" s="5" t="s">
        <v>2656</v>
      </c>
      <c r="O3424" s="5" t="s">
        <v>42</v>
      </c>
      <c r="P3424" s="5" t="s">
        <v>55</v>
      </c>
      <c r="Q3424" s="5" t="s">
        <v>2657</v>
      </c>
      <c r="R3424">
        <v>10.68</v>
      </c>
    </row>
    <row r="3425" spans="1:18" x14ac:dyDescent="0.3">
      <c r="A3425">
        <v>6907</v>
      </c>
      <c r="B3425" s="5" t="s">
        <v>9167</v>
      </c>
      <c r="C3425" s="7">
        <v>43240</v>
      </c>
      <c r="D3425" s="7">
        <v>43240</v>
      </c>
      <c r="E3425" s="5" t="s">
        <v>1289</v>
      </c>
      <c r="F3425" s="5" t="s">
        <v>1324</v>
      </c>
      <c r="G3425" s="5" t="s">
        <v>1325</v>
      </c>
      <c r="H3425" s="5" t="s">
        <v>37</v>
      </c>
      <c r="I3425" s="5" t="s">
        <v>23</v>
      </c>
      <c r="J3425" s="5" t="s">
        <v>2387</v>
      </c>
      <c r="K3425" s="5" t="s">
        <v>234</v>
      </c>
      <c r="L3425">
        <v>48183</v>
      </c>
      <c r="M3425" s="5" t="s">
        <v>101</v>
      </c>
      <c r="N3425" s="5" t="s">
        <v>1342</v>
      </c>
      <c r="O3425" s="5" t="s">
        <v>42</v>
      </c>
      <c r="P3425" s="5" t="s">
        <v>71</v>
      </c>
      <c r="Q3425" s="5" t="s">
        <v>1343</v>
      </c>
      <c r="R3425">
        <v>41.28</v>
      </c>
    </row>
    <row r="3426" spans="1:18" x14ac:dyDescent="0.3">
      <c r="A3426">
        <v>6908</v>
      </c>
      <c r="B3426" s="5" t="s">
        <v>9168</v>
      </c>
      <c r="C3426" s="7">
        <v>43005</v>
      </c>
      <c r="D3426" s="7">
        <v>43011</v>
      </c>
      <c r="E3426" s="5" t="s">
        <v>46</v>
      </c>
      <c r="F3426" s="5" t="s">
        <v>4353</v>
      </c>
      <c r="G3426" s="5" t="s">
        <v>4354</v>
      </c>
      <c r="H3426" s="5" t="s">
        <v>22</v>
      </c>
      <c r="I3426" s="5" t="s">
        <v>23</v>
      </c>
      <c r="J3426" s="5" t="s">
        <v>91</v>
      </c>
      <c r="K3426" s="5" t="s">
        <v>92</v>
      </c>
      <c r="L3426">
        <v>98103</v>
      </c>
      <c r="M3426" s="5" t="s">
        <v>40</v>
      </c>
      <c r="N3426" s="5" t="s">
        <v>7947</v>
      </c>
      <c r="O3426" s="5" t="s">
        <v>67</v>
      </c>
      <c r="P3426" s="5" t="s">
        <v>68</v>
      </c>
      <c r="Q3426" s="5" t="s">
        <v>7948</v>
      </c>
      <c r="R3426">
        <v>1001.5839999999999</v>
      </c>
    </row>
    <row r="3427" spans="1:18" x14ac:dyDescent="0.3">
      <c r="A3427">
        <v>6909</v>
      </c>
      <c r="B3427" s="5" t="s">
        <v>9169</v>
      </c>
      <c r="C3427" s="7">
        <v>43444</v>
      </c>
      <c r="D3427" s="7">
        <v>43449</v>
      </c>
      <c r="E3427" s="5" t="s">
        <v>46</v>
      </c>
      <c r="F3427" s="5" t="s">
        <v>607</v>
      </c>
      <c r="G3427" s="5" t="s">
        <v>608</v>
      </c>
      <c r="H3427" s="5" t="s">
        <v>37</v>
      </c>
      <c r="I3427" s="5" t="s">
        <v>23</v>
      </c>
      <c r="J3427" s="5" t="s">
        <v>5518</v>
      </c>
      <c r="K3427" s="5" t="s">
        <v>379</v>
      </c>
      <c r="L3427">
        <v>29406</v>
      </c>
      <c r="M3427" s="5" t="s">
        <v>26</v>
      </c>
      <c r="N3427" s="5" t="s">
        <v>5066</v>
      </c>
      <c r="O3427" s="5" t="s">
        <v>28</v>
      </c>
      <c r="P3427" s="5" t="s">
        <v>61</v>
      </c>
      <c r="Q3427" s="5" t="s">
        <v>5067</v>
      </c>
      <c r="R3427">
        <v>14.76</v>
      </c>
    </row>
    <row r="3428" spans="1:18" x14ac:dyDescent="0.3">
      <c r="A3428">
        <v>6910</v>
      </c>
      <c r="B3428" s="5" t="s">
        <v>9170</v>
      </c>
      <c r="C3428" s="7">
        <v>42260</v>
      </c>
      <c r="D3428" s="7">
        <v>42265</v>
      </c>
      <c r="E3428" s="5" t="s">
        <v>19</v>
      </c>
      <c r="F3428" s="5" t="s">
        <v>238</v>
      </c>
      <c r="G3428" s="5" t="s">
        <v>239</v>
      </c>
      <c r="H3428" s="5" t="s">
        <v>22</v>
      </c>
      <c r="I3428" s="5" t="s">
        <v>23</v>
      </c>
      <c r="J3428" s="5" t="s">
        <v>493</v>
      </c>
      <c r="K3428" s="5" t="s">
        <v>494</v>
      </c>
      <c r="L3428">
        <v>43229</v>
      </c>
      <c r="M3428" s="5" t="s">
        <v>144</v>
      </c>
      <c r="N3428" s="5" t="s">
        <v>2966</v>
      </c>
      <c r="O3428" s="5" t="s">
        <v>42</v>
      </c>
      <c r="P3428" s="5" t="s">
        <v>71</v>
      </c>
      <c r="Q3428" s="5" t="s">
        <v>2967</v>
      </c>
      <c r="R3428">
        <v>2.5019999999999998</v>
      </c>
    </row>
    <row r="3429" spans="1:18" x14ac:dyDescent="0.3">
      <c r="A3429">
        <v>6911</v>
      </c>
      <c r="B3429" s="5" t="s">
        <v>9171</v>
      </c>
      <c r="C3429" s="7">
        <v>43310</v>
      </c>
      <c r="D3429" s="7">
        <v>43314</v>
      </c>
      <c r="E3429" s="5" t="s">
        <v>46</v>
      </c>
      <c r="F3429" s="5" t="s">
        <v>3013</v>
      </c>
      <c r="G3429" s="5" t="s">
        <v>3014</v>
      </c>
      <c r="H3429" s="5" t="s">
        <v>22</v>
      </c>
      <c r="I3429" s="5" t="s">
        <v>23</v>
      </c>
      <c r="J3429" s="5" t="s">
        <v>91</v>
      </c>
      <c r="K3429" s="5" t="s">
        <v>92</v>
      </c>
      <c r="L3429">
        <v>98103</v>
      </c>
      <c r="M3429" s="5" t="s">
        <v>40</v>
      </c>
      <c r="N3429" s="5" t="s">
        <v>1075</v>
      </c>
      <c r="O3429" s="5" t="s">
        <v>28</v>
      </c>
      <c r="P3429" s="5" t="s">
        <v>29</v>
      </c>
      <c r="Q3429" s="5" t="s">
        <v>1076</v>
      </c>
      <c r="R3429">
        <v>115.96</v>
      </c>
    </row>
    <row r="3430" spans="1:18" x14ac:dyDescent="0.3">
      <c r="A3430">
        <v>6912</v>
      </c>
      <c r="B3430" s="5" t="s">
        <v>9172</v>
      </c>
      <c r="C3430" s="7">
        <v>43313</v>
      </c>
      <c r="D3430" s="7">
        <v>43317</v>
      </c>
      <c r="E3430" s="5" t="s">
        <v>19</v>
      </c>
      <c r="F3430" s="5" t="s">
        <v>657</v>
      </c>
      <c r="G3430" s="5" t="s">
        <v>658</v>
      </c>
      <c r="H3430" s="5" t="s">
        <v>22</v>
      </c>
      <c r="I3430" s="5" t="s">
        <v>23</v>
      </c>
      <c r="J3430" s="5" t="s">
        <v>123</v>
      </c>
      <c r="K3430" s="5" t="s">
        <v>39</v>
      </c>
      <c r="L3430">
        <v>94109</v>
      </c>
      <c r="M3430" s="5" t="s">
        <v>40</v>
      </c>
      <c r="N3430" s="5" t="s">
        <v>3223</v>
      </c>
      <c r="O3430" s="5" t="s">
        <v>42</v>
      </c>
      <c r="P3430" s="5" t="s">
        <v>55</v>
      </c>
      <c r="Q3430" s="5" t="s">
        <v>3224</v>
      </c>
      <c r="R3430">
        <v>186.54</v>
      </c>
    </row>
    <row r="3431" spans="1:18" x14ac:dyDescent="0.3">
      <c r="A3431">
        <v>6913</v>
      </c>
      <c r="B3431" s="5" t="s">
        <v>9173</v>
      </c>
      <c r="C3431" s="7">
        <v>43222</v>
      </c>
      <c r="D3431" s="7">
        <v>43225</v>
      </c>
      <c r="E3431" s="5" t="s">
        <v>19</v>
      </c>
      <c r="F3431" s="5" t="s">
        <v>5327</v>
      </c>
      <c r="G3431" s="5" t="s">
        <v>5328</v>
      </c>
      <c r="H3431" s="5" t="s">
        <v>37</v>
      </c>
      <c r="I3431" s="5" t="s">
        <v>23</v>
      </c>
      <c r="J3431" s="5" t="s">
        <v>38</v>
      </c>
      <c r="K3431" s="5" t="s">
        <v>39</v>
      </c>
      <c r="L3431">
        <v>90049</v>
      </c>
      <c r="M3431" s="5" t="s">
        <v>40</v>
      </c>
      <c r="N3431" s="5" t="s">
        <v>2668</v>
      </c>
      <c r="O3431" s="5" t="s">
        <v>67</v>
      </c>
      <c r="P3431" s="5" t="s">
        <v>157</v>
      </c>
      <c r="Q3431" s="5" t="s">
        <v>2669</v>
      </c>
      <c r="R3431">
        <v>159.56</v>
      </c>
    </row>
    <row r="3432" spans="1:18" x14ac:dyDescent="0.3">
      <c r="A3432">
        <v>6914</v>
      </c>
      <c r="B3432" s="5" t="s">
        <v>9174</v>
      </c>
      <c r="C3432" s="7">
        <v>42533</v>
      </c>
      <c r="D3432" s="7">
        <v>42537</v>
      </c>
      <c r="E3432" s="5" t="s">
        <v>46</v>
      </c>
      <c r="F3432" s="5" t="s">
        <v>857</v>
      </c>
      <c r="G3432" s="5" t="s">
        <v>858</v>
      </c>
      <c r="H3432" s="5" t="s">
        <v>22</v>
      </c>
      <c r="I3432" s="5" t="s">
        <v>23</v>
      </c>
      <c r="J3432" s="5" t="s">
        <v>9175</v>
      </c>
      <c r="K3432" s="5" t="s">
        <v>50</v>
      </c>
      <c r="L3432">
        <v>33407</v>
      </c>
      <c r="M3432" s="5" t="s">
        <v>26</v>
      </c>
      <c r="N3432" s="5" t="s">
        <v>466</v>
      </c>
      <c r="O3432" s="5" t="s">
        <v>67</v>
      </c>
      <c r="P3432" s="5" t="s">
        <v>68</v>
      </c>
      <c r="Q3432" s="5" t="s">
        <v>467</v>
      </c>
      <c r="R3432">
        <v>55.984000000000002</v>
      </c>
    </row>
    <row r="3433" spans="1:18" x14ac:dyDescent="0.3">
      <c r="A3433">
        <v>6915</v>
      </c>
      <c r="B3433" s="5" t="s">
        <v>9176</v>
      </c>
      <c r="C3433" s="7">
        <v>42360</v>
      </c>
      <c r="D3433" s="7">
        <v>42367</v>
      </c>
      <c r="E3433" s="5" t="s">
        <v>46</v>
      </c>
      <c r="F3433" s="5" t="s">
        <v>3491</v>
      </c>
      <c r="G3433" s="5" t="s">
        <v>3492</v>
      </c>
      <c r="H3433" s="5" t="s">
        <v>22</v>
      </c>
      <c r="I3433" s="5" t="s">
        <v>23</v>
      </c>
      <c r="J3433" s="5" t="s">
        <v>299</v>
      </c>
      <c r="K3433" s="5" t="s">
        <v>207</v>
      </c>
      <c r="L3433">
        <v>60623</v>
      </c>
      <c r="M3433" s="5" t="s">
        <v>101</v>
      </c>
      <c r="N3433" s="5" t="s">
        <v>2118</v>
      </c>
      <c r="O3433" s="5" t="s">
        <v>42</v>
      </c>
      <c r="P3433" s="5" t="s">
        <v>55</v>
      </c>
      <c r="Q3433" s="5" t="s">
        <v>2119</v>
      </c>
      <c r="R3433">
        <v>132.16</v>
      </c>
    </row>
    <row r="3434" spans="1:18" x14ac:dyDescent="0.3">
      <c r="A3434">
        <v>6918</v>
      </c>
      <c r="B3434" s="5" t="s">
        <v>9177</v>
      </c>
      <c r="C3434" s="7">
        <v>42354</v>
      </c>
      <c r="D3434" s="7">
        <v>42359</v>
      </c>
      <c r="E3434" s="5" t="s">
        <v>46</v>
      </c>
      <c r="F3434" s="5" t="s">
        <v>7374</v>
      </c>
      <c r="G3434" s="5" t="s">
        <v>7375</v>
      </c>
      <c r="H3434" s="5" t="s">
        <v>37</v>
      </c>
      <c r="I3434" s="5" t="s">
        <v>23</v>
      </c>
      <c r="J3434" s="5" t="s">
        <v>5399</v>
      </c>
      <c r="K3434" s="5" t="s">
        <v>39</v>
      </c>
      <c r="L3434">
        <v>95823</v>
      </c>
      <c r="M3434" s="5" t="s">
        <v>40</v>
      </c>
      <c r="N3434" s="5" t="s">
        <v>4524</v>
      </c>
      <c r="O3434" s="5" t="s">
        <v>28</v>
      </c>
      <c r="P3434" s="5" t="s">
        <v>32</v>
      </c>
      <c r="Q3434" s="5" t="s">
        <v>4525</v>
      </c>
      <c r="R3434">
        <v>1403.92</v>
      </c>
    </row>
    <row r="3435" spans="1:18" x14ac:dyDescent="0.3">
      <c r="A3435">
        <v>6919</v>
      </c>
      <c r="B3435" s="5" t="s">
        <v>9178</v>
      </c>
      <c r="C3435" s="7">
        <v>42841</v>
      </c>
      <c r="D3435" s="7">
        <v>42843</v>
      </c>
      <c r="E3435" s="5" t="s">
        <v>19</v>
      </c>
      <c r="F3435" s="5" t="s">
        <v>2462</v>
      </c>
      <c r="G3435" s="5" t="s">
        <v>2463</v>
      </c>
      <c r="H3435" s="5" t="s">
        <v>22</v>
      </c>
      <c r="I3435" s="5" t="s">
        <v>23</v>
      </c>
      <c r="J3435" s="5" t="s">
        <v>91</v>
      </c>
      <c r="K3435" s="5" t="s">
        <v>92</v>
      </c>
      <c r="L3435">
        <v>98115</v>
      </c>
      <c r="M3435" s="5" t="s">
        <v>40</v>
      </c>
      <c r="N3435" s="5" t="s">
        <v>6445</v>
      </c>
      <c r="O3435" s="5" t="s">
        <v>42</v>
      </c>
      <c r="P3435" s="5" t="s">
        <v>575</v>
      </c>
      <c r="Q3435" s="5" t="s">
        <v>6446</v>
      </c>
      <c r="R3435">
        <v>28.8</v>
      </c>
    </row>
    <row r="3436" spans="1:18" x14ac:dyDescent="0.3">
      <c r="A3436">
        <v>6920</v>
      </c>
      <c r="B3436" s="5" t="s">
        <v>9179</v>
      </c>
      <c r="C3436" s="7">
        <v>42511</v>
      </c>
      <c r="D3436" s="7">
        <v>42518</v>
      </c>
      <c r="E3436" s="5" t="s">
        <v>46</v>
      </c>
      <c r="F3436" s="5" t="s">
        <v>3635</v>
      </c>
      <c r="G3436" s="5" t="s">
        <v>3636</v>
      </c>
      <c r="H3436" s="5" t="s">
        <v>37</v>
      </c>
      <c r="I3436" s="5" t="s">
        <v>23</v>
      </c>
      <c r="J3436" s="5" t="s">
        <v>142</v>
      </c>
      <c r="K3436" s="5" t="s">
        <v>143</v>
      </c>
      <c r="L3436">
        <v>19143</v>
      </c>
      <c r="M3436" s="5" t="s">
        <v>144</v>
      </c>
      <c r="N3436" s="5" t="s">
        <v>3131</v>
      </c>
      <c r="O3436" s="5" t="s">
        <v>42</v>
      </c>
      <c r="P3436" s="5" t="s">
        <v>71</v>
      </c>
      <c r="Q3436" s="5" t="s">
        <v>3132</v>
      </c>
      <c r="R3436">
        <v>24.588000000000001</v>
      </c>
    </row>
    <row r="3437" spans="1:18" x14ac:dyDescent="0.3">
      <c r="A3437">
        <v>6921</v>
      </c>
      <c r="B3437" s="5" t="s">
        <v>9180</v>
      </c>
      <c r="C3437" s="7">
        <v>43157</v>
      </c>
      <c r="D3437" s="7">
        <v>43161</v>
      </c>
      <c r="E3437" s="5" t="s">
        <v>46</v>
      </c>
      <c r="F3437" s="5" t="s">
        <v>674</v>
      </c>
      <c r="G3437" s="5" t="s">
        <v>675</v>
      </c>
      <c r="H3437" s="5" t="s">
        <v>22</v>
      </c>
      <c r="I3437" s="5" t="s">
        <v>23</v>
      </c>
      <c r="J3437" s="5" t="s">
        <v>8307</v>
      </c>
      <c r="K3437" s="5" t="s">
        <v>39</v>
      </c>
      <c r="L3437">
        <v>93101</v>
      </c>
      <c r="M3437" s="5" t="s">
        <v>40</v>
      </c>
      <c r="N3437" s="5" t="s">
        <v>2103</v>
      </c>
      <c r="O3437" s="5" t="s">
        <v>42</v>
      </c>
      <c r="P3437" s="5" t="s">
        <v>74</v>
      </c>
      <c r="Q3437" s="5" t="s">
        <v>2104</v>
      </c>
      <c r="R3437">
        <v>356.79</v>
      </c>
    </row>
    <row r="3438" spans="1:18" x14ac:dyDescent="0.3">
      <c r="A3438">
        <v>6922</v>
      </c>
      <c r="B3438" s="5" t="s">
        <v>9181</v>
      </c>
      <c r="C3438" s="7">
        <v>43194</v>
      </c>
      <c r="D3438" s="7">
        <v>43200</v>
      </c>
      <c r="E3438" s="5" t="s">
        <v>46</v>
      </c>
      <c r="F3438" s="5" t="s">
        <v>3221</v>
      </c>
      <c r="G3438" s="5" t="s">
        <v>3222</v>
      </c>
      <c r="H3438" s="5" t="s">
        <v>98</v>
      </c>
      <c r="I3438" s="5" t="s">
        <v>23</v>
      </c>
      <c r="J3438" s="5" t="s">
        <v>262</v>
      </c>
      <c r="K3438" s="5" t="s">
        <v>263</v>
      </c>
      <c r="L3438">
        <v>10011</v>
      </c>
      <c r="M3438" s="5" t="s">
        <v>144</v>
      </c>
      <c r="N3438" s="5" t="s">
        <v>2424</v>
      </c>
      <c r="O3438" s="5" t="s">
        <v>42</v>
      </c>
      <c r="P3438" s="5" t="s">
        <v>169</v>
      </c>
      <c r="Q3438" s="5" t="s">
        <v>2425</v>
      </c>
      <c r="R3438">
        <v>16.98</v>
      </c>
    </row>
    <row r="3439" spans="1:18" x14ac:dyDescent="0.3">
      <c r="A3439">
        <v>6923</v>
      </c>
      <c r="B3439" s="5" t="s">
        <v>9182</v>
      </c>
      <c r="C3439" s="7">
        <v>42445</v>
      </c>
      <c r="D3439" s="7">
        <v>42448</v>
      </c>
      <c r="E3439" s="5" t="s">
        <v>19</v>
      </c>
      <c r="F3439" s="5" t="s">
        <v>3170</v>
      </c>
      <c r="G3439" s="5" t="s">
        <v>3171</v>
      </c>
      <c r="H3439" s="5" t="s">
        <v>22</v>
      </c>
      <c r="I3439" s="5" t="s">
        <v>23</v>
      </c>
      <c r="J3439" s="5" t="s">
        <v>1561</v>
      </c>
      <c r="K3439" s="5" t="s">
        <v>354</v>
      </c>
      <c r="L3439">
        <v>36830</v>
      </c>
      <c r="M3439" s="5" t="s">
        <v>26</v>
      </c>
      <c r="N3439" s="5" t="s">
        <v>1972</v>
      </c>
      <c r="O3439" s="5" t="s">
        <v>42</v>
      </c>
      <c r="P3439" s="5" t="s">
        <v>43</v>
      </c>
      <c r="Q3439" s="5" t="s">
        <v>1973</v>
      </c>
      <c r="R3439">
        <v>491.55</v>
      </c>
    </row>
    <row r="3440" spans="1:18" x14ac:dyDescent="0.3">
      <c r="A3440">
        <v>6925</v>
      </c>
      <c r="B3440" s="5" t="s">
        <v>9183</v>
      </c>
      <c r="C3440" s="7">
        <v>42704</v>
      </c>
      <c r="D3440" s="7">
        <v>42708</v>
      </c>
      <c r="E3440" s="5" t="s">
        <v>46</v>
      </c>
      <c r="F3440" s="5" t="s">
        <v>4573</v>
      </c>
      <c r="G3440" s="5" t="s">
        <v>4574</v>
      </c>
      <c r="H3440" s="5" t="s">
        <v>22</v>
      </c>
      <c r="I3440" s="5" t="s">
        <v>23</v>
      </c>
      <c r="J3440" s="5" t="s">
        <v>262</v>
      </c>
      <c r="K3440" s="5" t="s">
        <v>263</v>
      </c>
      <c r="L3440">
        <v>10035</v>
      </c>
      <c r="M3440" s="5" t="s">
        <v>144</v>
      </c>
      <c r="N3440" s="5" t="s">
        <v>3660</v>
      </c>
      <c r="O3440" s="5" t="s">
        <v>42</v>
      </c>
      <c r="P3440" s="5" t="s">
        <v>86</v>
      </c>
      <c r="Q3440" s="5" t="s">
        <v>3661</v>
      </c>
      <c r="R3440">
        <v>23.66</v>
      </c>
    </row>
    <row r="3441" spans="1:18" x14ac:dyDescent="0.3">
      <c r="A3441">
        <v>6927</v>
      </c>
      <c r="B3441" s="5" t="s">
        <v>9184</v>
      </c>
      <c r="C3441" s="7">
        <v>42944</v>
      </c>
      <c r="D3441" s="7">
        <v>42950</v>
      </c>
      <c r="E3441" s="5" t="s">
        <v>46</v>
      </c>
      <c r="F3441" s="5" t="s">
        <v>7147</v>
      </c>
      <c r="G3441" s="5" t="s">
        <v>7148</v>
      </c>
      <c r="H3441" s="5" t="s">
        <v>22</v>
      </c>
      <c r="I3441" s="5" t="s">
        <v>23</v>
      </c>
      <c r="J3441" s="5" t="s">
        <v>38</v>
      </c>
      <c r="K3441" s="5" t="s">
        <v>39</v>
      </c>
      <c r="L3441">
        <v>90032</v>
      </c>
      <c r="M3441" s="5" t="s">
        <v>40</v>
      </c>
      <c r="N3441" s="5" t="s">
        <v>8129</v>
      </c>
      <c r="O3441" s="5" t="s">
        <v>42</v>
      </c>
      <c r="P3441" s="5" t="s">
        <v>43</v>
      </c>
      <c r="Q3441" s="5" t="s">
        <v>8130</v>
      </c>
      <c r="R3441">
        <v>18.899999999999999</v>
      </c>
    </row>
    <row r="3442" spans="1:18" x14ac:dyDescent="0.3">
      <c r="A3442">
        <v>6928</v>
      </c>
      <c r="B3442" s="5" t="s">
        <v>9185</v>
      </c>
      <c r="C3442" s="7">
        <v>42909</v>
      </c>
      <c r="D3442" s="7">
        <v>42911</v>
      </c>
      <c r="E3442" s="5" t="s">
        <v>19</v>
      </c>
      <c r="F3442" s="5" t="s">
        <v>662</v>
      </c>
      <c r="G3442" s="5" t="s">
        <v>663</v>
      </c>
      <c r="H3442" s="5" t="s">
        <v>22</v>
      </c>
      <c r="I3442" s="5" t="s">
        <v>23</v>
      </c>
      <c r="J3442" s="5" t="s">
        <v>123</v>
      </c>
      <c r="K3442" s="5" t="s">
        <v>39</v>
      </c>
      <c r="L3442">
        <v>94109</v>
      </c>
      <c r="M3442" s="5" t="s">
        <v>40</v>
      </c>
      <c r="N3442" s="5" t="s">
        <v>5022</v>
      </c>
      <c r="O3442" s="5" t="s">
        <v>42</v>
      </c>
      <c r="P3442" s="5" t="s">
        <v>55</v>
      </c>
      <c r="Q3442" s="5" t="s">
        <v>5023</v>
      </c>
      <c r="R3442">
        <v>93.68</v>
      </c>
    </row>
    <row r="3443" spans="1:18" x14ac:dyDescent="0.3">
      <c r="A3443">
        <v>6932</v>
      </c>
      <c r="B3443" s="5" t="s">
        <v>9186</v>
      </c>
      <c r="C3443" s="7">
        <v>42199</v>
      </c>
      <c r="D3443" s="7">
        <v>42203</v>
      </c>
      <c r="E3443" s="5" t="s">
        <v>46</v>
      </c>
      <c r="F3443" s="5" t="s">
        <v>3873</v>
      </c>
      <c r="G3443" s="5" t="s">
        <v>3874</v>
      </c>
      <c r="H3443" s="5" t="s">
        <v>22</v>
      </c>
      <c r="I3443" s="5" t="s">
        <v>23</v>
      </c>
      <c r="J3443" s="5" t="s">
        <v>142</v>
      </c>
      <c r="K3443" s="5" t="s">
        <v>143</v>
      </c>
      <c r="L3443">
        <v>19140</v>
      </c>
      <c r="M3443" s="5" t="s">
        <v>144</v>
      </c>
      <c r="N3443" s="5" t="s">
        <v>9187</v>
      </c>
      <c r="O3443" s="5" t="s">
        <v>67</v>
      </c>
      <c r="P3443" s="5" t="s">
        <v>68</v>
      </c>
      <c r="Q3443" s="5" t="s">
        <v>9188</v>
      </c>
      <c r="R3443">
        <v>13.494</v>
      </c>
    </row>
    <row r="3444" spans="1:18" x14ac:dyDescent="0.3">
      <c r="A3444">
        <v>6936</v>
      </c>
      <c r="B3444" s="5" t="s">
        <v>9189</v>
      </c>
      <c r="C3444" s="7">
        <v>43434</v>
      </c>
      <c r="D3444" s="7">
        <v>43437</v>
      </c>
      <c r="E3444" s="5" t="s">
        <v>19</v>
      </c>
      <c r="F3444" s="5" t="s">
        <v>1383</v>
      </c>
      <c r="G3444" s="5" t="s">
        <v>1384</v>
      </c>
      <c r="H3444" s="5" t="s">
        <v>37</v>
      </c>
      <c r="I3444" s="5" t="s">
        <v>23</v>
      </c>
      <c r="J3444" s="5" t="s">
        <v>4177</v>
      </c>
      <c r="K3444" s="5" t="s">
        <v>100</v>
      </c>
      <c r="L3444">
        <v>79907</v>
      </c>
      <c r="M3444" s="5" t="s">
        <v>101</v>
      </c>
      <c r="N3444" s="5" t="s">
        <v>440</v>
      </c>
      <c r="O3444" s="5" t="s">
        <v>67</v>
      </c>
      <c r="P3444" s="5" t="s">
        <v>157</v>
      </c>
      <c r="Q3444" s="5" t="s">
        <v>441</v>
      </c>
      <c r="R3444">
        <v>95.975999999999999</v>
      </c>
    </row>
    <row r="3445" spans="1:18" x14ac:dyDescent="0.3">
      <c r="A3445">
        <v>6937</v>
      </c>
      <c r="B3445" s="5" t="s">
        <v>9190</v>
      </c>
      <c r="C3445" s="7">
        <v>42980</v>
      </c>
      <c r="D3445" s="7">
        <v>42982</v>
      </c>
      <c r="E3445" s="5" t="s">
        <v>184</v>
      </c>
      <c r="F3445" s="5" t="s">
        <v>5741</v>
      </c>
      <c r="G3445" s="5" t="s">
        <v>5742</v>
      </c>
      <c r="H3445" s="5" t="s">
        <v>98</v>
      </c>
      <c r="I3445" s="5" t="s">
        <v>23</v>
      </c>
      <c r="J3445" s="5" t="s">
        <v>299</v>
      </c>
      <c r="K3445" s="5" t="s">
        <v>207</v>
      </c>
      <c r="L3445">
        <v>60653</v>
      </c>
      <c r="M3445" s="5" t="s">
        <v>101</v>
      </c>
      <c r="N3445" s="5" t="s">
        <v>9191</v>
      </c>
      <c r="O3445" s="5" t="s">
        <v>28</v>
      </c>
      <c r="P3445" s="5" t="s">
        <v>61</v>
      </c>
      <c r="Q3445" s="5" t="s">
        <v>9192</v>
      </c>
      <c r="R3445">
        <v>84.272000000000006</v>
      </c>
    </row>
    <row r="3446" spans="1:18" x14ac:dyDescent="0.3">
      <c r="A3446">
        <v>6938</v>
      </c>
      <c r="B3446" s="5" t="s">
        <v>9193</v>
      </c>
      <c r="C3446" s="7">
        <v>42170</v>
      </c>
      <c r="D3446" s="7">
        <v>42170</v>
      </c>
      <c r="E3446" s="5" t="s">
        <v>1289</v>
      </c>
      <c r="F3446" s="5" t="s">
        <v>4366</v>
      </c>
      <c r="G3446" s="5" t="s">
        <v>4367</v>
      </c>
      <c r="H3446" s="5" t="s">
        <v>22</v>
      </c>
      <c r="I3446" s="5" t="s">
        <v>23</v>
      </c>
      <c r="J3446" s="5" t="s">
        <v>4177</v>
      </c>
      <c r="K3446" s="5" t="s">
        <v>100</v>
      </c>
      <c r="L3446">
        <v>79907</v>
      </c>
      <c r="M3446" s="5" t="s">
        <v>101</v>
      </c>
      <c r="N3446" s="5" t="s">
        <v>8562</v>
      </c>
      <c r="O3446" s="5" t="s">
        <v>42</v>
      </c>
      <c r="P3446" s="5" t="s">
        <v>86</v>
      </c>
      <c r="Q3446" s="5" t="s">
        <v>8563</v>
      </c>
      <c r="R3446">
        <v>36.543999999999997</v>
      </c>
    </row>
    <row r="3447" spans="1:18" x14ac:dyDescent="0.3">
      <c r="A3447">
        <v>6939</v>
      </c>
      <c r="B3447" s="5" t="s">
        <v>9194</v>
      </c>
      <c r="C3447" s="7">
        <v>43044</v>
      </c>
      <c r="D3447" s="7">
        <v>43048</v>
      </c>
      <c r="E3447" s="5" t="s">
        <v>46</v>
      </c>
      <c r="F3447" s="5" t="s">
        <v>3491</v>
      </c>
      <c r="G3447" s="5" t="s">
        <v>3492</v>
      </c>
      <c r="H3447" s="5" t="s">
        <v>22</v>
      </c>
      <c r="I3447" s="5" t="s">
        <v>23</v>
      </c>
      <c r="J3447" s="5" t="s">
        <v>91</v>
      </c>
      <c r="K3447" s="5" t="s">
        <v>92</v>
      </c>
      <c r="L3447">
        <v>98105</v>
      </c>
      <c r="M3447" s="5" t="s">
        <v>40</v>
      </c>
      <c r="N3447" s="5" t="s">
        <v>9195</v>
      </c>
      <c r="O3447" s="5" t="s">
        <v>67</v>
      </c>
      <c r="P3447" s="5" t="s">
        <v>157</v>
      </c>
      <c r="Q3447" s="5" t="s">
        <v>9196</v>
      </c>
      <c r="R3447">
        <v>479.72</v>
      </c>
    </row>
    <row r="3448" spans="1:18" x14ac:dyDescent="0.3">
      <c r="A3448">
        <v>6940</v>
      </c>
      <c r="B3448" s="5" t="s">
        <v>9197</v>
      </c>
      <c r="C3448" s="7">
        <v>43277</v>
      </c>
      <c r="D3448" s="7">
        <v>43281</v>
      </c>
      <c r="E3448" s="5" t="s">
        <v>46</v>
      </c>
      <c r="F3448" s="5" t="s">
        <v>5381</v>
      </c>
      <c r="G3448" s="5" t="s">
        <v>5382</v>
      </c>
      <c r="H3448" s="5" t="s">
        <v>37</v>
      </c>
      <c r="I3448" s="5" t="s">
        <v>23</v>
      </c>
      <c r="J3448" s="5" t="s">
        <v>262</v>
      </c>
      <c r="K3448" s="5" t="s">
        <v>263</v>
      </c>
      <c r="L3448">
        <v>10009</v>
      </c>
      <c r="M3448" s="5" t="s">
        <v>144</v>
      </c>
      <c r="N3448" s="5" t="s">
        <v>2598</v>
      </c>
      <c r="O3448" s="5" t="s">
        <v>42</v>
      </c>
      <c r="P3448" s="5" t="s">
        <v>71</v>
      </c>
      <c r="Q3448" s="5" t="s">
        <v>2599</v>
      </c>
      <c r="R3448">
        <v>102.36799999999999</v>
      </c>
    </row>
    <row r="3449" spans="1:18" x14ac:dyDescent="0.3">
      <c r="A3449">
        <v>6944</v>
      </c>
      <c r="B3449" s="5" t="s">
        <v>9198</v>
      </c>
      <c r="C3449" s="7">
        <v>42576</v>
      </c>
      <c r="D3449" s="7">
        <v>42581</v>
      </c>
      <c r="E3449" s="5" t="s">
        <v>46</v>
      </c>
      <c r="F3449" s="5" t="s">
        <v>6696</v>
      </c>
      <c r="G3449" s="5" t="s">
        <v>6697</v>
      </c>
      <c r="H3449" s="5" t="s">
        <v>22</v>
      </c>
      <c r="I3449" s="5" t="s">
        <v>23</v>
      </c>
      <c r="J3449" s="5" t="s">
        <v>38</v>
      </c>
      <c r="K3449" s="5" t="s">
        <v>39</v>
      </c>
      <c r="L3449">
        <v>90032</v>
      </c>
      <c r="M3449" s="5" t="s">
        <v>40</v>
      </c>
      <c r="N3449" s="5" t="s">
        <v>9199</v>
      </c>
      <c r="O3449" s="5" t="s">
        <v>67</v>
      </c>
      <c r="P3449" s="5" t="s">
        <v>68</v>
      </c>
      <c r="Q3449" s="5" t="s">
        <v>9200</v>
      </c>
      <c r="R3449">
        <v>623.96</v>
      </c>
    </row>
    <row r="3450" spans="1:18" x14ac:dyDescent="0.3">
      <c r="A3450">
        <v>6945</v>
      </c>
      <c r="B3450" s="5" t="s">
        <v>9201</v>
      </c>
      <c r="C3450" s="7">
        <v>42270</v>
      </c>
      <c r="D3450" s="7">
        <v>42274</v>
      </c>
      <c r="E3450" s="5" t="s">
        <v>46</v>
      </c>
      <c r="F3450" s="5" t="s">
        <v>8292</v>
      </c>
      <c r="G3450" s="5" t="s">
        <v>8293</v>
      </c>
      <c r="H3450" s="5" t="s">
        <v>37</v>
      </c>
      <c r="I3450" s="5" t="s">
        <v>23</v>
      </c>
      <c r="J3450" s="5" t="s">
        <v>603</v>
      </c>
      <c r="K3450" s="5" t="s">
        <v>241</v>
      </c>
      <c r="L3450">
        <v>19711</v>
      </c>
      <c r="M3450" s="5" t="s">
        <v>144</v>
      </c>
      <c r="N3450" s="5" t="s">
        <v>3901</v>
      </c>
      <c r="O3450" s="5" t="s">
        <v>42</v>
      </c>
      <c r="P3450" s="5" t="s">
        <v>71</v>
      </c>
      <c r="Q3450" s="5" t="s">
        <v>3902</v>
      </c>
      <c r="R3450">
        <v>11.12</v>
      </c>
    </row>
    <row r="3451" spans="1:18" x14ac:dyDescent="0.3">
      <c r="A3451">
        <v>6946</v>
      </c>
      <c r="B3451" s="5" t="s">
        <v>9202</v>
      </c>
      <c r="C3451" s="7">
        <v>43008</v>
      </c>
      <c r="D3451" s="7">
        <v>43012</v>
      </c>
      <c r="E3451" s="5" t="s">
        <v>46</v>
      </c>
      <c r="F3451" s="5" t="s">
        <v>3472</v>
      </c>
      <c r="G3451" s="5" t="s">
        <v>3473</v>
      </c>
      <c r="H3451" s="5" t="s">
        <v>22</v>
      </c>
      <c r="I3451" s="5" t="s">
        <v>23</v>
      </c>
      <c r="J3451" s="5" t="s">
        <v>262</v>
      </c>
      <c r="K3451" s="5" t="s">
        <v>263</v>
      </c>
      <c r="L3451">
        <v>10011</v>
      </c>
      <c r="M3451" s="5" t="s">
        <v>144</v>
      </c>
      <c r="N3451" s="5" t="s">
        <v>4888</v>
      </c>
      <c r="O3451" s="5" t="s">
        <v>28</v>
      </c>
      <c r="P3451" s="5" t="s">
        <v>29</v>
      </c>
      <c r="Q3451" s="5" t="s">
        <v>4889</v>
      </c>
      <c r="R3451">
        <v>523.91999999999996</v>
      </c>
    </row>
    <row r="3452" spans="1:18" x14ac:dyDescent="0.3">
      <c r="A3452">
        <v>6947</v>
      </c>
      <c r="B3452" s="5" t="s">
        <v>9203</v>
      </c>
      <c r="C3452" s="7">
        <v>42683</v>
      </c>
      <c r="D3452" s="7">
        <v>42687</v>
      </c>
      <c r="E3452" s="5" t="s">
        <v>46</v>
      </c>
      <c r="F3452" s="5" t="s">
        <v>2251</v>
      </c>
      <c r="G3452" s="5" t="s">
        <v>2252</v>
      </c>
      <c r="H3452" s="5" t="s">
        <v>98</v>
      </c>
      <c r="I3452" s="5" t="s">
        <v>23</v>
      </c>
      <c r="J3452" s="5" t="s">
        <v>563</v>
      </c>
      <c r="K3452" s="5" t="s">
        <v>39</v>
      </c>
      <c r="L3452">
        <v>95661</v>
      </c>
      <c r="M3452" s="5" t="s">
        <v>40</v>
      </c>
      <c r="N3452" s="5" t="s">
        <v>1228</v>
      </c>
      <c r="O3452" s="5" t="s">
        <v>42</v>
      </c>
      <c r="P3452" s="5" t="s">
        <v>265</v>
      </c>
      <c r="Q3452" s="5" t="s">
        <v>1229</v>
      </c>
      <c r="R3452">
        <v>2.48</v>
      </c>
    </row>
    <row r="3453" spans="1:18" x14ac:dyDescent="0.3">
      <c r="A3453">
        <v>6948</v>
      </c>
      <c r="B3453" s="5" t="s">
        <v>9204</v>
      </c>
      <c r="C3453" s="7">
        <v>42485</v>
      </c>
      <c r="D3453" s="7">
        <v>42489</v>
      </c>
      <c r="E3453" s="5" t="s">
        <v>46</v>
      </c>
      <c r="F3453" s="5" t="s">
        <v>1975</v>
      </c>
      <c r="G3453" s="5" t="s">
        <v>1976</v>
      </c>
      <c r="H3453" s="5" t="s">
        <v>22</v>
      </c>
      <c r="I3453" s="5" t="s">
        <v>23</v>
      </c>
      <c r="J3453" s="5" t="s">
        <v>452</v>
      </c>
      <c r="K3453" s="5" t="s">
        <v>207</v>
      </c>
      <c r="L3453">
        <v>60505</v>
      </c>
      <c r="M3453" s="5" t="s">
        <v>101</v>
      </c>
      <c r="N3453" s="5" t="s">
        <v>3693</v>
      </c>
      <c r="O3453" s="5" t="s">
        <v>42</v>
      </c>
      <c r="P3453" s="5" t="s">
        <v>55</v>
      </c>
      <c r="Q3453" s="5" t="s">
        <v>3694</v>
      </c>
      <c r="R3453">
        <v>221.024</v>
      </c>
    </row>
    <row r="3454" spans="1:18" x14ac:dyDescent="0.3">
      <c r="A3454">
        <v>6950</v>
      </c>
      <c r="B3454" s="5" t="s">
        <v>9205</v>
      </c>
      <c r="C3454" s="7">
        <v>43423</v>
      </c>
      <c r="D3454" s="7">
        <v>43423</v>
      </c>
      <c r="E3454" s="5" t="s">
        <v>1289</v>
      </c>
      <c r="F3454" s="5" t="s">
        <v>3344</v>
      </c>
      <c r="G3454" s="5" t="s">
        <v>3345</v>
      </c>
      <c r="H3454" s="5" t="s">
        <v>98</v>
      </c>
      <c r="I3454" s="5" t="s">
        <v>23</v>
      </c>
      <c r="J3454" s="5" t="s">
        <v>262</v>
      </c>
      <c r="K3454" s="5" t="s">
        <v>263</v>
      </c>
      <c r="L3454">
        <v>10011</v>
      </c>
      <c r="M3454" s="5" t="s">
        <v>144</v>
      </c>
      <c r="N3454" s="5" t="s">
        <v>4498</v>
      </c>
      <c r="O3454" s="5" t="s">
        <v>42</v>
      </c>
      <c r="P3454" s="5" t="s">
        <v>71</v>
      </c>
      <c r="Q3454" s="5" t="s">
        <v>4499</v>
      </c>
      <c r="R3454">
        <v>58.408000000000001</v>
      </c>
    </row>
    <row r="3455" spans="1:18" x14ac:dyDescent="0.3">
      <c r="A3455">
        <v>6952</v>
      </c>
      <c r="B3455" s="5" t="s">
        <v>9206</v>
      </c>
      <c r="C3455" s="7">
        <v>42694</v>
      </c>
      <c r="D3455" s="7">
        <v>42698</v>
      </c>
      <c r="E3455" s="5" t="s">
        <v>46</v>
      </c>
      <c r="F3455" s="5" t="s">
        <v>1176</v>
      </c>
      <c r="G3455" s="5" t="s">
        <v>1177</v>
      </c>
      <c r="H3455" s="5" t="s">
        <v>37</v>
      </c>
      <c r="I3455" s="5" t="s">
        <v>23</v>
      </c>
      <c r="J3455" s="5" t="s">
        <v>813</v>
      </c>
      <c r="K3455" s="5" t="s">
        <v>100</v>
      </c>
      <c r="L3455">
        <v>75217</v>
      </c>
      <c r="M3455" s="5" t="s">
        <v>101</v>
      </c>
      <c r="N3455" s="5" t="s">
        <v>9207</v>
      </c>
      <c r="O3455" s="5" t="s">
        <v>67</v>
      </c>
      <c r="P3455" s="5" t="s">
        <v>680</v>
      </c>
      <c r="Q3455" s="5" t="s">
        <v>9208</v>
      </c>
      <c r="R3455">
        <v>479.988</v>
      </c>
    </row>
    <row r="3456" spans="1:18" x14ac:dyDescent="0.3">
      <c r="A3456">
        <v>6953</v>
      </c>
      <c r="B3456" s="5" t="s">
        <v>9209</v>
      </c>
      <c r="C3456" s="7">
        <v>42645</v>
      </c>
      <c r="D3456" s="7">
        <v>42646</v>
      </c>
      <c r="E3456" s="5" t="s">
        <v>184</v>
      </c>
      <c r="F3456" s="5" t="s">
        <v>319</v>
      </c>
      <c r="G3456" s="5" t="s">
        <v>320</v>
      </c>
      <c r="H3456" s="5" t="s">
        <v>22</v>
      </c>
      <c r="I3456" s="5" t="s">
        <v>23</v>
      </c>
      <c r="J3456" s="5" t="s">
        <v>38</v>
      </c>
      <c r="K3456" s="5" t="s">
        <v>39</v>
      </c>
      <c r="L3456">
        <v>90008</v>
      </c>
      <c r="M3456" s="5" t="s">
        <v>40</v>
      </c>
      <c r="N3456" s="5" t="s">
        <v>4742</v>
      </c>
      <c r="O3456" s="5" t="s">
        <v>42</v>
      </c>
      <c r="P3456" s="5" t="s">
        <v>71</v>
      </c>
      <c r="Q3456" s="5" t="s">
        <v>4743</v>
      </c>
      <c r="R3456">
        <v>11.808</v>
      </c>
    </row>
    <row r="3457" spans="1:18" x14ac:dyDescent="0.3">
      <c r="A3457">
        <v>6956</v>
      </c>
      <c r="B3457" s="5" t="s">
        <v>9210</v>
      </c>
      <c r="C3457" s="7">
        <v>42485</v>
      </c>
      <c r="D3457" s="7">
        <v>42492</v>
      </c>
      <c r="E3457" s="5" t="s">
        <v>46</v>
      </c>
      <c r="F3457" s="5" t="s">
        <v>2682</v>
      </c>
      <c r="G3457" s="5" t="s">
        <v>2683</v>
      </c>
      <c r="H3457" s="5" t="s">
        <v>37</v>
      </c>
      <c r="I3457" s="5" t="s">
        <v>23</v>
      </c>
      <c r="J3457" s="5" t="s">
        <v>38</v>
      </c>
      <c r="K3457" s="5" t="s">
        <v>39</v>
      </c>
      <c r="L3457">
        <v>90004</v>
      </c>
      <c r="M3457" s="5" t="s">
        <v>40</v>
      </c>
      <c r="N3457" s="5" t="s">
        <v>2988</v>
      </c>
      <c r="O3457" s="5" t="s">
        <v>42</v>
      </c>
      <c r="P3457" s="5" t="s">
        <v>169</v>
      </c>
      <c r="Q3457" s="5" t="s">
        <v>2989</v>
      </c>
      <c r="R3457">
        <v>21.34</v>
      </c>
    </row>
    <row r="3458" spans="1:18" x14ac:dyDescent="0.3">
      <c r="A3458">
        <v>6957</v>
      </c>
      <c r="B3458" s="5" t="s">
        <v>9211</v>
      </c>
      <c r="C3458" s="7">
        <v>42930</v>
      </c>
      <c r="D3458" s="7">
        <v>42935</v>
      </c>
      <c r="E3458" s="5" t="s">
        <v>46</v>
      </c>
      <c r="F3458" s="5" t="s">
        <v>9212</v>
      </c>
      <c r="G3458" s="5" t="s">
        <v>9213</v>
      </c>
      <c r="H3458" s="5" t="s">
        <v>22</v>
      </c>
      <c r="I3458" s="5" t="s">
        <v>23</v>
      </c>
      <c r="J3458" s="5" t="s">
        <v>493</v>
      </c>
      <c r="K3458" s="5" t="s">
        <v>1271</v>
      </c>
      <c r="L3458">
        <v>31907</v>
      </c>
      <c r="M3458" s="5" t="s">
        <v>26</v>
      </c>
      <c r="N3458" s="5" t="s">
        <v>5520</v>
      </c>
      <c r="O3458" s="5" t="s">
        <v>42</v>
      </c>
      <c r="P3458" s="5" t="s">
        <v>71</v>
      </c>
      <c r="Q3458" s="5" t="s">
        <v>5521</v>
      </c>
      <c r="R3458">
        <v>36.4</v>
      </c>
    </row>
    <row r="3459" spans="1:18" x14ac:dyDescent="0.3">
      <c r="A3459">
        <v>6959</v>
      </c>
      <c r="B3459" s="5" t="s">
        <v>9214</v>
      </c>
      <c r="C3459" s="7">
        <v>42640</v>
      </c>
      <c r="D3459" s="7">
        <v>42642</v>
      </c>
      <c r="E3459" s="5" t="s">
        <v>19</v>
      </c>
      <c r="F3459" s="5" t="s">
        <v>4905</v>
      </c>
      <c r="G3459" s="5" t="s">
        <v>4906</v>
      </c>
      <c r="H3459" s="5" t="s">
        <v>98</v>
      </c>
      <c r="I3459" s="5" t="s">
        <v>23</v>
      </c>
      <c r="J3459" s="5" t="s">
        <v>123</v>
      </c>
      <c r="K3459" s="5" t="s">
        <v>39</v>
      </c>
      <c r="L3459">
        <v>94110</v>
      </c>
      <c r="M3459" s="5" t="s">
        <v>40</v>
      </c>
      <c r="N3459" s="5" t="s">
        <v>757</v>
      </c>
      <c r="O3459" s="5" t="s">
        <v>42</v>
      </c>
      <c r="P3459" s="5" t="s">
        <v>55</v>
      </c>
      <c r="Q3459" s="5" t="s">
        <v>758</v>
      </c>
      <c r="R3459">
        <v>15.51</v>
      </c>
    </row>
    <row r="3460" spans="1:18" x14ac:dyDescent="0.3">
      <c r="A3460">
        <v>6962</v>
      </c>
      <c r="B3460" s="5" t="s">
        <v>9215</v>
      </c>
      <c r="C3460" s="7">
        <v>43414</v>
      </c>
      <c r="D3460" s="7">
        <v>43414</v>
      </c>
      <c r="E3460" s="5" t="s">
        <v>1289</v>
      </c>
      <c r="F3460" s="5" t="s">
        <v>2914</v>
      </c>
      <c r="G3460" s="5" t="s">
        <v>2915</v>
      </c>
      <c r="H3460" s="5" t="s">
        <v>98</v>
      </c>
      <c r="I3460" s="5" t="s">
        <v>23</v>
      </c>
      <c r="J3460" s="5" t="s">
        <v>2858</v>
      </c>
      <c r="K3460" s="5" t="s">
        <v>39</v>
      </c>
      <c r="L3460">
        <v>92503</v>
      </c>
      <c r="M3460" s="5" t="s">
        <v>40</v>
      </c>
      <c r="N3460" s="5" t="s">
        <v>4067</v>
      </c>
      <c r="O3460" s="5" t="s">
        <v>42</v>
      </c>
      <c r="P3460" s="5" t="s">
        <v>64</v>
      </c>
      <c r="Q3460" s="5" t="s">
        <v>4068</v>
      </c>
      <c r="R3460">
        <v>7.8</v>
      </c>
    </row>
    <row r="3461" spans="1:18" x14ac:dyDescent="0.3">
      <c r="A3461">
        <v>6963</v>
      </c>
      <c r="B3461" s="5" t="s">
        <v>9216</v>
      </c>
      <c r="C3461" s="7">
        <v>42932</v>
      </c>
      <c r="D3461" s="7">
        <v>42936</v>
      </c>
      <c r="E3461" s="5" t="s">
        <v>19</v>
      </c>
      <c r="F3461" s="5" t="s">
        <v>578</v>
      </c>
      <c r="G3461" s="5" t="s">
        <v>579</v>
      </c>
      <c r="H3461" s="5" t="s">
        <v>37</v>
      </c>
      <c r="I3461" s="5" t="s">
        <v>23</v>
      </c>
      <c r="J3461" s="5" t="s">
        <v>378</v>
      </c>
      <c r="K3461" s="5" t="s">
        <v>379</v>
      </c>
      <c r="L3461">
        <v>29203</v>
      </c>
      <c r="M3461" s="5" t="s">
        <v>26</v>
      </c>
      <c r="N3461" s="5" t="s">
        <v>168</v>
      </c>
      <c r="O3461" s="5" t="s">
        <v>42</v>
      </c>
      <c r="P3461" s="5" t="s">
        <v>169</v>
      </c>
      <c r="Q3461" s="5" t="s">
        <v>170</v>
      </c>
      <c r="R3461">
        <v>10.199999999999999</v>
      </c>
    </row>
    <row r="3462" spans="1:18" x14ac:dyDescent="0.3">
      <c r="A3462">
        <v>6969</v>
      </c>
      <c r="B3462" s="5" t="s">
        <v>9217</v>
      </c>
      <c r="C3462" s="7">
        <v>42659</v>
      </c>
      <c r="D3462" s="7">
        <v>42663</v>
      </c>
      <c r="E3462" s="5" t="s">
        <v>19</v>
      </c>
      <c r="F3462" s="5" t="s">
        <v>1478</v>
      </c>
      <c r="G3462" s="5" t="s">
        <v>1479</v>
      </c>
      <c r="H3462" s="5" t="s">
        <v>37</v>
      </c>
      <c r="I3462" s="5" t="s">
        <v>23</v>
      </c>
      <c r="J3462" s="5" t="s">
        <v>262</v>
      </c>
      <c r="K3462" s="5" t="s">
        <v>263</v>
      </c>
      <c r="L3462">
        <v>10011</v>
      </c>
      <c r="M3462" s="5" t="s">
        <v>144</v>
      </c>
      <c r="N3462" s="5" t="s">
        <v>3505</v>
      </c>
      <c r="O3462" s="5" t="s">
        <v>67</v>
      </c>
      <c r="P3462" s="5" t="s">
        <v>68</v>
      </c>
      <c r="Q3462" s="5" t="s">
        <v>3506</v>
      </c>
      <c r="R3462">
        <v>824.97</v>
      </c>
    </row>
    <row r="3463" spans="1:18" x14ac:dyDescent="0.3">
      <c r="A3463">
        <v>6970</v>
      </c>
      <c r="B3463" s="5" t="s">
        <v>9218</v>
      </c>
      <c r="C3463" s="7">
        <v>42745</v>
      </c>
      <c r="D3463" s="7">
        <v>42748</v>
      </c>
      <c r="E3463" s="5" t="s">
        <v>19</v>
      </c>
      <c r="F3463" s="5" t="s">
        <v>6225</v>
      </c>
      <c r="G3463" s="5" t="s">
        <v>6226</v>
      </c>
      <c r="H3463" s="5" t="s">
        <v>22</v>
      </c>
      <c r="I3463" s="5" t="s">
        <v>23</v>
      </c>
      <c r="J3463" s="5" t="s">
        <v>8756</v>
      </c>
      <c r="K3463" s="5" t="s">
        <v>92</v>
      </c>
      <c r="L3463">
        <v>98632</v>
      </c>
      <c r="M3463" s="5" t="s">
        <v>40</v>
      </c>
      <c r="N3463" s="5" t="s">
        <v>2046</v>
      </c>
      <c r="O3463" s="5" t="s">
        <v>28</v>
      </c>
      <c r="P3463" s="5" t="s">
        <v>61</v>
      </c>
      <c r="Q3463" s="5" t="s">
        <v>2047</v>
      </c>
      <c r="R3463">
        <v>24.85</v>
      </c>
    </row>
    <row r="3464" spans="1:18" x14ac:dyDescent="0.3">
      <c r="A3464">
        <v>6971</v>
      </c>
      <c r="B3464" s="5" t="s">
        <v>9219</v>
      </c>
      <c r="C3464" s="7">
        <v>43362</v>
      </c>
      <c r="D3464" s="7">
        <v>43368</v>
      </c>
      <c r="E3464" s="5" t="s">
        <v>46</v>
      </c>
      <c r="F3464" s="5" t="s">
        <v>3832</v>
      </c>
      <c r="G3464" s="5" t="s">
        <v>3833</v>
      </c>
      <c r="H3464" s="5" t="s">
        <v>22</v>
      </c>
      <c r="I3464" s="5" t="s">
        <v>23</v>
      </c>
      <c r="J3464" s="5" t="s">
        <v>540</v>
      </c>
      <c r="K3464" s="5" t="s">
        <v>306</v>
      </c>
      <c r="L3464">
        <v>85023</v>
      </c>
      <c r="M3464" s="5" t="s">
        <v>40</v>
      </c>
      <c r="N3464" s="5" t="s">
        <v>6763</v>
      </c>
      <c r="O3464" s="5" t="s">
        <v>42</v>
      </c>
      <c r="P3464" s="5" t="s">
        <v>55</v>
      </c>
      <c r="Q3464" s="5" t="s">
        <v>6764</v>
      </c>
      <c r="R3464">
        <v>12.624000000000001</v>
      </c>
    </row>
    <row r="3465" spans="1:18" x14ac:dyDescent="0.3">
      <c r="A3465">
        <v>6975</v>
      </c>
      <c r="B3465" s="5" t="s">
        <v>9220</v>
      </c>
      <c r="C3465" s="7">
        <v>43358</v>
      </c>
      <c r="D3465" s="7">
        <v>43362</v>
      </c>
      <c r="E3465" s="5" t="s">
        <v>46</v>
      </c>
      <c r="F3465" s="5" t="s">
        <v>1958</v>
      </c>
      <c r="G3465" s="5" t="s">
        <v>1959</v>
      </c>
      <c r="H3465" s="5" t="s">
        <v>22</v>
      </c>
      <c r="I3465" s="5" t="s">
        <v>23</v>
      </c>
      <c r="J3465" s="5" t="s">
        <v>180</v>
      </c>
      <c r="K3465" s="5" t="s">
        <v>100</v>
      </c>
      <c r="L3465">
        <v>77095</v>
      </c>
      <c r="M3465" s="5" t="s">
        <v>101</v>
      </c>
      <c r="N3465" s="5" t="s">
        <v>6850</v>
      </c>
      <c r="O3465" s="5" t="s">
        <v>42</v>
      </c>
      <c r="P3465" s="5" t="s">
        <v>64</v>
      </c>
      <c r="Q3465" s="5" t="s">
        <v>6851</v>
      </c>
      <c r="R3465">
        <v>31.744</v>
      </c>
    </row>
    <row r="3466" spans="1:18" x14ac:dyDescent="0.3">
      <c r="A3466">
        <v>6976</v>
      </c>
      <c r="B3466" s="5" t="s">
        <v>9221</v>
      </c>
      <c r="C3466" s="7">
        <v>42549</v>
      </c>
      <c r="D3466" s="7">
        <v>42553</v>
      </c>
      <c r="E3466" s="5" t="s">
        <v>46</v>
      </c>
      <c r="F3466" s="5" t="s">
        <v>3201</v>
      </c>
      <c r="G3466" s="5" t="s">
        <v>3202</v>
      </c>
      <c r="H3466" s="5" t="s">
        <v>37</v>
      </c>
      <c r="I3466" s="5" t="s">
        <v>23</v>
      </c>
      <c r="J3466" s="5" t="s">
        <v>305</v>
      </c>
      <c r="K3466" s="5" t="s">
        <v>306</v>
      </c>
      <c r="L3466">
        <v>85234</v>
      </c>
      <c r="M3466" s="5" t="s">
        <v>40</v>
      </c>
      <c r="N3466" s="5" t="s">
        <v>4567</v>
      </c>
      <c r="O3466" s="5" t="s">
        <v>42</v>
      </c>
      <c r="P3466" s="5" t="s">
        <v>43</v>
      </c>
      <c r="Q3466" s="5" t="s">
        <v>4568</v>
      </c>
      <c r="R3466">
        <v>5.9039999999999999</v>
      </c>
    </row>
    <row r="3467" spans="1:18" x14ac:dyDescent="0.3">
      <c r="A3467">
        <v>6978</v>
      </c>
      <c r="B3467" s="5" t="s">
        <v>9222</v>
      </c>
      <c r="C3467" s="7">
        <v>43064</v>
      </c>
      <c r="D3467" s="7">
        <v>43067</v>
      </c>
      <c r="E3467" s="5" t="s">
        <v>184</v>
      </c>
      <c r="F3467" s="5" t="s">
        <v>1828</v>
      </c>
      <c r="G3467" s="5" t="s">
        <v>1829</v>
      </c>
      <c r="H3467" s="5" t="s">
        <v>22</v>
      </c>
      <c r="I3467" s="5" t="s">
        <v>23</v>
      </c>
      <c r="J3467" s="5" t="s">
        <v>3269</v>
      </c>
      <c r="K3467" s="5" t="s">
        <v>1708</v>
      </c>
      <c r="L3467">
        <v>72401</v>
      </c>
      <c r="M3467" s="5" t="s">
        <v>26</v>
      </c>
      <c r="N3467" s="5" t="s">
        <v>3898</v>
      </c>
      <c r="O3467" s="5" t="s">
        <v>67</v>
      </c>
      <c r="P3467" s="5" t="s">
        <v>68</v>
      </c>
      <c r="Q3467" s="5" t="s">
        <v>3899</v>
      </c>
      <c r="R3467">
        <v>59.98</v>
      </c>
    </row>
    <row r="3468" spans="1:18" x14ac:dyDescent="0.3">
      <c r="A3468">
        <v>6979</v>
      </c>
      <c r="B3468" s="5" t="s">
        <v>9223</v>
      </c>
      <c r="C3468" s="7">
        <v>43429</v>
      </c>
      <c r="D3468" s="7">
        <v>43433</v>
      </c>
      <c r="E3468" s="5" t="s">
        <v>19</v>
      </c>
      <c r="F3468" s="5" t="s">
        <v>950</v>
      </c>
      <c r="G3468" s="5" t="s">
        <v>951</v>
      </c>
      <c r="H3468" s="5" t="s">
        <v>22</v>
      </c>
      <c r="I3468" s="5" t="s">
        <v>23</v>
      </c>
      <c r="J3468" s="5" t="s">
        <v>1737</v>
      </c>
      <c r="K3468" s="5" t="s">
        <v>1271</v>
      </c>
      <c r="L3468">
        <v>30318</v>
      </c>
      <c r="M3468" s="5" t="s">
        <v>26</v>
      </c>
      <c r="N3468" s="5" t="s">
        <v>1435</v>
      </c>
      <c r="O3468" s="5" t="s">
        <v>42</v>
      </c>
      <c r="P3468" s="5" t="s">
        <v>86</v>
      </c>
      <c r="Q3468" s="5" t="s">
        <v>1436</v>
      </c>
      <c r="R3468">
        <v>48.87</v>
      </c>
    </row>
    <row r="3469" spans="1:18" x14ac:dyDescent="0.3">
      <c r="A3469">
        <v>6980</v>
      </c>
      <c r="B3469" s="5" t="s">
        <v>9224</v>
      </c>
      <c r="C3469" s="7">
        <v>43114</v>
      </c>
      <c r="D3469" s="7">
        <v>43119</v>
      </c>
      <c r="E3469" s="5" t="s">
        <v>46</v>
      </c>
      <c r="F3469" s="5" t="s">
        <v>47</v>
      </c>
      <c r="G3469" s="5" t="s">
        <v>48</v>
      </c>
      <c r="H3469" s="5" t="s">
        <v>22</v>
      </c>
      <c r="I3469" s="5" t="s">
        <v>23</v>
      </c>
      <c r="J3469" s="5" t="s">
        <v>38</v>
      </c>
      <c r="K3469" s="5" t="s">
        <v>39</v>
      </c>
      <c r="L3469">
        <v>90036</v>
      </c>
      <c r="M3469" s="5" t="s">
        <v>40</v>
      </c>
      <c r="N3469" s="5" t="s">
        <v>7720</v>
      </c>
      <c r="O3469" s="5" t="s">
        <v>42</v>
      </c>
      <c r="P3469" s="5" t="s">
        <v>86</v>
      </c>
      <c r="Q3469" s="5" t="s">
        <v>7721</v>
      </c>
      <c r="R3469">
        <v>154.9</v>
      </c>
    </row>
    <row r="3470" spans="1:18" x14ac:dyDescent="0.3">
      <c r="A3470">
        <v>6981</v>
      </c>
      <c r="B3470" s="5" t="s">
        <v>9225</v>
      </c>
      <c r="C3470" s="7">
        <v>42315</v>
      </c>
      <c r="D3470" s="7">
        <v>42316</v>
      </c>
      <c r="E3470" s="5" t="s">
        <v>184</v>
      </c>
      <c r="F3470" s="5" t="s">
        <v>1383</v>
      </c>
      <c r="G3470" s="5" t="s">
        <v>1384</v>
      </c>
      <c r="H3470" s="5" t="s">
        <v>37</v>
      </c>
      <c r="I3470" s="5" t="s">
        <v>23</v>
      </c>
      <c r="J3470" s="5" t="s">
        <v>262</v>
      </c>
      <c r="K3470" s="5" t="s">
        <v>263</v>
      </c>
      <c r="L3470">
        <v>10024</v>
      </c>
      <c r="M3470" s="5" t="s">
        <v>144</v>
      </c>
      <c r="N3470" s="5" t="s">
        <v>4318</v>
      </c>
      <c r="O3470" s="5" t="s">
        <v>42</v>
      </c>
      <c r="P3470" s="5" t="s">
        <v>265</v>
      </c>
      <c r="Q3470" s="5" t="s">
        <v>4319</v>
      </c>
      <c r="R3470">
        <v>5.92</v>
      </c>
    </row>
    <row r="3471" spans="1:18" x14ac:dyDescent="0.3">
      <c r="A3471">
        <v>6983</v>
      </c>
      <c r="B3471" s="5" t="s">
        <v>9226</v>
      </c>
      <c r="C3471" s="7">
        <v>42979</v>
      </c>
      <c r="D3471" s="7">
        <v>42983</v>
      </c>
      <c r="E3471" s="5" t="s">
        <v>46</v>
      </c>
      <c r="F3471" s="5" t="s">
        <v>2899</v>
      </c>
      <c r="G3471" s="5" t="s">
        <v>2900</v>
      </c>
      <c r="H3471" s="5" t="s">
        <v>22</v>
      </c>
      <c r="I3471" s="5" t="s">
        <v>23</v>
      </c>
      <c r="J3471" s="5" t="s">
        <v>878</v>
      </c>
      <c r="K3471" s="5" t="s">
        <v>234</v>
      </c>
      <c r="L3471">
        <v>48227</v>
      </c>
      <c r="M3471" s="5" t="s">
        <v>101</v>
      </c>
      <c r="N3471" s="5" t="s">
        <v>2107</v>
      </c>
      <c r="O3471" s="5" t="s">
        <v>42</v>
      </c>
      <c r="P3471" s="5" t="s">
        <v>71</v>
      </c>
      <c r="Q3471" s="5" t="s">
        <v>2108</v>
      </c>
      <c r="R3471">
        <v>24.1</v>
      </c>
    </row>
    <row r="3472" spans="1:18" x14ac:dyDescent="0.3">
      <c r="A3472">
        <v>6989</v>
      </c>
      <c r="B3472" s="5" t="s">
        <v>9227</v>
      </c>
      <c r="C3472" s="7">
        <v>43415</v>
      </c>
      <c r="D3472" s="7">
        <v>43420</v>
      </c>
      <c r="E3472" s="5" t="s">
        <v>19</v>
      </c>
      <c r="F3472" s="5" t="s">
        <v>1533</v>
      </c>
      <c r="G3472" s="5" t="s">
        <v>1534</v>
      </c>
      <c r="H3472" s="5" t="s">
        <v>37</v>
      </c>
      <c r="I3472" s="5" t="s">
        <v>23</v>
      </c>
      <c r="J3472" s="5" t="s">
        <v>49</v>
      </c>
      <c r="K3472" s="5" t="s">
        <v>50</v>
      </c>
      <c r="L3472">
        <v>33311</v>
      </c>
      <c r="M3472" s="5" t="s">
        <v>26</v>
      </c>
      <c r="N3472" s="5" t="s">
        <v>5616</v>
      </c>
      <c r="O3472" s="5" t="s">
        <v>42</v>
      </c>
      <c r="P3472" s="5" t="s">
        <v>74</v>
      </c>
      <c r="Q3472" s="5" t="s">
        <v>5617</v>
      </c>
      <c r="R3472">
        <v>1158.1199999999999</v>
      </c>
    </row>
    <row r="3473" spans="1:18" x14ac:dyDescent="0.3">
      <c r="A3473">
        <v>6990</v>
      </c>
      <c r="B3473" s="5" t="s">
        <v>9228</v>
      </c>
      <c r="C3473" s="7">
        <v>43445</v>
      </c>
      <c r="D3473" s="7">
        <v>43447</v>
      </c>
      <c r="E3473" s="5" t="s">
        <v>184</v>
      </c>
      <c r="F3473" s="5" t="s">
        <v>5181</v>
      </c>
      <c r="G3473" s="5" t="s">
        <v>5182</v>
      </c>
      <c r="H3473" s="5" t="s">
        <v>22</v>
      </c>
      <c r="I3473" s="5" t="s">
        <v>23</v>
      </c>
      <c r="J3473" s="5" t="s">
        <v>9229</v>
      </c>
      <c r="K3473" s="5" t="s">
        <v>100</v>
      </c>
      <c r="L3473">
        <v>79605</v>
      </c>
      <c r="M3473" s="5" t="s">
        <v>101</v>
      </c>
      <c r="N3473" s="5" t="s">
        <v>9230</v>
      </c>
      <c r="O3473" s="5" t="s">
        <v>42</v>
      </c>
      <c r="P3473" s="5" t="s">
        <v>74</v>
      </c>
      <c r="Q3473" s="5" t="s">
        <v>9231</v>
      </c>
      <c r="R3473">
        <v>1.3919999999999999</v>
      </c>
    </row>
    <row r="3474" spans="1:18" x14ac:dyDescent="0.3">
      <c r="A3474">
        <v>6991</v>
      </c>
      <c r="B3474" s="5" t="s">
        <v>9232</v>
      </c>
      <c r="C3474" s="7">
        <v>42682</v>
      </c>
      <c r="D3474" s="7">
        <v>42687</v>
      </c>
      <c r="E3474" s="5" t="s">
        <v>19</v>
      </c>
      <c r="F3474" s="5" t="s">
        <v>5132</v>
      </c>
      <c r="G3474" s="5" t="s">
        <v>5133</v>
      </c>
      <c r="H3474" s="5" t="s">
        <v>22</v>
      </c>
      <c r="I3474" s="5" t="s">
        <v>23</v>
      </c>
      <c r="J3474" s="5" t="s">
        <v>7560</v>
      </c>
      <c r="K3474" s="5" t="s">
        <v>315</v>
      </c>
      <c r="L3474">
        <v>23666</v>
      </c>
      <c r="M3474" s="5" t="s">
        <v>26</v>
      </c>
      <c r="N3474" s="5" t="s">
        <v>2593</v>
      </c>
      <c r="O3474" s="5" t="s">
        <v>42</v>
      </c>
      <c r="P3474" s="5" t="s">
        <v>74</v>
      </c>
      <c r="Q3474" s="5" t="s">
        <v>2594</v>
      </c>
      <c r="R3474">
        <v>44.43</v>
      </c>
    </row>
    <row r="3475" spans="1:18" x14ac:dyDescent="0.3">
      <c r="A3475">
        <v>6996</v>
      </c>
      <c r="B3475" s="5" t="s">
        <v>9233</v>
      </c>
      <c r="C3475" s="7">
        <v>42693</v>
      </c>
      <c r="D3475" s="7">
        <v>42700</v>
      </c>
      <c r="E3475" s="5" t="s">
        <v>46</v>
      </c>
      <c r="F3475" s="5" t="s">
        <v>5731</v>
      </c>
      <c r="G3475" s="5" t="s">
        <v>5732</v>
      </c>
      <c r="H3475" s="5" t="s">
        <v>37</v>
      </c>
      <c r="I3475" s="5" t="s">
        <v>23</v>
      </c>
      <c r="J3475" s="5" t="s">
        <v>1391</v>
      </c>
      <c r="K3475" s="5" t="s">
        <v>1392</v>
      </c>
      <c r="L3475">
        <v>89115</v>
      </c>
      <c r="M3475" s="5" t="s">
        <v>40</v>
      </c>
      <c r="N3475" s="5" t="s">
        <v>4114</v>
      </c>
      <c r="O3475" s="5" t="s">
        <v>42</v>
      </c>
      <c r="P3475" s="5" t="s">
        <v>74</v>
      </c>
      <c r="Q3475" s="5" t="s">
        <v>4115</v>
      </c>
      <c r="R3475">
        <v>31.08</v>
      </c>
    </row>
    <row r="3476" spans="1:18" x14ac:dyDescent="0.3">
      <c r="A3476">
        <v>6997</v>
      </c>
      <c r="B3476" s="5" t="s">
        <v>9234</v>
      </c>
      <c r="C3476" s="7">
        <v>43457</v>
      </c>
      <c r="D3476" s="7">
        <v>43459</v>
      </c>
      <c r="E3476" s="5" t="s">
        <v>19</v>
      </c>
      <c r="F3476" s="5" t="s">
        <v>702</v>
      </c>
      <c r="G3476" s="5" t="s">
        <v>703</v>
      </c>
      <c r="H3476" s="5" t="s">
        <v>37</v>
      </c>
      <c r="I3476" s="5" t="s">
        <v>23</v>
      </c>
      <c r="J3476" s="5" t="s">
        <v>3105</v>
      </c>
      <c r="K3476" s="5" t="s">
        <v>207</v>
      </c>
      <c r="L3476">
        <v>61107</v>
      </c>
      <c r="M3476" s="5" t="s">
        <v>101</v>
      </c>
      <c r="N3476" s="5" t="s">
        <v>671</v>
      </c>
      <c r="O3476" s="5" t="s">
        <v>42</v>
      </c>
      <c r="P3476" s="5" t="s">
        <v>71</v>
      </c>
      <c r="Q3476" s="5" t="s">
        <v>672</v>
      </c>
      <c r="R3476">
        <v>13.84</v>
      </c>
    </row>
    <row r="3477" spans="1:18" x14ac:dyDescent="0.3">
      <c r="A3477">
        <v>6999</v>
      </c>
      <c r="B3477" s="5" t="s">
        <v>9235</v>
      </c>
      <c r="C3477" s="7">
        <v>42994</v>
      </c>
      <c r="D3477" s="7">
        <v>43000</v>
      </c>
      <c r="E3477" s="5" t="s">
        <v>46</v>
      </c>
      <c r="F3477" s="5" t="s">
        <v>5324</v>
      </c>
      <c r="G3477" s="5" t="s">
        <v>5325</v>
      </c>
      <c r="H3477" s="5" t="s">
        <v>98</v>
      </c>
      <c r="I3477" s="5" t="s">
        <v>23</v>
      </c>
      <c r="J3477" s="5" t="s">
        <v>4089</v>
      </c>
      <c r="K3477" s="5" t="s">
        <v>39</v>
      </c>
      <c r="L3477">
        <v>92677</v>
      </c>
      <c r="M3477" s="5" t="s">
        <v>40</v>
      </c>
      <c r="N3477" s="5" t="s">
        <v>2844</v>
      </c>
      <c r="O3477" s="5" t="s">
        <v>42</v>
      </c>
      <c r="P3477" s="5" t="s">
        <v>86</v>
      </c>
      <c r="Q3477" s="5" t="s">
        <v>6816</v>
      </c>
      <c r="R3477">
        <v>12.96</v>
      </c>
    </row>
    <row r="3478" spans="1:18" x14ac:dyDescent="0.3">
      <c r="A3478">
        <v>7000</v>
      </c>
      <c r="B3478" s="5" t="s">
        <v>9236</v>
      </c>
      <c r="C3478" s="7">
        <v>43246</v>
      </c>
      <c r="D3478" s="7">
        <v>43249</v>
      </c>
      <c r="E3478" s="5" t="s">
        <v>184</v>
      </c>
      <c r="F3478" s="5" t="s">
        <v>1449</v>
      </c>
      <c r="G3478" s="5" t="s">
        <v>1450</v>
      </c>
      <c r="H3478" s="5" t="s">
        <v>37</v>
      </c>
      <c r="I3478" s="5" t="s">
        <v>23</v>
      </c>
      <c r="J3478" s="5" t="s">
        <v>1474</v>
      </c>
      <c r="K3478" s="5" t="s">
        <v>25</v>
      </c>
      <c r="L3478">
        <v>40214</v>
      </c>
      <c r="M3478" s="5" t="s">
        <v>26</v>
      </c>
      <c r="N3478" s="5" t="s">
        <v>7895</v>
      </c>
      <c r="O3478" s="5" t="s">
        <v>42</v>
      </c>
      <c r="P3478" s="5" t="s">
        <v>74</v>
      </c>
      <c r="Q3478" s="5" t="s">
        <v>7896</v>
      </c>
      <c r="R3478">
        <v>208.44</v>
      </c>
    </row>
    <row r="3479" spans="1:18" x14ac:dyDescent="0.3">
      <c r="A3479">
        <v>7002</v>
      </c>
      <c r="B3479" s="5" t="s">
        <v>9237</v>
      </c>
      <c r="C3479" s="7">
        <v>42459</v>
      </c>
      <c r="D3479" s="7">
        <v>42463</v>
      </c>
      <c r="E3479" s="5" t="s">
        <v>46</v>
      </c>
      <c r="F3479" s="5" t="s">
        <v>5997</v>
      </c>
      <c r="G3479" s="5" t="s">
        <v>5998</v>
      </c>
      <c r="H3479" s="5" t="s">
        <v>98</v>
      </c>
      <c r="I3479" s="5" t="s">
        <v>23</v>
      </c>
      <c r="J3479" s="5" t="s">
        <v>9238</v>
      </c>
      <c r="K3479" s="5" t="s">
        <v>207</v>
      </c>
      <c r="L3479">
        <v>61761</v>
      </c>
      <c r="M3479" s="5" t="s">
        <v>101</v>
      </c>
      <c r="N3479" s="5" t="s">
        <v>6960</v>
      </c>
      <c r="O3479" s="5" t="s">
        <v>28</v>
      </c>
      <c r="P3479" s="5" t="s">
        <v>32</v>
      </c>
      <c r="Q3479" s="5" t="s">
        <v>6961</v>
      </c>
      <c r="R3479">
        <v>366.74400000000003</v>
      </c>
    </row>
    <row r="3480" spans="1:18" x14ac:dyDescent="0.3">
      <c r="A3480">
        <v>7003</v>
      </c>
      <c r="B3480" s="5" t="s">
        <v>9239</v>
      </c>
      <c r="C3480" s="7">
        <v>42235</v>
      </c>
      <c r="D3480" s="7">
        <v>42237</v>
      </c>
      <c r="E3480" s="5" t="s">
        <v>19</v>
      </c>
      <c r="F3480" s="5" t="s">
        <v>6458</v>
      </c>
      <c r="G3480" s="5" t="s">
        <v>6459</v>
      </c>
      <c r="H3480" s="5" t="s">
        <v>37</v>
      </c>
      <c r="I3480" s="5" t="s">
        <v>23</v>
      </c>
      <c r="J3480" s="5" t="s">
        <v>38</v>
      </c>
      <c r="K3480" s="5" t="s">
        <v>39</v>
      </c>
      <c r="L3480">
        <v>90045</v>
      </c>
      <c r="M3480" s="5" t="s">
        <v>40</v>
      </c>
      <c r="N3480" s="5" t="s">
        <v>1859</v>
      </c>
      <c r="O3480" s="5" t="s">
        <v>28</v>
      </c>
      <c r="P3480" s="5" t="s">
        <v>61</v>
      </c>
      <c r="Q3480" s="5" t="s">
        <v>1860</v>
      </c>
      <c r="R3480">
        <v>289.24</v>
      </c>
    </row>
    <row r="3481" spans="1:18" x14ac:dyDescent="0.3">
      <c r="A3481">
        <v>7005</v>
      </c>
      <c r="B3481" s="5" t="s">
        <v>9240</v>
      </c>
      <c r="C3481" s="7">
        <v>42361</v>
      </c>
      <c r="D3481" s="7">
        <v>42366</v>
      </c>
      <c r="E3481" s="5" t="s">
        <v>46</v>
      </c>
      <c r="F3481" s="5" t="s">
        <v>4672</v>
      </c>
      <c r="G3481" s="5" t="s">
        <v>4673</v>
      </c>
      <c r="H3481" s="5" t="s">
        <v>37</v>
      </c>
      <c r="I3481" s="5" t="s">
        <v>23</v>
      </c>
      <c r="J3481" s="5" t="s">
        <v>7389</v>
      </c>
      <c r="K3481" s="5" t="s">
        <v>100</v>
      </c>
      <c r="L3481">
        <v>77642</v>
      </c>
      <c r="M3481" s="5" t="s">
        <v>101</v>
      </c>
      <c r="N3481" s="5" t="s">
        <v>5777</v>
      </c>
      <c r="O3481" s="5" t="s">
        <v>42</v>
      </c>
      <c r="P3481" s="5" t="s">
        <v>86</v>
      </c>
      <c r="Q3481" s="5" t="s">
        <v>5778</v>
      </c>
      <c r="R3481">
        <v>5.1840000000000002</v>
      </c>
    </row>
    <row r="3482" spans="1:18" x14ac:dyDescent="0.3">
      <c r="A3482">
        <v>7006</v>
      </c>
      <c r="B3482" s="5" t="s">
        <v>9241</v>
      </c>
      <c r="C3482" s="7">
        <v>42675</v>
      </c>
      <c r="D3482" s="7">
        <v>42679</v>
      </c>
      <c r="E3482" s="5" t="s">
        <v>46</v>
      </c>
      <c r="F3482" s="5" t="s">
        <v>1914</v>
      </c>
      <c r="G3482" s="5" t="s">
        <v>1915</v>
      </c>
      <c r="H3482" s="5" t="s">
        <v>22</v>
      </c>
      <c r="I3482" s="5" t="s">
        <v>23</v>
      </c>
      <c r="J3482" s="5" t="s">
        <v>262</v>
      </c>
      <c r="K3482" s="5" t="s">
        <v>263</v>
      </c>
      <c r="L3482">
        <v>10009</v>
      </c>
      <c r="M3482" s="5" t="s">
        <v>144</v>
      </c>
      <c r="N3482" s="5" t="s">
        <v>8386</v>
      </c>
      <c r="O3482" s="5" t="s">
        <v>28</v>
      </c>
      <c r="P3482" s="5" t="s">
        <v>32</v>
      </c>
      <c r="Q3482" s="5" t="s">
        <v>8387</v>
      </c>
      <c r="R3482">
        <v>205.16399999999999</v>
      </c>
    </row>
    <row r="3483" spans="1:18" x14ac:dyDescent="0.3">
      <c r="A3483">
        <v>7007</v>
      </c>
      <c r="B3483" s="5" t="s">
        <v>9242</v>
      </c>
      <c r="C3483" s="7">
        <v>42353</v>
      </c>
      <c r="D3483" s="7">
        <v>42359</v>
      </c>
      <c r="E3483" s="5" t="s">
        <v>46</v>
      </c>
      <c r="F3483" s="5" t="s">
        <v>1156</v>
      </c>
      <c r="G3483" s="5" t="s">
        <v>1157</v>
      </c>
      <c r="H3483" s="5" t="s">
        <v>37</v>
      </c>
      <c r="I3483" s="5" t="s">
        <v>23</v>
      </c>
      <c r="J3483" s="5" t="s">
        <v>299</v>
      </c>
      <c r="K3483" s="5" t="s">
        <v>207</v>
      </c>
      <c r="L3483">
        <v>60623</v>
      </c>
      <c r="M3483" s="5" t="s">
        <v>101</v>
      </c>
      <c r="N3483" s="5" t="s">
        <v>6060</v>
      </c>
      <c r="O3483" s="5" t="s">
        <v>28</v>
      </c>
      <c r="P3483" s="5" t="s">
        <v>61</v>
      </c>
      <c r="Q3483" s="5" t="s">
        <v>6061</v>
      </c>
      <c r="R3483">
        <v>8.5440000000000005</v>
      </c>
    </row>
    <row r="3484" spans="1:18" x14ac:dyDescent="0.3">
      <c r="A3484">
        <v>7008</v>
      </c>
      <c r="B3484" s="5" t="s">
        <v>9243</v>
      </c>
      <c r="C3484" s="7">
        <v>42603</v>
      </c>
      <c r="D3484" s="7">
        <v>42607</v>
      </c>
      <c r="E3484" s="5" t="s">
        <v>46</v>
      </c>
      <c r="F3484" s="5" t="s">
        <v>3958</v>
      </c>
      <c r="G3484" s="5" t="s">
        <v>3959</v>
      </c>
      <c r="H3484" s="5" t="s">
        <v>37</v>
      </c>
      <c r="I3484" s="5" t="s">
        <v>23</v>
      </c>
      <c r="J3484" s="5" t="s">
        <v>314</v>
      </c>
      <c r="K3484" s="5" t="s">
        <v>494</v>
      </c>
      <c r="L3484">
        <v>45503</v>
      </c>
      <c r="M3484" s="5" t="s">
        <v>144</v>
      </c>
      <c r="N3484" s="5" t="s">
        <v>1597</v>
      </c>
      <c r="O3484" s="5" t="s">
        <v>42</v>
      </c>
      <c r="P3484" s="5" t="s">
        <v>71</v>
      </c>
      <c r="Q3484" s="5" t="s">
        <v>1598</v>
      </c>
      <c r="R3484">
        <v>12.827999999999999</v>
      </c>
    </row>
    <row r="3485" spans="1:18" x14ac:dyDescent="0.3">
      <c r="A3485">
        <v>7011</v>
      </c>
      <c r="B3485" s="5" t="s">
        <v>9244</v>
      </c>
      <c r="C3485" s="7">
        <v>42147</v>
      </c>
      <c r="D3485" s="7">
        <v>42151</v>
      </c>
      <c r="E3485" s="5" t="s">
        <v>46</v>
      </c>
      <c r="F3485" s="5" t="s">
        <v>1879</v>
      </c>
      <c r="G3485" s="5" t="s">
        <v>1880</v>
      </c>
      <c r="H3485" s="5" t="s">
        <v>22</v>
      </c>
      <c r="I3485" s="5" t="s">
        <v>23</v>
      </c>
      <c r="J3485" s="5" t="s">
        <v>262</v>
      </c>
      <c r="K3485" s="5" t="s">
        <v>263</v>
      </c>
      <c r="L3485">
        <v>10035</v>
      </c>
      <c r="M3485" s="5" t="s">
        <v>144</v>
      </c>
      <c r="N3485" s="5" t="s">
        <v>5625</v>
      </c>
      <c r="O3485" s="5" t="s">
        <v>42</v>
      </c>
      <c r="P3485" s="5" t="s">
        <v>71</v>
      </c>
      <c r="Q3485" s="5" t="s">
        <v>1218</v>
      </c>
      <c r="R3485">
        <v>17.96</v>
      </c>
    </row>
    <row r="3486" spans="1:18" x14ac:dyDescent="0.3">
      <c r="A3486">
        <v>7014</v>
      </c>
      <c r="B3486" s="5" t="s">
        <v>9245</v>
      </c>
      <c r="C3486" s="7">
        <v>43443</v>
      </c>
      <c r="D3486" s="7">
        <v>43445</v>
      </c>
      <c r="E3486" s="5" t="s">
        <v>19</v>
      </c>
      <c r="F3486" s="5" t="s">
        <v>5607</v>
      </c>
      <c r="G3486" s="5" t="s">
        <v>5608</v>
      </c>
      <c r="H3486" s="5" t="s">
        <v>98</v>
      </c>
      <c r="I3486" s="5" t="s">
        <v>23</v>
      </c>
      <c r="J3486" s="5" t="s">
        <v>2642</v>
      </c>
      <c r="K3486" s="5" t="s">
        <v>39</v>
      </c>
      <c r="L3486">
        <v>93905</v>
      </c>
      <c r="M3486" s="5" t="s">
        <v>40</v>
      </c>
      <c r="N3486" s="5" t="s">
        <v>2611</v>
      </c>
      <c r="O3486" s="5" t="s">
        <v>28</v>
      </c>
      <c r="P3486" s="5" t="s">
        <v>29</v>
      </c>
      <c r="Q3486" s="5" t="s">
        <v>2612</v>
      </c>
      <c r="R3486">
        <v>148.25700000000001</v>
      </c>
    </row>
    <row r="3487" spans="1:18" x14ac:dyDescent="0.3">
      <c r="A3487">
        <v>7015</v>
      </c>
      <c r="B3487" s="5" t="s">
        <v>9246</v>
      </c>
      <c r="C3487" s="7">
        <v>42074</v>
      </c>
      <c r="D3487" s="7">
        <v>42076</v>
      </c>
      <c r="E3487" s="5" t="s">
        <v>19</v>
      </c>
      <c r="F3487" s="5" t="s">
        <v>4432</v>
      </c>
      <c r="G3487" s="5" t="s">
        <v>4433</v>
      </c>
      <c r="H3487" s="5" t="s">
        <v>37</v>
      </c>
      <c r="I3487" s="5" t="s">
        <v>23</v>
      </c>
      <c r="J3487" s="5" t="s">
        <v>1465</v>
      </c>
      <c r="K3487" s="5" t="s">
        <v>25</v>
      </c>
      <c r="L3487">
        <v>40475</v>
      </c>
      <c r="M3487" s="5" t="s">
        <v>26</v>
      </c>
      <c r="N3487" s="5" t="s">
        <v>1608</v>
      </c>
      <c r="O3487" s="5" t="s">
        <v>42</v>
      </c>
      <c r="P3487" s="5" t="s">
        <v>74</v>
      </c>
      <c r="Q3487" s="5" t="s">
        <v>1609</v>
      </c>
      <c r="R3487">
        <v>146.76</v>
      </c>
    </row>
    <row r="3488" spans="1:18" x14ac:dyDescent="0.3">
      <c r="A3488">
        <v>7019</v>
      </c>
      <c r="B3488" s="5" t="s">
        <v>9247</v>
      </c>
      <c r="C3488" s="7">
        <v>42909</v>
      </c>
      <c r="D3488" s="7">
        <v>42913</v>
      </c>
      <c r="E3488" s="5" t="s">
        <v>19</v>
      </c>
      <c r="F3488" s="5" t="s">
        <v>2701</v>
      </c>
      <c r="G3488" s="5" t="s">
        <v>2702</v>
      </c>
      <c r="H3488" s="5" t="s">
        <v>22</v>
      </c>
      <c r="I3488" s="5" t="s">
        <v>23</v>
      </c>
      <c r="J3488" s="5" t="s">
        <v>262</v>
      </c>
      <c r="K3488" s="5" t="s">
        <v>263</v>
      </c>
      <c r="L3488">
        <v>10035</v>
      </c>
      <c r="M3488" s="5" t="s">
        <v>144</v>
      </c>
      <c r="N3488" s="5" t="s">
        <v>7386</v>
      </c>
      <c r="O3488" s="5" t="s">
        <v>42</v>
      </c>
      <c r="P3488" s="5" t="s">
        <v>43</v>
      </c>
      <c r="Q3488" s="5" t="s">
        <v>7387</v>
      </c>
      <c r="R3488">
        <v>25.83</v>
      </c>
    </row>
    <row r="3489" spans="1:18" x14ac:dyDescent="0.3">
      <c r="A3489">
        <v>7020</v>
      </c>
      <c r="B3489" s="5" t="s">
        <v>9248</v>
      </c>
      <c r="C3489" s="7">
        <v>42239</v>
      </c>
      <c r="D3489" s="7">
        <v>42243</v>
      </c>
      <c r="E3489" s="5" t="s">
        <v>46</v>
      </c>
      <c r="F3489" s="5" t="s">
        <v>2288</v>
      </c>
      <c r="G3489" s="5" t="s">
        <v>2289</v>
      </c>
      <c r="H3489" s="5" t="s">
        <v>22</v>
      </c>
      <c r="I3489" s="5" t="s">
        <v>23</v>
      </c>
      <c r="J3489" s="5" t="s">
        <v>805</v>
      </c>
      <c r="K3489" s="5" t="s">
        <v>453</v>
      </c>
      <c r="L3489">
        <v>80219</v>
      </c>
      <c r="M3489" s="5" t="s">
        <v>40</v>
      </c>
      <c r="N3489" s="5" t="s">
        <v>9249</v>
      </c>
      <c r="O3489" s="5" t="s">
        <v>42</v>
      </c>
      <c r="P3489" s="5" t="s">
        <v>86</v>
      </c>
      <c r="Q3489" s="5" t="s">
        <v>9250</v>
      </c>
      <c r="R3489">
        <v>15.552</v>
      </c>
    </row>
    <row r="3490" spans="1:18" x14ac:dyDescent="0.3">
      <c r="A3490">
        <v>7026</v>
      </c>
      <c r="B3490" s="5" t="s">
        <v>9251</v>
      </c>
      <c r="C3490" s="7">
        <v>43137</v>
      </c>
      <c r="D3490" s="7">
        <v>43143</v>
      </c>
      <c r="E3490" s="5" t="s">
        <v>46</v>
      </c>
      <c r="F3490" s="5" t="s">
        <v>2168</v>
      </c>
      <c r="G3490" s="5" t="s">
        <v>2169</v>
      </c>
      <c r="H3490" s="5" t="s">
        <v>37</v>
      </c>
      <c r="I3490" s="5" t="s">
        <v>23</v>
      </c>
      <c r="J3490" s="5" t="s">
        <v>262</v>
      </c>
      <c r="K3490" s="5" t="s">
        <v>263</v>
      </c>
      <c r="L3490">
        <v>10024</v>
      </c>
      <c r="M3490" s="5" t="s">
        <v>144</v>
      </c>
      <c r="N3490" s="5" t="s">
        <v>2050</v>
      </c>
      <c r="O3490" s="5" t="s">
        <v>67</v>
      </c>
      <c r="P3490" s="5" t="s">
        <v>68</v>
      </c>
      <c r="Q3490" s="5" t="s">
        <v>2051</v>
      </c>
      <c r="R3490">
        <v>227.46</v>
      </c>
    </row>
    <row r="3491" spans="1:18" x14ac:dyDescent="0.3">
      <c r="A3491">
        <v>7028</v>
      </c>
      <c r="B3491" s="5" t="s">
        <v>9252</v>
      </c>
      <c r="C3491" s="7">
        <v>43129</v>
      </c>
      <c r="D3491" s="7">
        <v>43136</v>
      </c>
      <c r="E3491" s="5" t="s">
        <v>46</v>
      </c>
      <c r="F3491" s="5" t="s">
        <v>2986</v>
      </c>
      <c r="G3491" s="5" t="s">
        <v>2987</v>
      </c>
      <c r="H3491" s="5" t="s">
        <v>22</v>
      </c>
      <c r="I3491" s="5" t="s">
        <v>23</v>
      </c>
      <c r="J3491" s="5" t="s">
        <v>262</v>
      </c>
      <c r="K3491" s="5" t="s">
        <v>263</v>
      </c>
      <c r="L3491">
        <v>10011</v>
      </c>
      <c r="M3491" s="5" t="s">
        <v>144</v>
      </c>
      <c r="N3491" s="5" t="s">
        <v>2774</v>
      </c>
      <c r="O3491" s="5" t="s">
        <v>42</v>
      </c>
      <c r="P3491" s="5" t="s">
        <v>43</v>
      </c>
      <c r="Q3491" s="5" t="s">
        <v>2775</v>
      </c>
      <c r="R3491">
        <v>5.22</v>
      </c>
    </row>
    <row r="3492" spans="1:18" x14ac:dyDescent="0.3">
      <c r="A3492">
        <v>7029</v>
      </c>
      <c r="B3492" s="5" t="s">
        <v>9253</v>
      </c>
      <c r="C3492" s="7">
        <v>43089</v>
      </c>
      <c r="D3492" s="7">
        <v>43092</v>
      </c>
      <c r="E3492" s="5" t="s">
        <v>19</v>
      </c>
      <c r="F3492" s="5" t="s">
        <v>3649</v>
      </c>
      <c r="G3492" s="5" t="s">
        <v>3650</v>
      </c>
      <c r="H3492" s="5" t="s">
        <v>22</v>
      </c>
      <c r="I3492" s="5" t="s">
        <v>23</v>
      </c>
      <c r="J3492" s="5" t="s">
        <v>133</v>
      </c>
      <c r="K3492" s="5" t="s">
        <v>134</v>
      </c>
      <c r="L3492">
        <v>68025</v>
      </c>
      <c r="M3492" s="5" t="s">
        <v>101</v>
      </c>
      <c r="N3492" s="5" t="s">
        <v>3870</v>
      </c>
      <c r="O3492" s="5" t="s">
        <v>42</v>
      </c>
      <c r="P3492" s="5" t="s">
        <v>86</v>
      </c>
      <c r="Q3492" s="5" t="s">
        <v>3871</v>
      </c>
      <c r="R3492">
        <v>33.9</v>
      </c>
    </row>
    <row r="3493" spans="1:18" x14ac:dyDescent="0.3">
      <c r="A3493">
        <v>7030</v>
      </c>
      <c r="B3493" s="5" t="s">
        <v>9254</v>
      </c>
      <c r="C3493" s="7">
        <v>43050</v>
      </c>
      <c r="D3493" s="7">
        <v>43055</v>
      </c>
      <c r="E3493" s="5" t="s">
        <v>46</v>
      </c>
      <c r="F3493" s="5" t="s">
        <v>4141</v>
      </c>
      <c r="G3493" s="5" t="s">
        <v>4142</v>
      </c>
      <c r="H3493" s="5" t="s">
        <v>37</v>
      </c>
      <c r="I3493" s="5" t="s">
        <v>23</v>
      </c>
      <c r="J3493" s="5" t="s">
        <v>262</v>
      </c>
      <c r="K3493" s="5" t="s">
        <v>263</v>
      </c>
      <c r="L3493">
        <v>10011</v>
      </c>
      <c r="M3493" s="5" t="s">
        <v>144</v>
      </c>
      <c r="N3493" s="5" t="s">
        <v>4777</v>
      </c>
      <c r="O3493" s="5" t="s">
        <v>42</v>
      </c>
      <c r="P3493" s="5" t="s">
        <v>55</v>
      </c>
      <c r="Q3493" s="5" t="s">
        <v>2657</v>
      </c>
      <c r="R3493">
        <v>28.14</v>
      </c>
    </row>
    <row r="3494" spans="1:18" x14ac:dyDescent="0.3">
      <c r="A3494">
        <v>7036</v>
      </c>
      <c r="B3494" s="5" t="s">
        <v>9255</v>
      </c>
      <c r="C3494" s="7">
        <v>43413</v>
      </c>
      <c r="D3494" s="7">
        <v>43417</v>
      </c>
      <c r="E3494" s="5" t="s">
        <v>46</v>
      </c>
      <c r="F3494" s="5" t="s">
        <v>4512</v>
      </c>
      <c r="G3494" s="5" t="s">
        <v>4513</v>
      </c>
      <c r="H3494" s="5" t="s">
        <v>37</v>
      </c>
      <c r="I3494" s="5" t="s">
        <v>23</v>
      </c>
      <c r="J3494" s="5" t="s">
        <v>946</v>
      </c>
      <c r="K3494" s="5" t="s">
        <v>39</v>
      </c>
      <c r="L3494">
        <v>92105</v>
      </c>
      <c r="M3494" s="5" t="s">
        <v>40</v>
      </c>
      <c r="N3494" s="5" t="s">
        <v>2478</v>
      </c>
      <c r="O3494" s="5" t="s">
        <v>28</v>
      </c>
      <c r="P3494" s="5" t="s">
        <v>32</v>
      </c>
      <c r="Q3494" s="5" t="s">
        <v>2479</v>
      </c>
      <c r="R3494">
        <v>523.39200000000005</v>
      </c>
    </row>
    <row r="3495" spans="1:18" x14ac:dyDescent="0.3">
      <c r="A3495">
        <v>7037</v>
      </c>
      <c r="B3495" s="5" t="s">
        <v>9256</v>
      </c>
      <c r="C3495" s="7">
        <v>42126</v>
      </c>
      <c r="D3495" s="7">
        <v>42128</v>
      </c>
      <c r="E3495" s="5" t="s">
        <v>19</v>
      </c>
      <c r="F3495" s="5" t="s">
        <v>7762</v>
      </c>
      <c r="G3495" s="5" t="s">
        <v>7763</v>
      </c>
      <c r="H3495" s="5" t="s">
        <v>22</v>
      </c>
      <c r="I3495" s="5" t="s">
        <v>23</v>
      </c>
      <c r="J3495" s="5" t="s">
        <v>1793</v>
      </c>
      <c r="K3495" s="5" t="s">
        <v>50</v>
      </c>
      <c r="L3495">
        <v>33801</v>
      </c>
      <c r="M3495" s="5" t="s">
        <v>26</v>
      </c>
      <c r="N3495" s="5" t="s">
        <v>3316</v>
      </c>
      <c r="O3495" s="5" t="s">
        <v>67</v>
      </c>
      <c r="P3495" s="5" t="s">
        <v>1215</v>
      </c>
      <c r="Q3495" s="5" t="s">
        <v>3317</v>
      </c>
      <c r="R3495">
        <v>479.98399999999998</v>
      </c>
    </row>
    <row r="3496" spans="1:18" x14ac:dyDescent="0.3">
      <c r="A3496">
        <v>7038</v>
      </c>
      <c r="B3496" s="5" t="s">
        <v>9257</v>
      </c>
      <c r="C3496" s="7">
        <v>43365</v>
      </c>
      <c r="D3496" s="7">
        <v>43370</v>
      </c>
      <c r="E3496" s="5" t="s">
        <v>46</v>
      </c>
      <c r="F3496" s="5" t="s">
        <v>2379</v>
      </c>
      <c r="G3496" s="5" t="s">
        <v>2380</v>
      </c>
      <c r="H3496" s="5" t="s">
        <v>22</v>
      </c>
      <c r="I3496" s="5" t="s">
        <v>23</v>
      </c>
      <c r="J3496" s="5" t="s">
        <v>3797</v>
      </c>
      <c r="K3496" s="5" t="s">
        <v>1271</v>
      </c>
      <c r="L3496">
        <v>30080</v>
      </c>
      <c r="M3496" s="5" t="s">
        <v>26</v>
      </c>
      <c r="N3496" s="5" t="s">
        <v>5439</v>
      </c>
      <c r="O3496" s="5" t="s">
        <v>42</v>
      </c>
      <c r="P3496" s="5" t="s">
        <v>86</v>
      </c>
      <c r="Q3496" s="5" t="s">
        <v>5440</v>
      </c>
      <c r="R3496">
        <v>12.96</v>
      </c>
    </row>
    <row r="3497" spans="1:18" x14ac:dyDescent="0.3">
      <c r="A3497">
        <v>7040</v>
      </c>
      <c r="B3497" s="5" t="s">
        <v>9260</v>
      </c>
      <c r="C3497" s="7">
        <v>43451</v>
      </c>
      <c r="D3497" s="7">
        <v>43457</v>
      </c>
      <c r="E3497" s="5" t="s">
        <v>46</v>
      </c>
      <c r="F3497" s="5" t="s">
        <v>2073</v>
      </c>
      <c r="G3497" s="5" t="s">
        <v>2074</v>
      </c>
      <c r="H3497" s="5" t="s">
        <v>22</v>
      </c>
      <c r="I3497" s="5" t="s">
        <v>23</v>
      </c>
      <c r="J3497" s="5" t="s">
        <v>262</v>
      </c>
      <c r="K3497" s="5" t="s">
        <v>263</v>
      </c>
      <c r="L3497">
        <v>10009</v>
      </c>
      <c r="M3497" s="5" t="s">
        <v>144</v>
      </c>
      <c r="N3497" s="5" t="s">
        <v>932</v>
      </c>
      <c r="O3497" s="5" t="s">
        <v>42</v>
      </c>
      <c r="P3497" s="5" t="s">
        <v>55</v>
      </c>
      <c r="Q3497" s="5" t="s">
        <v>933</v>
      </c>
      <c r="R3497">
        <v>166.72</v>
      </c>
    </row>
    <row r="3498" spans="1:18" x14ac:dyDescent="0.3">
      <c r="A3498">
        <v>7043</v>
      </c>
      <c r="B3498" s="5" t="s">
        <v>9261</v>
      </c>
      <c r="C3498" s="7">
        <v>43299</v>
      </c>
      <c r="D3498" s="7">
        <v>43304</v>
      </c>
      <c r="E3498" s="5" t="s">
        <v>46</v>
      </c>
      <c r="F3498" s="5" t="s">
        <v>2305</v>
      </c>
      <c r="G3498" s="5" t="s">
        <v>2306</v>
      </c>
      <c r="H3498" s="5" t="s">
        <v>22</v>
      </c>
      <c r="I3498" s="5" t="s">
        <v>23</v>
      </c>
      <c r="J3498" s="5" t="s">
        <v>142</v>
      </c>
      <c r="K3498" s="5" t="s">
        <v>143</v>
      </c>
      <c r="L3498">
        <v>19134</v>
      </c>
      <c r="M3498" s="5" t="s">
        <v>144</v>
      </c>
      <c r="N3498" s="5" t="s">
        <v>7667</v>
      </c>
      <c r="O3498" s="5" t="s">
        <v>67</v>
      </c>
      <c r="P3498" s="5" t="s">
        <v>1215</v>
      </c>
      <c r="Q3498" s="5" t="s">
        <v>7668</v>
      </c>
      <c r="R3498">
        <v>599.97</v>
      </c>
    </row>
    <row r="3499" spans="1:18" x14ac:dyDescent="0.3">
      <c r="A3499">
        <v>7046</v>
      </c>
      <c r="B3499" s="5" t="s">
        <v>9262</v>
      </c>
      <c r="C3499" s="7">
        <v>43042</v>
      </c>
      <c r="D3499" s="7">
        <v>43048</v>
      </c>
      <c r="E3499" s="5" t="s">
        <v>46</v>
      </c>
      <c r="F3499" s="5" t="s">
        <v>5292</v>
      </c>
      <c r="G3499" s="5" t="s">
        <v>5293</v>
      </c>
      <c r="H3499" s="5" t="s">
        <v>37</v>
      </c>
      <c r="I3499" s="5" t="s">
        <v>23</v>
      </c>
      <c r="J3499" s="5" t="s">
        <v>813</v>
      </c>
      <c r="K3499" s="5" t="s">
        <v>100</v>
      </c>
      <c r="L3499">
        <v>75217</v>
      </c>
      <c r="M3499" s="5" t="s">
        <v>101</v>
      </c>
      <c r="N3499" s="5" t="s">
        <v>4865</v>
      </c>
      <c r="O3499" s="5" t="s">
        <v>42</v>
      </c>
      <c r="P3499" s="5" t="s">
        <v>86</v>
      </c>
      <c r="Q3499" s="5" t="s">
        <v>4866</v>
      </c>
      <c r="R3499">
        <v>9.2479999999999993</v>
      </c>
    </row>
    <row r="3500" spans="1:18" x14ac:dyDescent="0.3">
      <c r="A3500">
        <v>7047</v>
      </c>
      <c r="B3500" s="5" t="s">
        <v>9263</v>
      </c>
      <c r="C3500" s="7">
        <v>42102</v>
      </c>
      <c r="D3500" s="7">
        <v>42106</v>
      </c>
      <c r="E3500" s="5" t="s">
        <v>46</v>
      </c>
      <c r="F3500" s="5" t="s">
        <v>1161</v>
      </c>
      <c r="G3500" s="5" t="s">
        <v>1162</v>
      </c>
      <c r="H3500" s="5" t="s">
        <v>98</v>
      </c>
      <c r="I3500" s="5" t="s">
        <v>23</v>
      </c>
      <c r="J3500" s="5" t="s">
        <v>83</v>
      </c>
      <c r="K3500" s="5" t="s">
        <v>39</v>
      </c>
      <c r="L3500">
        <v>94521</v>
      </c>
      <c r="M3500" s="5" t="s">
        <v>40</v>
      </c>
      <c r="N3500" s="5" t="s">
        <v>881</v>
      </c>
      <c r="O3500" s="5" t="s">
        <v>28</v>
      </c>
      <c r="P3500" s="5" t="s">
        <v>52</v>
      </c>
      <c r="Q3500" s="5" t="s">
        <v>882</v>
      </c>
      <c r="R3500">
        <v>99.591999999999999</v>
      </c>
    </row>
    <row r="3501" spans="1:18" x14ac:dyDescent="0.3">
      <c r="A3501">
        <v>7049</v>
      </c>
      <c r="B3501" s="5" t="s">
        <v>9264</v>
      </c>
      <c r="C3501" s="7">
        <v>42961</v>
      </c>
      <c r="D3501" s="7">
        <v>42963</v>
      </c>
      <c r="E3501" s="5" t="s">
        <v>184</v>
      </c>
      <c r="F3501" s="5" t="s">
        <v>2564</v>
      </c>
      <c r="G3501" s="5" t="s">
        <v>2565</v>
      </c>
      <c r="H3501" s="5" t="s">
        <v>22</v>
      </c>
      <c r="I3501" s="5" t="s">
        <v>23</v>
      </c>
      <c r="J3501" s="5" t="s">
        <v>5665</v>
      </c>
      <c r="K3501" s="5" t="s">
        <v>331</v>
      </c>
      <c r="L3501">
        <v>37211</v>
      </c>
      <c r="M3501" s="5" t="s">
        <v>26</v>
      </c>
      <c r="N3501" s="5" t="s">
        <v>6748</v>
      </c>
      <c r="O3501" s="5" t="s">
        <v>42</v>
      </c>
      <c r="P3501" s="5" t="s">
        <v>86</v>
      </c>
      <c r="Q3501" s="5" t="s">
        <v>6749</v>
      </c>
      <c r="R3501">
        <v>15.552</v>
      </c>
    </row>
    <row r="3502" spans="1:18" x14ac:dyDescent="0.3">
      <c r="A3502">
        <v>7050</v>
      </c>
      <c r="B3502" s="5" t="s">
        <v>9265</v>
      </c>
      <c r="C3502" s="7">
        <v>42272</v>
      </c>
      <c r="D3502" s="7">
        <v>42277</v>
      </c>
      <c r="E3502" s="5" t="s">
        <v>46</v>
      </c>
      <c r="F3502" s="5" t="s">
        <v>5225</v>
      </c>
      <c r="G3502" s="5" t="s">
        <v>5226</v>
      </c>
      <c r="H3502" s="5" t="s">
        <v>98</v>
      </c>
      <c r="I3502" s="5" t="s">
        <v>23</v>
      </c>
      <c r="J3502" s="5" t="s">
        <v>452</v>
      </c>
      <c r="K3502" s="5" t="s">
        <v>453</v>
      </c>
      <c r="L3502">
        <v>80013</v>
      </c>
      <c r="M3502" s="5" t="s">
        <v>40</v>
      </c>
      <c r="N3502" s="5" t="s">
        <v>6950</v>
      </c>
      <c r="O3502" s="5" t="s">
        <v>42</v>
      </c>
      <c r="P3502" s="5" t="s">
        <v>64</v>
      </c>
      <c r="Q3502" s="5" t="s">
        <v>6951</v>
      </c>
      <c r="R3502">
        <v>14.576000000000001</v>
      </c>
    </row>
    <row r="3503" spans="1:18" x14ac:dyDescent="0.3">
      <c r="A3503">
        <v>7051</v>
      </c>
      <c r="B3503" s="5" t="s">
        <v>9266</v>
      </c>
      <c r="C3503" s="7">
        <v>43080</v>
      </c>
      <c r="D3503" s="7">
        <v>43080</v>
      </c>
      <c r="E3503" s="5" t="s">
        <v>1289</v>
      </c>
      <c r="F3503" s="5" t="s">
        <v>5059</v>
      </c>
      <c r="G3503" s="5" t="s">
        <v>5060</v>
      </c>
      <c r="H3503" s="5" t="s">
        <v>22</v>
      </c>
      <c r="I3503" s="5" t="s">
        <v>23</v>
      </c>
      <c r="J3503" s="5" t="s">
        <v>1884</v>
      </c>
      <c r="K3503" s="5" t="s">
        <v>39</v>
      </c>
      <c r="L3503">
        <v>92804</v>
      </c>
      <c r="M3503" s="5" t="s">
        <v>40</v>
      </c>
      <c r="N3503" s="5" t="s">
        <v>1087</v>
      </c>
      <c r="O3503" s="5" t="s">
        <v>42</v>
      </c>
      <c r="P3503" s="5" t="s">
        <v>71</v>
      </c>
      <c r="Q3503" s="5" t="s">
        <v>1088</v>
      </c>
      <c r="R3503">
        <v>209.6</v>
      </c>
    </row>
    <row r="3504" spans="1:18" x14ac:dyDescent="0.3">
      <c r="A3504">
        <v>7062</v>
      </c>
      <c r="B3504" s="5" t="s">
        <v>9269</v>
      </c>
      <c r="C3504" s="7">
        <v>42403</v>
      </c>
      <c r="D3504" s="7">
        <v>42405</v>
      </c>
      <c r="E3504" s="5" t="s">
        <v>19</v>
      </c>
      <c r="F3504" s="5" t="s">
        <v>1504</v>
      </c>
      <c r="G3504" s="5" t="s">
        <v>1505</v>
      </c>
      <c r="H3504" s="5" t="s">
        <v>37</v>
      </c>
      <c r="I3504" s="5" t="s">
        <v>23</v>
      </c>
      <c r="J3504" s="5" t="s">
        <v>3780</v>
      </c>
      <c r="K3504" s="5" t="s">
        <v>117</v>
      </c>
      <c r="L3504">
        <v>84062</v>
      </c>
      <c r="M3504" s="5" t="s">
        <v>40</v>
      </c>
      <c r="N3504" s="5" t="s">
        <v>3434</v>
      </c>
      <c r="O3504" s="5" t="s">
        <v>42</v>
      </c>
      <c r="P3504" s="5" t="s">
        <v>71</v>
      </c>
      <c r="Q3504" s="5" t="s">
        <v>3435</v>
      </c>
      <c r="R3504">
        <v>12.144</v>
      </c>
    </row>
    <row r="3505" spans="1:18" x14ac:dyDescent="0.3">
      <c r="A3505">
        <v>7063</v>
      </c>
      <c r="B3505" s="5" t="s">
        <v>9270</v>
      </c>
      <c r="C3505" s="7">
        <v>43098</v>
      </c>
      <c r="D3505" s="7">
        <v>43100</v>
      </c>
      <c r="E3505" s="5" t="s">
        <v>19</v>
      </c>
      <c r="F3505" s="5" t="s">
        <v>914</v>
      </c>
      <c r="G3505" s="5" t="s">
        <v>915</v>
      </c>
      <c r="H3505" s="5" t="s">
        <v>22</v>
      </c>
      <c r="I3505" s="5" t="s">
        <v>23</v>
      </c>
      <c r="J3505" s="5" t="s">
        <v>314</v>
      </c>
      <c r="K3505" s="5" t="s">
        <v>416</v>
      </c>
      <c r="L3505">
        <v>97477</v>
      </c>
      <c r="M3505" s="5" t="s">
        <v>40</v>
      </c>
      <c r="N3505" s="5" t="s">
        <v>8408</v>
      </c>
      <c r="O3505" s="5" t="s">
        <v>42</v>
      </c>
      <c r="P3505" s="5" t="s">
        <v>169</v>
      </c>
      <c r="Q3505" s="5" t="s">
        <v>8060</v>
      </c>
      <c r="R3505">
        <v>27.792000000000002</v>
      </c>
    </row>
    <row r="3506" spans="1:18" x14ac:dyDescent="0.3">
      <c r="A3506">
        <v>7064</v>
      </c>
      <c r="B3506" s="5" t="s">
        <v>9271</v>
      </c>
      <c r="C3506" s="7">
        <v>43343</v>
      </c>
      <c r="D3506" s="7">
        <v>43348</v>
      </c>
      <c r="E3506" s="5" t="s">
        <v>46</v>
      </c>
      <c r="F3506" s="5" t="s">
        <v>3768</v>
      </c>
      <c r="G3506" s="5" t="s">
        <v>3769</v>
      </c>
      <c r="H3506" s="5" t="s">
        <v>98</v>
      </c>
      <c r="I3506" s="5" t="s">
        <v>23</v>
      </c>
      <c r="J3506" s="5" t="s">
        <v>1977</v>
      </c>
      <c r="K3506" s="5" t="s">
        <v>416</v>
      </c>
      <c r="L3506">
        <v>97301</v>
      </c>
      <c r="M3506" s="5" t="s">
        <v>40</v>
      </c>
      <c r="N3506" s="5" t="s">
        <v>6817</v>
      </c>
      <c r="O3506" s="5" t="s">
        <v>42</v>
      </c>
      <c r="P3506" s="5" t="s">
        <v>575</v>
      </c>
      <c r="Q3506" s="5" t="s">
        <v>6818</v>
      </c>
      <c r="R3506">
        <v>6.2080000000000002</v>
      </c>
    </row>
    <row r="3507" spans="1:18" x14ac:dyDescent="0.3">
      <c r="A3507">
        <v>7065</v>
      </c>
      <c r="B3507" s="5" t="s">
        <v>9272</v>
      </c>
      <c r="C3507" s="7">
        <v>43135</v>
      </c>
      <c r="D3507" s="7">
        <v>43140</v>
      </c>
      <c r="E3507" s="5" t="s">
        <v>46</v>
      </c>
      <c r="F3507" s="5" t="s">
        <v>2335</v>
      </c>
      <c r="G3507" s="5" t="s">
        <v>2336</v>
      </c>
      <c r="H3507" s="5" t="s">
        <v>22</v>
      </c>
      <c r="I3507" s="5" t="s">
        <v>23</v>
      </c>
      <c r="J3507" s="5" t="s">
        <v>385</v>
      </c>
      <c r="K3507" s="5" t="s">
        <v>263</v>
      </c>
      <c r="L3507">
        <v>14609</v>
      </c>
      <c r="M3507" s="5" t="s">
        <v>144</v>
      </c>
      <c r="N3507" s="5" t="s">
        <v>3624</v>
      </c>
      <c r="O3507" s="5" t="s">
        <v>42</v>
      </c>
      <c r="P3507" s="5" t="s">
        <v>74</v>
      </c>
      <c r="Q3507" s="5" t="s">
        <v>3625</v>
      </c>
      <c r="R3507">
        <v>32.67</v>
      </c>
    </row>
    <row r="3508" spans="1:18" x14ac:dyDescent="0.3">
      <c r="A3508">
        <v>7066</v>
      </c>
      <c r="B3508" s="5" t="s">
        <v>9273</v>
      </c>
      <c r="C3508" s="7">
        <v>42344</v>
      </c>
      <c r="D3508" s="7">
        <v>42346</v>
      </c>
      <c r="E3508" s="5" t="s">
        <v>184</v>
      </c>
      <c r="F3508" s="5" t="s">
        <v>2294</v>
      </c>
      <c r="G3508" s="5" t="s">
        <v>2295</v>
      </c>
      <c r="H3508" s="5" t="s">
        <v>37</v>
      </c>
      <c r="I3508" s="5" t="s">
        <v>23</v>
      </c>
      <c r="J3508" s="5" t="s">
        <v>38</v>
      </c>
      <c r="K3508" s="5" t="s">
        <v>39</v>
      </c>
      <c r="L3508">
        <v>90008</v>
      </c>
      <c r="M3508" s="5" t="s">
        <v>40</v>
      </c>
      <c r="N3508" s="5" t="s">
        <v>2873</v>
      </c>
      <c r="O3508" s="5" t="s">
        <v>42</v>
      </c>
      <c r="P3508" s="5" t="s">
        <v>55</v>
      </c>
      <c r="Q3508" s="5" t="s">
        <v>2874</v>
      </c>
      <c r="R3508">
        <v>1261.33</v>
      </c>
    </row>
    <row r="3509" spans="1:18" x14ac:dyDescent="0.3">
      <c r="A3509">
        <v>7067</v>
      </c>
      <c r="B3509" s="5" t="s">
        <v>9274</v>
      </c>
      <c r="C3509" s="7">
        <v>42885</v>
      </c>
      <c r="D3509" s="7">
        <v>42889</v>
      </c>
      <c r="E3509" s="5" t="s">
        <v>46</v>
      </c>
      <c r="F3509" s="5" t="s">
        <v>5800</v>
      </c>
      <c r="G3509" s="5" t="s">
        <v>5801</v>
      </c>
      <c r="H3509" s="5" t="s">
        <v>98</v>
      </c>
      <c r="I3509" s="5" t="s">
        <v>23</v>
      </c>
      <c r="J3509" s="5" t="s">
        <v>38</v>
      </c>
      <c r="K3509" s="5" t="s">
        <v>39</v>
      </c>
      <c r="L3509">
        <v>90049</v>
      </c>
      <c r="M3509" s="5" t="s">
        <v>40</v>
      </c>
      <c r="N3509" s="5" t="s">
        <v>5991</v>
      </c>
      <c r="O3509" s="5" t="s">
        <v>42</v>
      </c>
      <c r="P3509" s="5" t="s">
        <v>86</v>
      </c>
      <c r="Q3509" s="5" t="s">
        <v>5992</v>
      </c>
      <c r="R3509">
        <v>38.880000000000003</v>
      </c>
    </row>
    <row r="3510" spans="1:18" x14ac:dyDescent="0.3">
      <c r="A3510">
        <v>7068</v>
      </c>
      <c r="B3510" s="5" t="s">
        <v>9275</v>
      </c>
      <c r="C3510" s="7">
        <v>42876</v>
      </c>
      <c r="D3510" s="7">
        <v>42881</v>
      </c>
      <c r="E3510" s="5" t="s">
        <v>46</v>
      </c>
      <c r="F3510" s="5" t="s">
        <v>1338</v>
      </c>
      <c r="G3510" s="5" t="s">
        <v>1339</v>
      </c>
      <c r="H3510" s="5" t="s">
        <v>37</v>
      </c>
      <c r="I3510" s="5" t="s">
        <v>23</v>
      </c>
      <c r="J3510" s="5" t="s">
        <v>813</v>
      </c>
      <c r="K3510" s="5" t="s">
        <v>100</v>
      </c>
      <c r="L3510">
        <v>75081</v>
      </c>
      <c r="M3510" s="5" t="s">
        <v>101</v>
      </c>
      <c r="N3510" s="5" t="s">
        <v>792</v>
      </c>
      <c r="O3510" s="5" t="s">
        <v>42</v>
      </c>
      <c r="P3510" s="5" t="s">
        <v>71</v>
      </c>
      <c r="Q3510" s="5" t="s">
        <v>793</v>
      </c>
      <c r="R3510">
        <v>1.964</v>
      </c>
    </row>
    <row r="3511" spans="1:18" x14ac:dyDescent="0.3">
      <c r="A3511">
        <v>7070</v>
      </c>
      <c r="B3511" s="5" t="s">
        <v>9276</v>
      </c>
      <c r="C3511" s="7">
        <v>42225</v>
      </c>
      <c r="D3511" s="7">
        <v>42230</v>
      </c>
      <c r="E3511" s="5" t="s">
        <v>46</v>
      </c>
      <c r="F3511" s="5" t="s">
        <v>3580</v>
      </c>
      <c r="G3511" s="5" t="s">
        <v>3581</v>
      </c>
      <c r="H3511" s="5" t="s">
        <v>22</v>
      </c>
      <c r="I3511" s="5" t="s">
        <v>23</v>
      </c>
      <c r="J3511" s="5" t="s">
        <v>3493</v>
      </c>
      <c r="K3511" s="5" t="s">
        <v>39</v>
      </c>
      <c r="L3511">
        <v>93727</v>
      </c>
      <c r="M3511" s="5" t="s">
        <v>40</v>
      </c>
      <c r="N3511" s="5" t="s">
        <v>1768</v>
      </c>
      <c r="O3511" s="5" t="s">
        <v>42</v>
      </c>
      <c r="P3511" s="5" t="s">
        <v>86</v>
      </c>
      <c r="Q3511" s="5" t="s">
        <v>1769</v>
      </c>
      <c r="R3511">
        <v>5.98</v>
      </c>
    </row>
    <row r="3512" spans="1:18" x14ac:dyDescent="0.3">
      <c r="A3512">
        <v>7071</v>
      </c>
      <c r="B3512" s="5" t="s">
        <v>9277</v>
      </c>
      <c r="C3512" s="7">
        <v>42983</v>
      </c>
      <c r="D3512" s="7">
        <v>42988</v>
      </c>
      <c r="E3512" s="5" t="s">
        <v>19</v>
      </c>
      <c r="F3512" s="5" t="s">
        <v>6717</v>
      </c>
      <c r="G3512" s="5" t="s">
        <v>6718</v>
      </c>
      <c r="H3512" s="5" t="s">
        <v>98</v>
      </c>
      <c r="I3512" s="5" t="s">
        <v>23</v>
      </c>
      <c r="J3512" s="5" t="s">
        <v>299</v>
      </c>
      <c r="K3512" s="5" t="s">
        <v>207</v>
      </c>
      <c r="L3512">
        <v>60653</v>
      </c>
      <c r="M3512" s="5" t="s">
        <v>101</v>
      </c>
      <c r="N3512" s="5" t="s">
        <v>2373</v>
      </c>
      <c r="O3512" s="5" t="s">
        <v>42</v>
      </c>
      <c r="P3512" s="5" t="s">
        <v>86</v>
      </c>
      <c r="Q3512" s="5" t="s">
        <v>2374</v>
      </c>
      <c r="R3512">
        <v>9.2479999999999993</v>
      </c>
    </row>
    <row r="3513" spans="1:18" x14ac:dyDescent="0.3">
      <c r="A3513">
        <v>7072</v>
      </c>
      <c r="B3513" s="5" t="s">
        <v>9278</v>
      </c>
      <c r="C3513" s="7">
        <v>42939</v>
      </c>
      <c r="D3513" s="7">
        <v>42944</v>
      </c>
      <c r="E3513" s="5" t="s">
        <v>46</v>
      </c>
      <c r="F3513" s="5" t="s">
        <v>2003</v>
      </c>
      <c r="G3513" s="5" t="s">
        <v>2004</v>
      </c>
      <c r="H3513" s="5" t="s">
        <v>22</v>
      </c>
      <c r="I3513" s="5" t="s">
        <v>23</v>
      </c>
      <c r="J3513" s="5" t="s">
        <v>7293</v>
      </c>
      <c r="K3513" s="5" t="s">
        <v>100</v>
      </c>
      <c r="L3513">
        <v>78501</v>
      </c>
      <c r="M3513" s="5" t="s">
        <v>101</v>
      </c>
      <c r="N3513" s="5" t="s">
        <v>6256</v>
      </c>
      <c r="O3513" s="5" t="s">
        <v>42</v>
      </c>
      <c r="P3513" s="5" t="s">
        <v>64</v>
      </c>
      <c r="Q3513" s="5" t="s">
        <v>6257</v>
      </c>
      <c r="R3513">
        <v>4.4480000000000004</v>
      </c>
    </row>
    <row r="3514" spans="1:18" x14ac:dyDescent="0.3">
      <c r="A3514">
        <v>7077</v>
      </c>
      <c r="B3514" s="5" t="s">
        <v>9279</v>
      </c>
      <c r="C3514" s="7">
        <v>42867</v>
      </c>
      <c r="D3514" s="7">
        <v>42872</v>
      </c>
      <c r="E3514" s="5" t="s">
        <v>46</v>
      </c>
      <c r="F3514" s="5" t="s">
        <v>7987</v>
      </c>
      <c r="G3514" s="5" t="s">
        <v>7988</v>
      </c>
      <c r="H3514" s="5" t="s">
        <v>22</v>
      </c>
      <c r="I3514" s="5" t="s">
        <v>23</v>
      </c>
      <c r="J3514" s="5" t="s">
        <v>91</v>
      </c>
      <c r="K3514" s="5" t="s">
        <v>92</v>
      </c>
      <c r="L3514">
        <v>98105</v>
      </c>
      <c r="M3514" s="5" t="s">
        <v>40</v>
      </c>
      <c r="N3514" s="5" t="s">
        <v>2337</v>
      </c>
      <c r="O3514" s="5" t="s">
        <v>42</v>
      </c>
      <c r="P3514" s="5" t="s">
        <v>169</v>
      </c>
      <c r="Q3514" s="5" t="s">
        <v>2338</v>
      </c>
      <c r="R3514">
        <v>54.9</v>
      </c>
    </row>
    <row r="3515" spans="1:18" x14ac:dyDescent="0.3">
      <c r="A3515">
        <v>7078</v>
      </c>
      <c r="B3515" s="5" t="s">
        <v>9280</v>
      </c>
      <c r="C3515" s="7">
        <v>42980</v>
      </c>
      <c r="D3515" s="7">
        <v>42984</v>
      </c>
      <c r="E3515" s="5" t="s">
        <v>46</v>
      </c>
      <c r="F3515" s="5" t="s">
        <v>4803</v>
      </c>
      <c r="G3515" s="5" t="s">
        <v>4804</v>
      </c>
      <c r="H3515" s="5" t="s">
        <v>22</v>
      </c>
      <c r="I3515" s="5" t="s">
        <v>23</v>
      </c>
      <c r="J3515" s="5" t="s">
        <v>463</v>
      </c>
      <c r="K3515" s="5" t="s">
        <v>84</v>
      </c>
      <c r="L3515">
        <v>28205</v>
      </c>
      <c r="M3515" s="5" t="s">
        <v>26</v>
      </c>
      <c r="N3515" s="5" t="s">
        <v>2473</v>
      </c>
      <c r="O3515" s="5" t="s">
        <v>42</v>
      </c>
      <c r="P3515" s="5" t="s">
        <v>71</v>
      </c>
      <c r="Q3515" s="5" t="s">
        <v>2474</v>
      </c>
      <c r="R3515">
        <v>22.911000000000001</v>
      </c>
    </row>
    <row r="3516" spans="1:18" x14ac:dyDescent="0.3">
      <c r="A3516">
        <v>7084</v>
      </c>
      <c r="B3516" s="5" t="s">
        <v>9281</v>
      </c>
      <c r="C3516" s="7">
        <v>43302</v>
      </c>
      <c r="D3516" s="7">
        <v>43306</v>
      </c>
      <c r="E3516" s="5" t="s">
        <v>19</v>
      </c>
      <c r="F3516" s="5" t="s">
        <v>2141</v>
      </c>
      <c r="G3516" s="5" t="s">
        <v>2142</v>
      </c>
      <c r="H3516" s="5" t="s">
        <v>37</v>
      </c>
      <c r="I3516" s="5" t="s">
        <v>23</v>
      </c>
      <c r="J3516" s="5" t="s">
        <v>83</v>
      </c>
      <c r="K3516" s="5" t="s">
        <v>39</v>
      </c>
      <c r="L3516">
        <v>94521</v>
      </c>
      <c r="M3516" s="5" t="s">
        <v>40</v>
      </c>
      <c r="N3516" s="5" t="s">
        <v>5175</v>
      </c>
      <c r="O3516" s="5" t="s">
        <v>42</v>
      </c>
      <c r="P3516" s="5" t="s">
        <v>64</v>
      </c>
      <c r="Q3516" s="5" t="s">
        <v>5176</v>
      </c>
      <c r="R3516">
        <v>3.52</v>
      </c>
    </row>
    <row r="3517" spans="1:18" x14ac:dyDescent="0.3">
      <c r="A3517">
        <v>7086</v>
      </c>
      <c r="B3517" s="5" t="s">
        <v>9282</v>
      </c>
      <c r="C3517" s="7">
        <v>43368</v>
      </c>
      <c r="D3517" s="7">
        <v>43371</v>
      </c>
      <c r="E3517" s="5" t="s">
        <v>184</v>
      </c>
      <c r="F3517" s="5" t="s">
        <v>2825</v>
      </c>
      <c r="G3517" s="5" t="s">
        <v>2826</v>
      </c>
      <c r="H3517" s="5" t="s">
        <v>37</v>
      </c>
      <c r="I3517" s="5" t="s">
        <v>23</v>
      </c>
      <c r="J3517" s="5" t="s">
        <v>2253</v>
      </c>
      <c r="K3517" s="5" t="s">
        <v>143</v>
      </c>
      <c r="L3517">
        <v>19013</v>
      </c>
      <c r="M3517" s="5" t="s">
        <v>144</v>
      </c>
      <c r="N3517" s="5" t="s">
        <v>6719</v>
      </c>
      <c r="O3517" s="5" t="s">
        <v>42</v>
      </c>
      <c r="P3517" s="5" t="s">
        <v>71</v>
      </c>
      <c r="Q3517" s="5" t="s">
        <v>6720</v>
      </c>
      <c r="R3517">
        <v>8.5950000000000006</v>
      </c>
    </row>
    <row r="3518" spans="1:18" x14ac:dyDescent="0.3">
      <c r="A3518">
        <v>7088</v>
      </c>
      <c r="B3518" s="5" t="s">
        <v>9283</v>
      </c>
      <c r="C3518" s="7">
        <v>43315</v>
      </c>
      <c r="D3518" s="7">
        <v>43318</v>
      </c>
      <c r="E3518" s="5" t="s">
        <v>19</v>
      </c>
      <c r="F3518" s="5" t="s">
        <v>5925</v>
      </c>
      <c r="G3518" s="5" t="s">
        <v>5926</v>
      </c>
      <c r="H3518" s="5" t="s">
        <v>22</v>
      </c>
      <c r="I3518" s="5" t="s">
        <v>23</v>
      </c>
      <c r="J3518" s="5" t="s">
        <v>38</v>
      </c>
      <c r="K3518" s="5" t="s">
        <v>39</v>
      </c>
      <c r="L3518">
        <v>90004</v>
      </c>
      <c r="M3518" s="5" t="s">
        <v>40</v>
      </c>
      <c r="N3518" s="5" t="s">
        <v>5272</v>
      </c>
      <c r="O3518" s="5" t="s">
        <v>42</v>
      </c>
      <c r="P3518" s="5" t="s">
        <v>55</v>
      </c>
      <c r="Q3518" s="5" t="s">
        <v>5273</v>
      </c>
      <c r="R3518">
        <v>99.87</v>
      </c>
    </row>
    <row r="3519" spans="1:18" x14ac:dyDescent="0.3">
      <c r="A3519">
        <v>7089</v>
      </c>
      <c r="B3519" s="5" t="s">
        <v>9284</v>
      </c>
      <c r="C3519" s="7">
        <v>42668</v>
      </c>
      <c r="D3519" s="7">
        <v>42670</v>
      </c>
      <c r="E3519" s="5" t="s">
        <v>19</v>
      </c>
      <c r="F3519" s="5" t="s">
        <v>1935</v>
      </c>
      <c r="G3519" s="5" t="s">
        <v>1936</v>
      </c>
      <c r="H3519" s="5" t="s">
        <v>22</v>
      </c>
      <c r="I3519" s="5" t="s">
        <v>23</v>
      </c>
      <c r="J3519" s="5" t="s">
        <v>5474</v>
      </c>
      <c r="K3519" s="5" t="s">
        <v>1392</v>
      </c>
      <c r="L3519">
        <v>89431</v>
      </c>
      <c r="M3519" s="5" t="s">
        <v>40</v>
      </c>
      <c r="N3519" s="5" t="s">
        <v>4137</v>
      </c>
      <c r="O3519" s="5" t="s">
        <v>42</v>
      </c>
      <c r="P3519" s="5" t="s">
        <v>64</v>
      </c>
      <c r="Q3519" s="5" t="s">
        <v>4138</v>
      </c>
      <c r="R3519">
        <v>79.36</v>
      </c>
    </row>
    <row r="3520" spans="1:18" x14ac:dyDescent="0.3">
      <c r="A3520">
        <v>7090</v>
      </c>
      <c r="B3520" s="5" t="s">
        <v>9285</v>
      </c>
      <c r="C3520" s="7">
        <v>43266</v>
      </c>
      <c r="D3520" s="7">
        <v>43270</v>
      </c>
      <c r="E3520" s="5" t="s">
        <v>19</v>
      </c>
      <c r="F3520" s="5" t="s">
        <v>1012</v>
      </c>
      <c r="G3520" s="5" t="s">
        <v>1013</v>
      </c>
      <c r="H3520" s="5" t="s">
        <v>37</v>
      </c>
      <c r="I3520" s="5" t="s">
        <v>23</v>
      </c>
      <c r="J3520" s="5" t="s">
        <v>38</v>
      </c>
      <c r="K3520" s="5" t="s">
        <v>39</v>
      </c>
      <c r="L3520">
        <v>90032</v>
      </c>
      <c r="M3520" s="5" t="s">
        <v>40</v>
      </c>
      <c r="N3520" s="5" t="s">
        <v>4766</v>
      </c>
      <c r="O3520" s="5" t="s">
        <v>67</v>
      </c>
      <c r="P3520" s="5" t="s">
        <v>68</v>
      </c>
      <c r="Q3520" s="5" t="s">
        <v>4767</v>
      </c>
      <c r="R3520">
        <v>119.96</v>
      </c>
    </row>
    <row r="3521" spans="1:18" x14ac:dyDescent="0.3">
      <c r="A3521">
        <v>7091</v>
      </c>
      <c r="B3521" s="5" t="s">
        <v>9286</v>
      </c>
      <c r="C3521" s="7">
        <v>42378</v>
      </c>
      <c r="D3521" s="7">
        <v>42382</v>
      </c>
      <c r="E3521" s="5" t="s">
        <v>46</v>
      </c>
      <c r="F3521" s="5" t="s">
        <v>4491</v>
      </c>
      <c r="G3521" s="5" t="s">
        <v>4492</v>
      </c>
      <c r="H3521" s="5" t="s">
        <v>22</v>
      </c>
      <c r="I3521" s="5" t="s">
        <v>23</v>
      </c>
      <c r="J3521" s="5" t="s">
        <v>24</v>
      </c>
      <c r="K3521" s="5" t="s">
        <v>25</v>
      </c>
      <c r="L3521">
        <v>42420</v>
      </c>
      <c r="M3521" s="5" t="s">
        <v>26</v>
      </c>
      <c r="N3521" s="5" t="s">
        <v>1053</v>
      </c>
      <c r="O3521" s="5" t="s">
        <v>42</v>
      </c>
      <c r="P3521" s="5" t="s">
        <v>86</v>
      </c>
      <c r="Q3521" s="5" t="s">
        <v>182</v>
      </c>
      <c r="R3521">
        <v>106.32</v>
      </c>
    </row>
    <row r="3522" spans="1:18" x14ac:dyDescent="0.3">
      <c r="A3522">
        <v>7095</v>
      </c>
      <c r="B3522" s="5" t="s">
        <v>9287</v>
      </c>
      <c r="C3522" s="7">
        <v>42409</v>
      </c>
      <c r="D3522" s="7">
        <v>42413</v>
      </c>
      <c r="E3522" s="5" t="s">
        <v>19</v>
      </c>
      <c r="F3522" s="5" t="s">
        <v>4541</v>
      </c>
      <c r="G3522" s="5" t="s">
        <v>4542</v>
      </c>
      <c r="H3522" s="5" t="s">
        <v>22</v>
      </c>
      <c r="I3522" s="5" t="s">
        <v>23</v>
      </c>
      <c r="J3522" s="5" t="s">
        <v>353</v>
      </c>
      <c r="K3522" s="5" t="s">
        <v>207</v>
      </c>
      <c r="L3522">
        <v>62521</v>
      </c>
      <c r="M3522" s="5" t="s">
        <v>101</v>
      </c>
      <c r="N3522" s="5" t="s">
        <v>1179</v>
      </c>
      <c r="O3522" s="5" t="s">
        <v>67</v>
      </c>
      <c r="P3522" s="5" t="s">
        <v>157</v>
      </c>
      <c r="Q3522" s="5" t="s">
        <v>1180</v>
      </c>
      <c r="R3522">
        <v>479.952</v>
      </c>
    </row>
    <row r="3523" spans="1:18" x14ac:dyDescent="0.3">
      <c r="A3523">
        <v>7096</v>
      </c>
      <c r="B3523" s="5" t="s">
        <v>9288</v>
      </c>
      <c r="C3523" s="7">
        <v>42966</v>
      </c>
      <c r="D3523" s="7">
        <v>42967</v>
      </c>
      <c r="E3523" s="5" t="s">
        <v>184</v>
      </c>
      <c r="F3523" s="5" t="s">
        <v>2179</v>
      </c>
      <c r="G3523" s="5" t="s">
        <v>2180</v>
      </c>
      <c r="H3523" s="5" t="s">
        <v>22</v>
      </c>
      <c r="I3523" s="5" t="s">
        <v>23</v>
      </c>
      <c r="J3523" s="5" t="s">
        <v>262</v>
      </c>
      <c r="K3523" s="5" t="s">
        <v>263</v>
      </c>
      <c r="L3523">
        <v>10009</v>
      </c>
      <c r="M3523" s="5" t="s">
        <v>144</v>
      </c>
      <c r="N3523" s="5" t="s">
        <v>3915</v>
      </c>
      <c r="O3523" s="5" t="s">
        <v>42</v>
      </c>
      <c r="P3523" s="5" t="s">
        <v>71</v>
      </c>
      <c r="Q3523" s="5" t="s">
        <v>3916</v>
      </c>
      <c r="R3523">
        <v>146.68799999999999</v>
      </c>
    </row>
    <row r="3524" spans="1:18" x14ac:dyDescent="0.3">
      <c r="A3524">
        <v>7099</v>
      </c>
      <c r="B3524" s="5" t="s">
        <v>9289</v>
      </c>
      <c r="C3524" s="7">
        <v>43410</v>
      </c>
      <c r="D3524" s="7">
        <v>43414</v>
      </c>
      <c r="E3524" s="5" t="s">
        <v>46</v>
      </c>
      <c r="F3524" s="5" t="s">
        <v>2201</v>
      </c>
      <c r="G3524" s="5" t="s">
        <v>2202</v>
      </c>
      <c r="H3524" s="5" t="s">
        <v>22</v>
      </c>
      <c r="I3524" s="5" t="s">
        <v>23</v>
      </c>
      <c r="J3524" s="5" t="s">
        <v>262</v>
      </c>
      <c r="K3524" s="5" t="s">
        <v>263</v>
      </c>
      <c r="L3524">
        <v>10011</v>
      </c>
      <c r="M3524" s="5" t="s">
        <v>144</v>
      </c>
      <c r="N3524" s="5" t="s">
        <v>8182</v>
      </c>
      <c r="O3524" s="5" t="s">
        <v>42</v>
      </c>
      <c r="P3524" s="5" t="s">
        <v>86</v>
      </c>
      <c r="Q3524" s="5" t="s">
        <v>8183</v>
      </c>
      <c r="R3524">
        <v>318.95999999999998</v>
      </c>
    </row>
    <row r="3525" spans="1:18" x14ac:dyDescent="0.3">
      <c r="A3525">
        <v>7100</v>
      </c>
      <c r="B3525" s="5" t="s">
        <v>9290</v>
      </c>
      <c r="C3525" s="7">
        <v>42730</v>
      </c>
      <c r="D3525" s="7">
        <v>42734</v>
      </c>
      <c r="E3525" s="5" t="s">
        <v>19</v>
      </c>
      <c r="F3525" s="5" t="s">
        <v>5883</v>
      </c>
      <c r="G3525" s="5" t="s">
        <v>5884</v>
      </c>
      <c r="H3525" s="5" t="s">
        <v>22</v>
      </c>
      <c r="I3525" s="5" t="s">
        <v>23</v>
      </c>
      <c r="J3525" s="5" t="s">
        <v>262</v>
      </c>
      <c r="K3525" s="5" t="s">
        <v>263</v>
      </c>
      <c r="L3525">
        <v>10009</v>
      </c>
      <c r="M3525" s="5" t="s">
        <v>144</v>
      </c>
      <c r="N3525" s="5" t="s">
        <v>8182</v>
      </c>
      <c r="O3525" s="5" t="s">
        <v>42</v>
      </c>
      <c r="P3525" s="5" t="s">
        <v>86</v>
      </c>
      <c r="Q3525" s="5" t="s">
        <v>8183</v>
      </c>
      <c r="R3525">
        <v>212.64</v>
      </c>
    </row>
    <row r="3526" spans="1:18" x14ac:dyDescent="0.3">
      <c r="A3526">
        <v>7101</v>
      </c>
      <c r="B3526" s="5" t="s">
        <v>9291</v>
      </c>
      <c r="C3526" s="7">
        <v>42331</v>
      </c>
      <c r="D3526" s="7">
        <v>42336</v>
      </c>
      <c r="E3526" s="5" t="s">
        <v>46</v>
      </c>
      <c r="F3526" s="5" t="s">
        <v>2701</v>
      </c>
      <c r="G3526" s="5" t="s">
        <v>2702</v>
      </c>
      <c r="H3526" s="5" t="s">
        <v>22</v>
      </c>
      <c r="I3526" s="5" t="s">
        <v>23</v>
      </c>
      <c r="J3526" s="5" t="s">
        <v>619</v>
      </c>
      <c r="K3526" s="5" t="s">
        <v>306</v>
      </c>
      <c r="L3526">
        <v>85254</v>
      </c>
      <c r="M3526" s="5" t="s">
        <v>40</v>
      </c>
      <c r="N3526" s="5" t="s">
        <v>4692</v>
      </c>
      <c r="O3526" s="5" t="s">
        <v>42</v>
      </c>
      <c r="P3526" s="5" t="s">
        <v>169</v>
      </c>
      <c r="Q3526" s="5" t="s">
        <v>667</v>
      </c>
      <c r="R3526">
        <v>23.472000000000001</v>
      </c>
    </row>
    <row r="3527" spans="1:18" x14ac:dyDescent="0.3">
      <c r="A3527">
        <v>7102</v>
      </c>
      <c r="B3527" s="5" t="s">
        <v>9292</v>
      </c>
      <c r="C3527" s="7">
        <v>42948</v>
      </c>
      <c r="D3527" s="7">
        <v>42952</v>
      </c>
      <c r="E3527" s="5" t="s">
        <v>19</v>
      </c>
      <c r="F3527" s="5" t="s">
        <v>7291</v>
      </c>
      <c r="G3527" s="5" t="s">
        <v>7292</v>
      </c>
      <c r="H3527" s="5" t="s">
        <v>37</v>
      </c>
      <c r="I3527" s="5" t="s">
        <v>23</v>
      </c>
      <c r="J3527" s="5" t="s">
        <v>1615</v>
      </c>
      <c r="K3527" s="5" t="s">
        <v>100</v>
      </c>
      <c r="L3527">
        <v>79109</v>
      </c>
      <c r="M3527" s="5" t="s">
        <v>101</v>
      </c>
      <c r="N3527" s="5" t="s">
        <v>181</v>
      </c>
      <c r="O3527" s="5" t="s">
        <v>42</v>
      </c>
      <c r="P3527" s="5" t="s">
        <v>86</v>
      </c>
      <c r="Q3527" s="5" t="s">
        <v>182</v>
      </c>
      <c r="R3527">
        <v>19.648</v>
      </c>
    </row>
    <row r="3528" spans="1:18" x14ac:dyDescent="0.3">
      <c r="A3528">
        <v>7103</v>
      </c>
      <c r="B3528" s="5" t="s">
        <v>9293</v>
      </c>
      <c r="C3528" s="7">
        <v>42268</v>
      </c>
      <c r="D3528" s="7">
        <v>42271</v>
      </c>
      <c r="E3528" s="5" t="s">
        <v>184</v>
      </c>
      <c r="F3528" s="5" t="s">
        <v>3422</v>
      </c>
      <c r="G3528" s="5" t="s">
        <v>3423</v>
      </c>
      <c r="H3528" s="5" t="s">
        <v>22</v>
      </c>
      <c r="I3528" s="5" t="s">
        <v>23</v>
      </c>
      <c r="J3528" s="5" t="s">
        <v>142</v>
      </c>
      <c r="K3528" s="5" t="s">
        <v>143</v>
      </c>
      <c r="L3528">
        <v>19140</v>
      </c>
      <c r="M3528" s="5" t="s">
        <v>144</v>
      </c>
      <c r="N3528" s="5" t="s">
        <v>1372</v>
      </c>
      <c r="O3528" s="5" t="s">
        <v>42</v>
      </c>
      <c r="P3528" s="5" t="s">
        <v>71</v>
      </c>
      <c r="Q3528" s="5" t="s">
        <v>1373</v>
      </c>
      <c r="R3528">
        <v>6.57</v>
      </c>
    </row>
    <row r="3529" spans="1:18" x14ac:dyDescent="0.3">
      <c r="A3529">
        <v>7104</v>
      </c>
      <c r="B3529" s="5" t="s">
        <v>9294</v>
      </c>
      <c r="C3529" s="7">
        <v>43347</v>
      </c>
      <c r="D3529" s="7">
        <v>43351</v>
      </c>
      <c r="E3529" s="5" t="s">
        <v>46</v>
      </c>
      <c r="F3529" s="5" t="s">
        <v>3485</v>
      </c>
      <c r="G3529" s="5" t="s">
        <v>3486</v>
      </c>
      <c r="H3529" s="5" t="s">
        <v>22</v>
      </c>
      <c r="I3529" s="5" t="s">
        <v>23</v>
      </c>
      <c r="J3529" s="5" t="s">
        <v>2544</v>
      </c>
      <c r="K3529" s="5" t="s">
        <v>39</v>
      </c>
      <c r="L3529">
        <v>92704</v>
      </c>
      <c r="M3529" s="5" t="s">
        <v>40</v>
      </c>
      <c r="N3529" s="5" t="s">
        <v>7567</v>
      </c>
      <c r="O3529" s="5" t="s">
        <v>42</v>
      </c>
      <c r="P3529" s="5" t="s">
        <v>55</v>
      </c>
      <c r="Q3529" s="5" t="s">
        <v>7568</v>
      </c>
      <c r="R3529">
        <v>421.1</v>
      </c>
    </row>
    <row r="3530" spans="1:18" x14ac:dyDescent="0.3">
      <c r="A3530">
        <v>7105</v>
      </c>
      <c r="B3530" s="5" t="s">
        <v>9295</v>
      </c>
      <c r="C3530" s="7">
        <v>43270</v>
      </c>
      <c r="D3530" s="7">
        <v>43272</v>
      </c>
      <c r="E3530" s="5" t="s">
        <v>19</v>
      </c>
      <c r="F3530" s="5" t="s">
        <v>4621</v>
      </c>
      <c r="G3530" s="5" t="s">
        <v>4622</v>
      </c>
      <c r="H3530" s="5" t="s">
        <v>37</v>
      </c>
      <c r="I3530" s="5" t="s">
        <v>23</v>
      </c>
      <c r="J3530" s="5" t="s">
        <v>603</v>
      </c>
      <c r="K3530" s="5" t="s">
        <v>494</v>
      </c>
      <c r="L3530">
        <v>43055</v>
      </c>
      <c r="M3530" s="5" t="s">
        <v>144</v>
      </c>
      <c r="N3530" s="5" t="s">
        <v>1279</v>
      </c>
      <c r="O3530" s="5" t="s">
        <v>28</v>
      </c>
      <c r="P3530" s="5" t="s">
        <v>32</v>
      </c>
      <c r="Q3530" s="5" t="s">
        <v>1280</v>
      </c>
      <c r="R3530">
        <v>760.11599999999999</v>
      </c>
    </row>
    <row r="3531" spans="1:18" x14ac:dyDescent="0.3">
      <c r="A3531">
        <v>7108</v>
      </c>
      <c r="B3531" s="5" t="s">
        <v>9296</v>
      </c>
      <c r="C3531" s="7">
        <v>42844</v>
      </c>
      <c r="D3531" s="7">
        <v>42851</v>
      </c>
      <c r="E3531" s="5" t="s">
        <v>46</v>
      </c>
      <c r="F3531" s="5" t="s">
        <v>286</v>
      </c>
      <c r="G3531" s="5" t="s">
        <v>287</v>
      </c>
      <c r="H3531" s="5" t="s">
        <v>22</v>
      </c>
      <c r="I3531" s="5" t="s">
        <v>23</v>
      </c>
      <c r="J3531" s="5" t="s">
        <v>262</v>
      </c>
      <c r="K3531" s="5" t="s">
        <v>263</v>
      </c>
      <c r="L3531">
        <v>10035</v>
      </c>
      <c r="M3531" s="5" t="s">
        <v>144</v>
      </c>
      <c r="N3531" s="5" t="s">
        <v>2787</v>
      </c>
      <c r="O3531" s="5" t="s">
        <v>67</v>
      </c>
      <c r="P3531" s="5" t="s">
        <v>68</v>
      </c>
      <c r="Q3531" s="5" t="s">
        <v>2788</v>
      </c>
      <c r="R3531">
        <v>25.98</v>
      </c>
    </row>
    <row r="3532" spans="1:18" x14ac:dyDescent="0.3">
      <c r="A3532">
        <v>7115</v>
      </c>
      <c r="B3532" s="5" t="s">
        <v>9297</v>
      </c>
      <c r="C3532" s="7">
        <v>42860</v>
      </c>
      <c r="D3532" s="7">
        <v>42861</v>
      </c>
      <c r="E3532" s="5" t="s">
        <v>184</v>
      </c>
      <c r="F3532" s="5" t="s">
        <v>2911</v>
      </c>
      <c r="G3532" s="5" t="s">
        <v>2912</v>
      </c>
      <c r="H3532" s="5" t="s">
        <v>37</v>
      </c>
      <c r="I3532" s="5" t="s">
        <v>23</v>
      </c>
      <c r="J3532" s="5" t="s">
        <v>24</v>
      </c>
      <c r="K3532" s="5" t="s">
        <v>1392</v>
      </c>
      <c r="L3532">
        <v>89015</v>
      </c>
      <c r="M3532" s="5" t="s">
        <v>40</v>
      </c>
      <c r="N3532" s="5" t="s">
        <v>7501</v>
      </c>
      <c r="O3532" s="5" t="s">
        <v>28</v>
      </c>
      <c r="P3532" s="5" t="s">
        <v>52</v>
      </c>
      <c r="Q3532" s="5" t="s">
        <v>7502</v>
      </c>
      <c r="R3532">
        <v>1685.88</v>
      </c>
    </row>
    <row r="3533" spans="1:18" x14ac:dyDescent="0.3">
      <c r="A3533">
        <v>7117</v>
      </c>
      <c r="B3533" s="5" t="s">
        <v>9298</v>
      </c>
      <c r="C3533" s="7">
        <v>42295</v>
      </c>
      <c r="D3533" s="7">
        <v>42300</v>
      </c>
      <c r="E3533" s="5" t="s">
        <v>19</v>
      </c>
      <c r="F3533" s="5" t="s">
        <v>4117</v>
      </c>
      <c r="G3533" s="5" t="s">
        <v>4118</v>
      </c>
      <c r="H3533" s="5" t="s">
        <v>22</v>
      </c>
      <c r="I3533" s="5" t="s">
        <v>23</v>
      </c>
      <c r="J3533" s="5" t="s">
        <v>91</v>
      </c>
      <c r="K3533" s="5" t="s">
        <v>92</v>
      </c>
      <c r="L3533">
        <v>98103</v>
      </c>
      <c r="M3533" s="5" t="s">
        <v>40</v>
      </c>
      <c r="N3533" s="5" t="s">
        <v>4341</v>
      </c>
      <c r="O3533" s="5" t="s">
        <v>42</v>
      </c>
      <c r="P3533" s="5" t="s">
        <v>86</v>
      </c>
      <c r="Q3533" s="5" t="s">
        <v>4342</v>
      </c>
      <c r="R3533">
        <v>61.96</v>
      </c>
    </row>
    <row r="3534" spans="1:18" x14ac:dyDescent="0.3">
      <c r="A3534">
        <v>7119</v>
      </c>
      <c r="B3534" s="5" t="s">
        <v>9299</v>
      </c>
      <c r="C3534" s="7">
        <v>43144</v>
      </c>
      <c r="D3534" s="7">
        <v>43148</v>
      </c>
      <c r="E3534" s="5" t="s">
        <v>46</v>
      </c>
      <c r="F3534" s="5" t="s">
        <v>6347</v>
      </c>
      <c r="G3534" s="5" t="s">
        <v>6348</v>
      </c>
      <c r="H3534" s="5" t="s">
        <v>37</v>
      </c>
      <c r="I3534" s="5" t="s">
        <v>23</v>
      </c>
      <c r="J3534" s="5" t="s">
        <v>262</v>
      </c>
      <c r="K3534" s="5" t="s">
        <v>263</v>
      </c>
      <c r="L3534">
        <v>10009</v>
      </c>
      <c r="M3534" s="5" t="s">
        <v>144</v>
      </c>
      <c r="N3534" s="5" t="s">
        <v>5441</v>
      </c>
      <c r="O3534" s="5" t="s">
        <v>42</v>
      </c>
      <c r="P3534" s="5" t="s">
        <v>86</v>
      </c>
      <c r="Q3534" s="5" t="s">
        <v>5442</v>
      </c>
      <c r="R3534">
        <v>17.940000000000001</v>
      </c>
    </row>
    <row r="3535" spans="1:18" x14ac:dyDescent="0.3">
      <c r="A3535">
        <v>7120</v>
      </c>
      <c r="B3535" s="5" t="s">
        <v>9300</v>
      </c>
      <c r="C3535" s="7">
        <v>43421</v>
      </c>
      <c r="D3535" s="7">
        <v>43428</v>
      </c>
      <c r="E3535" s="5" t="s">
        <v>46</v>
      </c>
      <c r="F3535" s="5" t="s">
        <v>509</v>
      </c>
      <c r="G3535" s="5" t="s">
        <v>510</v>
      </c>
      <c r="H3535" s="5" t="s">
        <v>37</v>
      </c>
      <c r="I3535" s="5" t="s">
        <v>23</v>
      </c>
      <c r="J3535" s="5" t="s">
        <v>91</v>
      </c>
      <c r="K3535" s="5" t="s">
        <v>92</v>
      </c>
      <c r="L3535">
        <v>98103</v>
      </c>
      <c r="M3535" s="5" t="s">
        <v>40</v>
      </c>
      <c r="N3535" s="5" t="s">
        <v>2055</v>
      </c>
      <c r="O3535" s="5" t="s">
        <v>42</v>
      </c>
      <c r="P3535" s="5" t="s">
        <v>71</v>
      </c>
      <c r="Q3535" s="5" t="s">
        <v>2056</v>
      </c>
      <c r="R3535">
        <v>13.904</v>
      </c>
    </row>
    <row r="3536" spans="1:18" x14ac:dyDescent="0.3">
      <c r="A3536">
        <v>7121</v>
      </c>
      <c r="B3536" s="5" t="s">
        <v>9301</v>
      </c>
      <c r="C3536" s="7">
        <v>42024</v>
      </c>
      <c r="D3536" s="7">
        <v>42030</v>
      </c>
      <c r="E3536" s="5" t="s">
        <v>46</v>
      </c>
      <c r="F3536" s="5" t="s">
        <v>1318</v>
      </c>
      <c r="G3536" s="5" t="s">
        <v>1319</v>
      </c>
      <c r="H3536" s="5" t="s">
        <v>37</v>
      </c>
      <c r="I3536" s="5" t="s">
        <v>23</v>
      </c>
      <c r="J3536" s="5" t="s">
        <v>3797</v>
      </c>
      <c r="K3536" s="5" t="s">
        <v>331</v>
      </c>
      <c r="L3536">
        <v>37167</v>
      </c>
      <c r="M3536" s="5" t="s">
        <v>26</v>
      </c>
      <c r="N3536" s="5" t="s">
        <v>4771</v>
      </c>
      <c r="O3536" s="5" t="s">
        <v>42</v>
      </c>
      <c r="P3536" s="5" t="s">
        <v>71</v>
      </c>
      <c r="Q3536" s="5" t="s">
        <v>4772</v>
      </c>
      <c r="R3536">
        <v>67.194000000000003</v>
      </c>
    </row>
    <row r="3537" spans="1:18" x14ac:dyDescent="0.3">
      <c r="A3537">
        <v>7122</v>
      </c>
      <c r="B3537" s="5" t="s">
        <v>9302</v>
      </c>
      <c r="C3537" s="7">
        <v>43435</v>
      </c>
      <c r="D3537" s="7">
        <v>43442</v>
      </c>
      <c r="E3537" s="5" t="s">
        <v>46</v>
      </c>
      <c r="F3537" s="5" t="s">
        <v>47</v>
      </c>
      <c r="G3537" s="5" t="s">
        <v>48</v>
      </c>
      <c r="H3537" s="5" t="s">
        <v>22</v>
      </c>
      <c r="I3537" s="5" t="s">
        <v>23</v>
      </c>
      <c r="J3537" s="5" t="s">
        <v>91</v>
      </c>
      <c r="K3537" s="5" t="s">
        <v>92</v>
      </c>
      <c r="L3537">
        <v>98105</v>
      </c>
      <c r="M3537" s="5" t="s">
        <v>40</v>
      </c>
      <c r="N3537" s="5" t="s">
        <v>8694</v>
      </c>
      <c r="O3537" s="5" t="s">
        <v>42</v>
      </c>
      <c r="P3537" s="5" t="s">
        <v>86</v>
      </c>
      <c r="Q3537" s="5" t="s">
        <v>8695</v>
      </c>
      <c r="R3537">
        <v>41.86</v>
      </c>
    </row>
    <row r="3538" spans="1:18" x14ac:dyDescent="0.3">
      <c r="A3538">
        <v>7124</v>
      </c>
      <c r="B3538" s="5" t="s">
        <v>9303</v>
      </c>
      <c r="C3538" s="7">
        <v>42591</v>
      </c>
      <c r="D3538" s="7">
        <v>42598</v>
      </c>
      <c r="E3538" s="5" t="s">
        <v>46</v>
      </c>
      <c r="F3538" s="5" t="s">
        <v>7784</v>
      </c>
      <c r="G3538" s="5" t="s">
        <v>7785</v>
      </c>
      <c r="H3538" s="5" t="s">
        <v>37</v>
      </c>
      <c r="I3538" s="5" t="s">
        <v>23</v>
      </c>
      <c r="J3538" s="5" t="s">
        <v>262</v>
      </c>
      <c r="K3538" s="5" t="s">
        <v>263</v>
      </c>
      <c r="L3538">
        <v>10035</v>
      </c>
      <c r="M3538" s="5" t="s">
        <v>144</v>
      </c>
      <c r="N3538" s="5" t="s">
        <v>6595</v>
      </c>
      <c r="O3538" s="5" t="s">
        <v>28</v>
      </c>
      <c r="P3538" s="5" t="s">
        <v>61</v>
      </c>
      <c r="Q3538" s="5" t="s">
        <v>6596</v>
      </c>
      <c r="R3538">
        <v>10.02</v>
      </c>
    </row>
    <row r="3539" spans="1:18" x14ac:dyDescent="0.3">
      <c r="A3539">
        <v>7126</v>
      </c>
      <c r="B3539" s="5" t="s">
        <v>9304</v>
      </c>
      <c r="C3539" s="7">
        <v>43005</v>
      </c>
      <c r="D3539" s="7">
        <v>43007</v>
      </c>
      <c r="E3539" s="5" t="s">
        <v>19</v>
      </c>
      <c r="F3539" s="5" t="s">
        <v>4266</v>
      </c>
      <c r="G3539" s="5" t="s">
        <v>4267</v>
      </c>
      <c r="H3539" s="5" t="s">
        <v>22</v>
      </c>
      <c r="I3539" s="5" t="s">
        <v>23</v>
      </c>
      <c r="J3539" s="5" t="s">
        <v>1737</v>
      </c>
      <c r="K3539" s="5" t="s">
        <v>1271</v>
      </c>
      <c r="L3539">
        <v>30318</v>
      </c>
      <c r="M3539" s="5" t="s">
        <v>26</v>
      </c>
      <c r="N3539" s="5" t="s">
        <v>5294</v>
      </c>
      <c r="O3539" s="5" t="s">
        <v>42</v>
      </c>
      <c r="P3539" s="5" t="s">
        <v>86</v>
      </c>
      <c r="Q3539" s="5" t="s">
        <v>5295</v>
      </c>
      <c r="R3539">
        <v>17.940000000000001</v>
      </c>
    </row>
    <row r="3540" spans="1:18" x14ac:dyDescent="0.3">
      <c r="A3540">
        <v>7128</v>
      </c>
      <c r="B3540" s="5" t="s">
        <v>9305</v>
      </c>
      <c r="C3540" s="7">
        <v>43053</v>
      </c>
      <c r="D3540" s="7">
        <v>43059</v>
      </c>
      <c r="E3540" s="5" t="s">
        <v>46</v>
      </c>
      <c r="F3540" s="5" t="s">
        <v>5228</v>
      </c>
      <c r="G3540" s="5" t="s">
        <v>5229</v>
      </c>
      <c r="H3540" s="5" t="s">
        <v>22</v>
      </c>
      <c r="I3540" s="5" t="s">
        <v>23</v>
      </c>
      <c r="J3540" s="5" t="s">
        <v>603</v>
      </c>
      <c r="K3540" s="5" t="s">
        <v>241</v>
      </c>
      <c r="L3540">
        <v>19711</v>
      </c>
      <c r="M3540" s="5" t="s">
        <v>144</v>
      </c>
      <c r="N3540" s="5" t="s">
        <v>4509</v>
      </c>
      <c r="O3540" s="5" t="s">
        <v>42</v>
      </c>
      <c r="P3540" s="5" t="s">
        <v>86</v>
      </c>
      <c r="Q3540" s="5" t="s">
        <v>4510</v>
      </c>
      <c r="R3540">
        <v>16.45</v>
      </c>
    </row>
    <row r="3541" spans="1:18" x14ac:dyDescent="0.3">
      <c r="A3541">
        <v>7130</v>
      </c>
      <c r="B3541" s="5" t="s">
        <v>9306</v>
      </c>
      <c r="C3541" s="7">
        <v>42841</v>
      </c>
      <c r="D3541" s="7">
        <v>42847</v>
      </c>
      <c r="E3541" s="5" t="s">
        <v>46</v>
      </c>
      <c r="F3541" s="5" t="s">
        <v>107</v>
      </c>
      <c r="G3541" s="5" t="s">
        <v>108</v>
      </c>
      <c r="H3541" s="5" t="s">
        <v>22</v>
      </c>
      <c r="I3541" s="5" t="s">
        <v>23</v>
      </c>
      <c r="J3541" s="5" t="s">
        <v>5665</v>
      </c>
      <c r="K3541" s="5" t="s">
        <v>331</v>
      </c>
      <c r="L3541">
        <v>37211</v>
      </c>
      <c r="M3541" s="5" t="s">
        <v>26</v>
      </c>
      <c r="N3541" s="5" t="s">
        <v>3561</v>
      </c>
      <c r="O3541" s="5" t="s">
        <v>67</v>
      </c>
      <c r="P3541" s="5" t="s">
        <v>157</v>
      </c>
      <c r="Q3541" s="5" t="s">
        <v>3562</v>
      </c>
      <c r="R3541">
        <v>35.167999999999999</v>
      </c>
    </row>
    <row r="3542" spans="1:18" x14ac:dyDescent="0.3">
      <c r="A3542">
        <v>7132</v>
      </c>
      <c r="B3542" s="5" t="s">
        <v>9307</v>
      </c>
      <c r="C3542" s="7">
        <v>43430</v>
      </c>
      <c r="D3542" s="7">
        <v>43435</v>
      </c>
      <c r="E3542" s="5" t="s">
        <v>46</v>
      </c>
      <c r="F3542" s="5" t="s">
        <v>4181</v>
      </c>
      <c r="G3542" s="5" t="s">
        <v>4182</v>
      </c>
      <c r="H3542" s="5" t="s">
        <v>98</v>
      </c>
      <c r="I3542" s="5" t="s">
        <v>23</v>
      </c>
      <c r="J3542" s="5" t="s">
        <v>1465</v>
      </c>
      <c r="K3542" s="5" t="s">
        <v>250</v>
      </c>
      <c r="L3542">
        <v>47374</v>
      </c>
      <c r="M3542" s="5" t="s">
        <v>101</v>
      </c>
      <c r="N3542" s="5" t="s">
        <v>3827</v>
      </c>
      <c r="O3542" s="5" t="s">
        <v>28</v>
      </c>
      <c r="P3542" s="5" t="s">
        <v>52</v>
      </c>
      <c r="Q3542" s="5" t="s">
        <v>3278</v>
      </c>
      <c r="R3542">
        <v>257.94</v>
      </c>
    </row>
    <row r="3543" spans="1:18" x14ac:dyDescent="0.3">
      <c r="A3543">
        <v>7137</v>
      </c>
      <c r="B3543" s="5" t="s">
        <v>9308</v>
      </c>
      <c r="C3543" s="7">
        <v>42694</v>
      </c>
      <c r="D3543" s="7">
        <v>42701</v>
      </c>
      <c r="E3543" s="5" t="s">
        <v>46</v>
      </c>
      <c r="F3543" s="5" t="s">
        <v>2371</v>
      </c>
      <c r="G3543" s="5" t="s">
        <v>2372</v>
      </c>
      <c r="H3543" s="5" t="s">
        <v>22</v>
      </c>
      <c r="I3543" s="5" t="s">
        <v>23</v>
      </c>
      <c r="J3543" s="5" t="s">
        <v>1419</v>
      </c>
      <c r="K3543" s="5" t="s">
        <v>50</v>
      </c>
      <c r="L3543">
        <v>33180</v>
      </c>
      <c r="M3543" s="5" t="s">
        <v>26</v>
      </c>
      <c r="N3543" s="5" t="s">
        <v>2107</v>
      </c>
      <c r="O3543" s="5" t="s">
        <v>42</v>
      </c>
      <c r="P3543" s="5" t="s">
        <v>71</v>
      </c>
      <c r="Q3543" s="5" t="s">
        <v>2108</v>
      </c>
      <c r="R3543">
        <v>7.23</v>
      </c>
    </row>
    <row r="3544" spans="1:18" x14ac:dyDescent="0.3">
      <c r="A3544">
        <v>7141</v>
      </c>
      <c r="B3544" s="5" t="s">
        <v>9309</v>
      </c>
      <c r="C3544" s="7">
        <v>43350</v>
      </c>
      <c r="D3544" s="7">
        <v>43350</v>
      </c>
      <c r="E3544" s="5" t="s">
        <v>1289</v>
      </c>
      <c r="F3544" s="5" t="s">
        <v>1946</v>
      </c>
      <c r="G3544" s="5" t="s">
        <v>1947</v>
      </c>
      <c r="H3544" s="5" t="s">
        <v>22</v>
      </c>
      <c r="I3544" s="5" t="s">
        <v>23</v>
      </c>
      <c r="J3544" s="5" t="s">
        <v>9310</v>
      </c>
      <c r="K3544" s="5" t="s">
        <v>593</v>
      </c>
      <c r="L3544">
        <v>63301</v>
      </c>
      <c r="M3544" s="5" t="s">
        <v>101</v>
      </c>
      <c r="N3544" s="5" t="s">
        <v>2818</v>
      </c>
      <c r="O3544" s="5" t="s">
        <v>67</v>
      </c>
      <c r="P3544" s="5" t="s">
        <v>157</v>
      </c>
      <c r="Q3544" s="5" t="s">
        <v>2819</v>
      </c>
      <c r="R3544">
        <v>113.52</v>
      </c>
    </row>
    <row r="3545" spans="1:18" x14ac:dyDescent="0.3">
      <c r="A3545">
        <v>7143</v>
      </c>
      <c r="B3545" s="5" t="s">
        <v>9311</v>
      </c>
      <c r="C3545" s="7">
        <v>42332</v>
      </c>
      <c r="D3545" s="7">
        <v>42337</v>
      </c>
      <c r="E3545" s="5" t="s">
        <v>46</v>
      </c>
      <c r="F3545" s="5" t="s">
        <v>96</v>
      </c>
      <c r="G3545" s="5" t="s">
        <v>97</v>
      </c>
      <c r="H3545" s="5" t="s">
        <v>98</v>
      </c>
      <c r="I3545" s="5" t="s">
        <v>23</v>
      </c>
      <c r="J3545" s="5" t="s">
        <v>2981</v>
      </c>
      <c r="K3545" s="5" t="s">
        <v>315</v>
      </c>
      <c r="L3545">
        <v>23464</v>
      </c>
      <c r="M3545" s="5" t="s">
        <v>26</v>
      </c>
      <c r="N3545" s="5" t="s">
        <v>5697</v>
      </c>
      <c r="O3545" s="5" t="s">
        <v>28</v>
      </c>
      <c r="P3545" s="5" t="s">
        <v>61</v>
      </c>
      <c r="Q3545" s="5" t="s">
        <v>5698</v>
      </c>
      <c r="R3545">
        <v>111.15</v>
      </c>
    </row>
    <row r="3546" spans="1:18" x14ac:dyDescent="0.3">
      <c r="A3546">
        <v>7144</v>
      </c>
      <c r="B3546" s="5" t="s">
        <v>9312</v>
      </c>
      <c r="C3546" s="7">
        <v>43170</v>
      </c>
      <c r="D3546" s="7">
        <v>43175</v>
      </c>
      <c r="E3546" s="5" t="s">
        <v>46</v>
      </c>
      <c r="F3546" s="5" t="s">
        <v>8232</v>
      </c>
      <c r="G3546" s="5" t="s">
        <v>8233</v>
      </c>
      <c r="H3546" s="5" t="s">
        <v>98</v>
      </c>
      <c r="I3546" s="5" t="s">
        <v>23</v>
      </c>
      <c r="J3546" s="5" t="s">
        <v>142</v>
      </c>
      <c r="K3546" s="5" t="s">
        <v>143</v>
      </c>
      <c r="L3546">
        <v>19140</v>
      </c>
      <c r="M3546" s="5" t="s">
        <v>144</v>
      </c>
      <c r="N3546" s="5" t="s">
        <v>5632</v>
      </c>
      <c r="O3546" s="5" t="s">
        <v>67</v>
      </c>
      <c r="P3546" s="5" t="s">
        <v>68</v>
      </c>
      <c r="Q3546" s="5" t="s">
        <v>5633</v>
      </c>
      <c r="R3546">
        <v>776.85</v>
      </c>
    </row>
    <row r="3547" spans="1:18" x14ac:dyDescent="0.3">
      <c r="A3547">
        <v>7148</v>
      </c>
      <c r="B3547" s="5" t="s">
        <v>9313</v>
      </c>
      <c r="C3547" s="7">
        <v>42898</v>
      </c>
      <c r="D3547" s="7">
        <v>42903</v>
      </c>
      <c r="E3547" s="5" t="s">
        <v>46</v>
      </c>
      <c r="F3547" s="5" t="s">
        <v>4857</v>
      </c>
      <c r="G3547" s="5" t="s">
        <v>4858</v>
      </c>
      <c r="H3547" s="5" t="s">
        <v>22</v>
      </c>
      <c r="I3547" s="5" t="s">
        <v>23</v>
      </c>
      <c r="J3547" s="5" t="s">
        <v>1172</v>
      </c>
      <c r="K3547" s="5" t="s">
        <v>263</v>
      </c>
      <c r="L3547">
        <v>11561</v>
      </c>
      <c r="M3547" s="5" t="s">
        <v>144</v>
      </c>
      <c r="N3547" s="5" t="s">
        <v>4710</v>
      </c>
      <c r="O3547" s="5" t="s">
        <v>42</v>
      </c>
      <c r="P3547" s="5" t="s">
        <v>86</v>
      </c>
      <c r="Q3547" s="5" t="s">
        <v>4711</v>
      </c>
      <c r="R3547">
        <v>92.94</v>
      </c>
    </row>
    <row r="3548" spans="1:18" x14ac:dyDescent="0.3">
      <c r="A3548">
        <v>7150</v>
      </c>
      <c r="B3548" s="5" t="s">
        <v>9314</v>
      </c>
      <c r="C3548" s="7">
        <v>42547</v>
      </c>
      <c r="D3548" s="7">
        <v>42551</v>
      </c>
      <c r="E3548" s="5" t="s">
        <v>46</v>
      </c>
      <c r="F3548" s="5" t="s">
        <v>886</v>
      </c>
      <c r="G3548" s="5" t="s">
        <v>887</v>
      </c>
      <c r="H3548" s="5" t="s">
        <v>22</v>
      </c>
      <c r="I3548" s="5" t="s">
        <v>23</v>
      </c>
      <c r="J3548" s="5" t="s">
        <v>180</v>
      </c>
      <c r="K3548" s="5" t="s">
        <v>100</v>
      </c>
      <c r="L3548">
        <v>77070</v>
      </c>
      <c r="M3548" s="5" t="s">
        <v>101</v>
      </c>
      <c r="N3548" s="5" t="s">
        <v>5020</v>
      </c>
      <c r="O3548" s="5" t="s">
        <v>67</v>
      </c>
      <c r="P3548" s="5" t="s">
        <v>68</v>
      </c>
      <c r="Q3548" s="5" t="s">
        <v>5021</v>
      </c>
      <c r="R3548">
        <v>971.88</v>
      </c>
    </row>
    <row r="3549" spans="1:18" x14ac:dyDescent="0.3">
      <c r="A3549">
        <v>7151</v>
      </c>
      <c r="B3549" s="5" t="s">
        <v>9315</v>
      </c>
      <c r="C3549" s="7">
        <v>43456</v>
      </c>
      <c r="D3549" s="7">
        <v>43460</v>
      </c>
      <c r="E3549" s="5" t="s">
        <v>46</v>
      </c>
      <c r="F3549" s="5" t="s">
        <v>6216</v>
      </c>
      <c r="G3549" s="5" t="s">
        <v>6217</v>
      </c>
      <c r="H3549" s="5" t="s">
        <v>98</v>
      </c>
      <c r="I3549" s="5" t="s">
        <v>23</v>
      </c>
      <c r="J3549" s="5" t="s">
        <v>7885</v>
      </c>
      <c r="K3549" s="5" t="s">
        <v>354</v>
      </c>
      <c r="L3549">
        <v>35401</v>
      </c>
      <c r="M3549" s="5" t="s">
        <v>26</v>
      </c>
      <c r="N3549" s="5" t="s">
        <v>1840</v>
      </c>
      <c r="O3549" s="5" t="s">
        <v>28</v>
      </c>
      <c r="P3549" s="5" t="s">
        <v>32</v>
      </c>
      <c r="Q3549" s="5" t="s">
        <v>1841</v>
      </c>
      <c r="R3549">
        <v>141.96</v>
      </c>
    </row>
    <row r="3550" spans="1:18" x14ac:dyDescent="0.3">
      <c r="A3550">
        <v>7152</v>
      </c>
      <c r="B3550" s="5" t="s">
        <v>9316</v>
      </c>
      <c r="C3550" s="7">
        <v>43456</v>
      </c>
      <c r="D3550" s="7">
        <v>43459</v>
      </c>
      <c r="E3550" s="5" t="s">
        <v>19</v>
      </c>
      <c r="F3550" s="5" t="s">
        <v>7443</v>
      </c>
      <c r="G3550" s="5" t="s">
        <v>7444</v>
      </c>
      <c r="H3550" s="5" t="s">
        <v>22</v>
      </c>
      <c r="I3550" s="5" t="s">
        <v>23</v>
      </c>
      <c r="J3550" s="5" t="s">
        <v>1824</v>
      </c>
      <c r="K3550" s="5" t="s">
        <v>306</v>
      </c>
      <c r="L3550">
        <v>85204</v>
      </c>
      <c r="M3550" s="5" t="s">
        <v>40</v>
      </c>
      <c r="N3550" s="5" t="s">
        <v>3777</v>
      </c>
      <c r="O3550" s="5" t="s">
        <v>28</v>
      </c>
      <c r="P3550" s="5" t="s">
        <v>52</v>
      </c>
      <c r="Q3550" s="5" t="s">
        <v>3778</v>
      </c>
      <c r="R3550">
        <v>182.55</v>
      </c>
    </row>
    <row r="3551" spans="1:18" x14ac:dyDescent="0.3">
      <c r="A3551">
        <v>7153</v>
      </c>
      <c r="B3551" s="5" t="s">
        <v>9317</v>
      </c>
      <c r="C3551" s="7">
        <v>42286</v>
      </c>
      <c r="D3551" s="7">
        <v>42292</v>
      </c>
      <c r="E3551" s="5" t="s">
        <v>46</v>
      </c>
      <c r="F3551" s="5" t="s">
        <v>1383</v>
      </c>
      <c r="G3551" s="5" t="s">
        <v>1384</v>
      </c>
      <c r="H3551" s="5" t="s">
        <v>37</v>
      </c>
      <c r="I3551" s="5" t="s">
        <v>23</v>
      </c>
      <c r="J3551" s="5" t="s">
        <v>1522</v>
      </c>
      <c r="K3551" s="5" t="s">
        <v>84</v>
      </c>
      <c r="L3551">
        <v>28540</v>
      </c>
      <c r="M3551" s="5" t="s">
        <v>26</v>
      </c>
      <c r="N3551" s="5" t="s">
        <v>1625</v>
      </c>
      <c r="O3551" s="5" t="s">
        <v>42</v>
      </c>
      <c r="P3551" s="5" t="s">
        <v>86</v>
      </c>
      <c r="Q3551" s="5" t="s">
        <v>1626</v>
      </c>
      <c r="R3551">
        <v>88.768000000000001</v>
      </c>
    </row>
    <row r="3552" spans="1:18" x14ac:dyDescent="0.3">
      <c r="A3552">
        <v>7154</v>
      </c>
      <c r="B3552" s="5" t="s">
        <v>9318</v>
      </c>
      <c r="C3552" s="7">
        <v>42714</v>
      </c>
      <c r="D3552" s="7">
        <v>42719</v>
      </c>
      <c r="E3552" s="5" t="s">
        <v>46</v>
      </c>
      <c r="F3552" s="5" t="s">
        <v>4134</v>
      </c>
      <c r="G3552" s="5" t="s">
        <v>4135</v>
      </c>
      <c r="H3552" s="5" t="s">
        <v>22</v>
      </c>
      <c r="I3552" s="5" t="s">
        <v>23</v>
      </c>
      <c r="J3552" s="5" t="s">
        <v>299</v>
      </c>
      <c r="K3552" s="5" t="s">
        <v>207</v>
      </c>
      <c r="L3552">
        <v>60610</v>
      </c>
      <c r="M3552" s="5" t="s">
        <v>101</v>
      </c>
      <c r="N3552" s="5" t="s">
        <v>3856</v>
      </c>
      <c r="O3552" s="5" t="s">
        <v>42</v>
      </c>
      <c r="P3552" s="5" t="s">
        <v>74</v>
      </c>
      <c r="Q3552" s="5" t="s">
        <v>3857</v>
      </c>
      <c r="R3552">
        <v>53.088000000000001</v>
      </c>
    </row>
    <row r="3553" spans="1:18" x14ac:dyDescent="0.3">
      <c r="A3553">
        <v>7155</v>
      </c>
      <c r="B3553" s="5" t="s">
        <v>9319</v>
      </c>
      <c r="C3553" s="7">
        <v>42729</v>
      </c>
      <c r="D3553" s="7">
        <v>42731</v>
      </c>
      <c r="E3553" s="5" t="s">
        <v>19</v>
      </c>
      <c r="F3553" s="5" t="s">
        <v>238</v>
      </c>
      <c r="G3553" s="5" t="s">
        <v>239</v>
      </c>
      <c r="H3553" s="5" t="s">
        <v>22</v>
      </c>
      <c r="I3553" s="5" t="s">
        <v>23</v>
      </c>
      <c r="J3553" s="5" t="s">
        <v>493</v>
      </c>
      <c r="K3553" s="5" t="s">
        <v>1271</v>
      </c>
      <c r="L3553">
        <v>31907</v>
      </c>
      <c r="M3553" s="5" t="s">
        <v>26</v>
      </c>
      <c r="N3553" s="5" t="s">
        <v>8507</v>
      </c>
      <c r="O3553" s="5" t="s">
        <v>28</v>
      </c>
      <c r="P3553" s="5" t="s">
        <v>61</v>
      </c>
      <c r="Q3553" s="5" t="s">
        <v>8508</v>
      </c>
      <c r="R3553">
        <v>275.88</v>
      </c>
    </row>
    <row r="3554" spans="1:18" x14ac:dyDescent="0.3">
      <c r="A3554">
        <v>7157</v>
      </c>
      <c r="B3554" s="5" t="s">
        <v>9320</v>
      </c>
      <c r="C3554" s="7">
        <v>43219</v>
      </c>
      <c r="D3554" s="7">
        <v>43224</v>
      </c>
      <c r="E3554" s="5" t="s">
        <v>46</v>
      </c>
      <c r="F3554" s="5" t="s">
        <v>3455</v>
      </c>
      <c r="G3554" s="5" t="s">
        <v>3456</v>
      </c>
      <c r="H3554" s="5" t="s">
        <v>22</v>
      </c>
      <c r="I3554" s="5" t="s">
        <v>23</v>
      </c>
      <c r="J3554" s="5" t="s">
        <v>6071</v>
      </c>
      <c r="K3554" s="5" t="s">
        <v>786</v>
      </c>
      <c r="L3554">
        <v>7050</v>
      </c>
      <c r="M3554" s="5" t="s">
        <v>144</v>
      </c>
      <c r="N3554" s="5" t="s">
        <v>2926</v>
      </c>
      <c r="O3554" s="5" t="s">
        <v>42</v>
      </c>
      <c r="P3554" s="5" t="s">
        <v>43</v>
      </c>
      <c r="Q3554" s="5" t="s">
        <v>2927</v>
      </c>
      <c r="R3554">
        <v>4.91</v>
      </c>
    </row>
    <row r="3555" spans="1:18" x14ac:dyDescent="0.3">
      <c r="A3555">
        <v>7158</v>
      </c>
      <c r="B3555" s="5" t="s">
        <v>9321</v>
      </c>
      <c r="C3555" s="7">
        <v>42822</v>
      </c>
      <c r="D3555" s="7">
        <v>42825</v>
      </c>
      <c r="E3555" s="5" t="s">
        <v>19</v>
      </c>
      <c r="F3555" s="5" t="s">
        <v>3530</v>
      </c>
      <c r="G3555" s="5" t="s">
        <v>3531</v>
      </c>
      <c r="H3555" s="5" t="s">
        <v>22</v>
      </c>
      <c r="I3555" s="5" t="s">
        <v>23</v>
      </c>
      <c r="J3555" s="5" t="s">
        <v>38</v>
      </c>
      <c r="K3555" s="5" t="s">
        <v>39</v>
      </c>
      <c r="L3555">
        <v>90032</v>
      </c>
      <c r="M3555" s="5" t="s">
        <v>40</v>
      </c>
      <c r="N3555" s="5" t="s">
        <v>883</v>
      </c>
      <c r="O3555" s="5" t="s">
        <v>42</v>
      </c>
      <c r="P3555" s="5" t="s">
        <v>55</v>
      </c>
      <c r="Q3555" s="5" t="s">
        <v>884</v>
      </c>
      <c r="R3555">
        <v>87.92</v>
      </c>
    </row>
    <row r="3556" spans="1:18" x14ac:dyDescent="0.3">
      <c r="A3556">
        <v>7160</v>
      </c>
      <c r="B3556" s="5" t="s">
        <v>9324</v>
      </c>
      <c r="C3556" s="7">
        <v>42503</v>
      </c>
      <c r="D3556" s="7">
        <v>42508</v>
      </c>
      <c r="E3556" s="5" t="s">
        <v>19</v>
      </c>
      <c r="F3556" s="5" t="s">
        <v>3441</v>
      </c>
      <c r="G3556" s="5" t="s">
        <v>3442</v>
      </c>
      <c r="H3556" s="5" t="s">
        <v>98</v>
      </c>
      <c r="I3556" s="5" t="s">
        <v>23</v>
      </c>
      <c r="J3556" s="5" t="s">
        <v>299</v>
      </c>
      <c r="K3556" s="5" t="s">
        <v>207</v>
      </c>
      <c r="L3556">
        <v>60623</v>
      </c>
      <c r="M3556" s="5" t="s">
        <v>101</v>
      </c>
      <c r="N3556" s="5" t="s">
        <v>3403</v>
      </c>
      <c r="O3556" s="5" t="s">
        <v>67</v>
      </c>
      <c r="P3556" s="5" t="s">
        <v>68</v>
      </c>
      <c r="Q3556" s="5" t="s">
        <v>3404</v>
      </c>
      <c r="R3556">
        <v>222.38399999999999</v>
      </c>
    </row>
    <row r="3557" spans="1:18" x14ac:dyDescent="0.3">
      <c r="A3557">
        <v>7162</v>
      </c>
      <c r="B3557" s="5" t="s">
        <v>9325</v>
      </c>
      <c r="C3557" s="7">
        <v>42189</v>
      </c>
      <c r="D3557" s="7">
        <v>42194</v>
      </c>
      <c r="E3557" s="5" t="s">
        <v>46</v>
      </c>
      <c r="F3557" s="5" t="s">
        <v>3992</v>
      </c>
      <c r="G3557" s="5" t="s">
        <v>3993</v>
      </c>
      <c r="H3557" s="5" t="s">
        <v>22</v>
      </c>
      <c r="I3557" s="5" t="s">
        <v>23</v>
      </c>
      <c r="J3557" s="5" t="s">
        <v>1465</v>
      </c>
      <c r="K3557" s="5" t="s">
        <v>315</v>
      </c>
      <c r="L3557">
        <v>23223</v>
      </c>
      <c r="M3557" s="5" t="s">
        <v>26</v>
      </c>
      <c r="N3557" s="5" t="s">
        <v>1340</v>
      </c>
      <c r="O3557" s="5" t="s">
        <v>42</v>
      </c>
      <c r="P3557" s="5" t="s">
        <v>86</v>
      </c>
      <c r="Q3557" s="5" t="s">
        <v>1341</v>
      </c>
      <c r="R3557">
        <v>21.84</v>
      </c>
    </row>
    <row r="3558" spans="1:18" x14ac:dyDescent="0.3">
      <c r="A3558">
        <v>7164</v>
      </c>
      <c r="B3558" s="5" t="s">
        <v>9326</v>
      </c>
      <c r="C3558" s="7">
        <v>42116</v>
      </c>
      <c r="D3558" s="7">
        <v>42118</v>
      </c>
      <c r="E3558" s="5" t="s">
        <v>19</v>
      </c>
      <c r="F3558" s="5" t="s">
        <v>6424</v>
      </c>
      <c r="G3558" s="5" t="s">
        <v>6425</v>
      </c>
      <c r="H3558" s="5" t="s">
        <v>37</v>
      </c>
      <c r="I3558" s="5" t="s">
        <v>23</v>
      </c>
      <c r="J3558" s="5" t="s">
        <v>272</v>
      </c>
      <c r="K3558" s="5" t="s">
        <v>263</v>
      </c>
      <c r="L3558">
        <v>12180</v>
      </c>
      <c r="M3558" s="5" t="s">
        <v>144</v>
      </c>
      <c r="N3558" s="5" t="s">
        <v>6400</v>
      </c>
      <c r="O3558" s="5" t="s">
        <v>42</v>
      </c>
      <c r="P3558" s="5" t="s">
        <v>169</v>
      </c>
      <c r="Q3558" s="5" t="s">
        <v>667</v>
      </c>
      <c r="R3558">
        <v>247.84</v>
      </c>
    </row>
    <row r="3559" spans="1:18" x14ac:dyDescent="0.3">
      <c r="A3559">
        <v>7166</v>
      </c>
      <c r="B3559" s="5" t="s">
        <v>9327</v>
      </c>
      <c r="C3559" s="7">
        <v>42997</v>
      </c>
      <c r="D3559" s="7">
        <v>43000</v>
      </c>
      <c r="E3559" s="5" t="s">
        <v>184</v>
      </c>
      <c r="F3559" s="5" t="s">
        <v>2036</v>
      </c>
      <c r="G3559" s="5" t="s">
        <v>2037</v>
      </c>
      <c r="H3559" s="5" t="s">
        <v>22</v>
      </c>
      <c r="I3559" s="5" t="s">
        <v>23</v>
      </c>
      <c r="J3559" s="5" t="s">
        <v>3582</v>
      </c>
      <c r="K3559" s="5" t="s">
        <v>1399</v>
      </c>
      <c r="L3559">
        <v>2908</v>
      </c>
      <c r="M3559" s="5" t="s">
        <v>144</v>
      </c>
      <c r="N3559" s="5" t="s">
        <v>273</v>
      </c>
      <c r="O3559" s="5" t="s">
        <v>42</v>
      </c>
      <c r="P3559" s="5" t="s">
        <v>55</v>
      </c>
      <c r="Q3559" s="5" t="s">
        <v>274</v>
      </c>
      <c r="R3559">
        <v>69.52</v>
      </c>
    </row>
    <row r="3560" spans="1:18" x14ac:dyDescent="0.3">
      <c r="A3560">
        <v>7167</v>
      </c>
      <c r="B3560" s="5" t="s">
        <v>9328</v>
      </c>
      <c r="C3560" s="7">
        <v>42207</v>
      </c>
      <c r="D3560" s="7">
        <v>42209</v>
      </c>
      <c r="E3560" s="5" t="s">
        <v>19</v>
      </c>
      <c r="F3560" s="5" t="s">
        <v>2236</v>
      </c>
      <c r="G3560" s="5" t="s">
        <v>2237</v>
      </c>
      <c r="H3560" s="5" t="s">
        <v>22</v>
      </c>
      <c r="I3560" s="5" t="s">
        <v>23</v>
      </c>
      <c r="J3560" s="5" t="s">
        <v>123</v>
      </c>
      <c r="K3560" s="5" t="s">
        <v>39</v>
      </c>
      <c r="L3560">
        <v>94122</v>
      </c>
      <c r="M3560" s="5" t="s">
        <v>40</v>
      </c>
      <c r="N3560" s="5" t="s">
        <v>2537</v>
      </c>
      <c r="O3560" s="5" t="s">
        <v>42</v>
      </c>
      <c r="P3560" s="5" t="s">
        <v>64</v>
      </c>
      <c r="Q3560" s="5" t="s">
        <v>2538</v>
      </c>
      <c r="R3560">
        <v>11.52</v>
      </c>
    </row>
    <row r="3561" spans="1:18" x14ac:dyDescent="0.3">
      <c r="A3561">
        <v>7171</v>
      </c>
      <c r="B3561" s="5" t="s">
        <v>9329</v>
      </c>
      <c r="C3561" s="7">
        <v>43381</v>
      </c>
      <c r="D3561" s="7">
        <v>43387</v>
      </c>
      <c r="E3561" s="5" t="s">
        <v>46</v>
      </c>
      <c r="F3561" s="5" t="s">
        <v>2522</v>
      </c>
      <c r="G3561" s="5" t="s">
        <v>2523</v>
      </c>
      <c r="H3561" s="5" t="s">
        <v>22</v>
      </c>
      <c r="I3561" s="5" t="s">
        <v>23</v>
      </c>
      <c r="J3561" s="5" t="s">
        <v>262</v>
      </c>
      <c r="K3561" s="5" t="s">
        <v>263</v>
      </c>
      <c r="L3561">
        <v>10009</v>
      </c>
      <c r="M3561" s="5" t="s">
        <v>144</v>
      </c>
      <c r="N3561" s="5" t="s">
        <v>1549</v>
      </c>
      <c r="O3561" s="5" t="s">
        <v>28</v>
      </c>
      <c r="P3561" s="5" t="s">
        <v>32</v>
      </c>
      <c r="Q3561" s="5" t="s">
        <v>1550</v>
      </c>
      <c r="R3561">
        <v>145.76400000000001</v>
      </c>
    </row>
    <row r="3562" spans="1:18" x14ac:dyDescent="0.3">
      <c r="A3562">
        <v>7172</v>
      </c>
      <c r="B3562" s="5" t="s">
        <v>9330</v>
      </c>
      <c r="C3562" s="7">
        <v>43215</v>
      </c>
      <c r="D3562" s="7">
        <v>43217</v>
      </c>
      <c r="E3562" s="5" t="s">
        <v>19</v>
      </c>
      <c r="F3562" s="5" t="s">
        <v>5437</v>
      </c>
      <c r="G3562" s="5" t="s">
        <v>5438</v>
      </c>
      <c r="H3562" s="5" t="s">
        <v>22</v>
      </c>
      <c r="I3562" s="5" t="s">
        <v>23</v>
      </c>
      <c r="J3562" s="5" t="s">
        <v>123</v>
      </c>
      <c r="K3562" s="5" t="s">
        <v>39</v>
      </c>
      <c r="L3562">
        <v>94109</v>
      </c>
      <c r="M3562" s="5" t="s">
        <v>40</v>
      </c>
      <c r="N3562" s="5" t="s">
        <v>1414</v>
      </c>
      <c r="O3562" s="5" t="s">
        <v>67</v>
      </c>
      <c r="P3562" s="5" t="s">
        <v>157</v>
      </c>
      <c r="Q3562" s="5" t="s">
        <v>1415</v>
      </c>
      <c r="R3562">
        <v>107.97</v>
      </c>
    </row>
    <row r="3563" spans="1:18" x14ac:dyDescent="0.3">
      <c r="A3563">
        <v>7173</v>
      </c>
      <c r="B3563" s="5" t="s">
        <v>9331</v>
      </c>
      <c r="C3563" s="7">
        <v>43185</v>
      </c>
      <c r="D3563" s="7">
        <v>43189</v>
      </c>
      <c r="E3563" s="5" t="s">
        <v>46</v>
      </c>
      <c r="F3563" s="5" t="s">
        <v>817</v>
      </c>
      <c r="G3563" s="5" t="s">
        <v>818</v>
      </c>
      <c r="H3563" s="5" t="s">
        <v>37</v>
      </c>
      <c r="I3563" s="5" t="s">
        <v>23</v>
      </c>
      <c r="J3563" s="5" t="s">
        <v>180</v>
      </c>
      <c r="K3563" s="5" t="s">
        <v>100</v>
      </c>
      <c r="L3563">
        <v>77070</v>
      </c>
      <c r="M3563" s="5" t="s">
        <v>101</v>
      </c>
      <c r="N3563" s="5" t="s">
        <v>1414</v>
      </c>
      <c r="O3563" s="5" t="s">
        <v>67</v>
      </c>
      <c r="P3563" s="5" t="s">
        <v>157</v>
      </c>
      <c r="Q3563" s="5" t="s">
        <v>1415</v>
      </c>
      <c r="R3563">
        <v>143.96</v>
      </c>
    </row>
    <row r="3564" spans="1:18" x14ac:dyDescent="0.3">
      <c r="A3564">
        <v>7178</v>
      </c>
      <c r="B3564" s="5" t="s">
        <v>9332</v>
      </c>
      <c r="C3564" s="7">
        <v>43224</v>
      </c>
      <c r="D3564" s="7">
        <v>43230</v>
      </c>
      <c r="E3564" s="5" t="s">
        <v>46</v>
      </c>
      <c r="F3564" s="5" t="s">
        <v>4198</v>
      </c>
      <c r="G3564" s="5" t="s">
        <v>4199</v>
      </c>
      <c r="H3564" s="5" t="s">
        <v>37</v>
      </c>
      <c r="I3564" s="5" t="s">
        <v>23</v>
      </c>
      <c r="J3564" s="5" t="s">
        <v>142</v>
      </c>
      <c r="K3564" s="5" t="s">
        <v>143</v>
      </c>
      <c r="L3564">
        <v>19140</v>
      </c>
      <c r="M3564" s="5" t="s">
        <v>144</v>
      </c>
      <c r="N3564" s="5" t="s">
        <v>9267</v>
      </c>
      <c r="O3564" s="5" t="s">
        <v>42</v>
      </c>
      <c r="P3564" s="5" t="s">
        <v>71</v>
      </c>
      <c r="Q3564" s="5" t="s">
        <v>9268</v>
      </c>
      <c r="R3564">
        <v>2.202</v>
      </c>
    </row>
    <row r="3565" spans="1:18" x14ac:dyDescent="0.3">
      <c r="A3565">
        <v>7180</v>
      </c>
      <c r="B3565" s="5" t="s">
        <v>9333</v>
      </c>
      <c r="C3565" s="7">
        <v>43053</v>
      </c>
      <c r="D3565" s="7">
        <v>43057</v>
      </c>
      <c r="E3565" s="5" t="s">
        <v>46</v>
      </c>
      <c r="F3565" s="5" t="s">
        <v>491</v>
      </c>
      <c r="G3565" s="5" t="s">
        <v>492</v>
      </c>
      <c r="H3565" s="5" t="s">
        <v>22</v>
      </c>
      <c r="I3565" s="5" t="s">
        <v>23</v>
      </c>
      <c r="J3565" s="5" t="s">
        <v>4497</v>
      </c>
      <c r="K3565" s="5" t="s">
        <v>2738</v>
      </c>
      <c r="L3565">
        <v>21215</v>
      </c>
      <c r="M3565" s="5" t="s">
        <v>144</v>
      </c>
      <c r="N3565" s="5" t="s">
        <v>6421</v>
      </c>
      <c r="O3565" s="5" t="s">
        <v>67</v>
      </c>
      <c r="P3565" s="5" t="s">
        <v>68</v>
      </c>
      <c r="Q3565" s="5" t="s">
        <v>6422</v>
      </c>
      <c r="R3565">
        <v>89.97</v>
      </c>
    </row>
    <row r="3566" spans="1:18" x14ac:dyDescent="0.3">
      <c r="A3566">
        <v>7181</v>
      </c>
      <c r="B3566" s="5" t="s">
        <v>9334</v>
      </c>
      <c r="C3566" s="7">
        <v>42010</v>
      </c>
      <c r="D3566" s="7">
        <v>42011</v>
      </c>
      <c r="E3566" s="5" t="s">
        <v>184</v>
      </c>
      <c r="F3566" s="5" t="s">
        <v>6638</v>
      </c>
      <c r="G3566" s="5" t="s">
        <v>6639</v>
      </c>
      <c r="H3566" s="5" t="s">
        <v>37</v>
      </c>
      <c r="I3566" s="5" t="s">
        <v>23</v>
      </c>
      <c r="J3566" s="5" t="s">
        <v>7727</v>
      </c>
      <c r="K3566" s="5" t="s">
        <v>1271</v>
      </c>
      <c r="L3566">
        <v>30605</v>
      </c>
      <c r="M3566" s="5" t="s">
        <v>26</v>
      </c>
      <c r="N3566" s="5" t="s">
        <v>1263</v>
      </c>
      <c r="O3566" s="5" t="s">
        <v>42</v>
      </c>
      <c r="P3566" s="5" t="s">
        <v>64</v>
      </c>
      <c r="Q3566" s="5" t="s">
        <v>1264</v>
      </c>
      <c r="R3566">
        <v>12.78</v>
      </c>
    </row>
    <row r="3567" spans="1:18" x14ac:dyDescent="0.3">
      <c r="A3567">
        <v>7182</v>
      </c>
      <c r="B3567" s="5" t="s">
        <v>9335</v>
      </c>
      <c r="C3567" s="7">
        <v>43096</v>
      </c>
      <c r="D3567" s="7">
        <v>43099</v>
      </c>
      <c r="E3567" s="5" t="s">
        <v>19</v>
      </c>
      <c r="F3567" s="5" t="s">
        <v>5249</v>
      </c>
      <c r="G3567" s="5" t="s">
        <v>5250</v>
      </c>
      <c r="H3567" s="5" t="s">
        <v>22</v>
      </c>
      <c r="I3567" s="5" t="s">
        <v>23</v>
      </c>
      <c r="J3567" s="5" t="s">
        <v>2472</v>
      </c>
      <c r="K3567" s="5" t="s">
        <v>494</v>
      </c>
      <c r="L3567">
        <v>43130</v>
      </c>
      <c r="M3567" s="5" t="s">
        <v>144</v>
      </c>
      <c r="N3567" s="5" t="s">
        <v>4263</v>
      </c>
      <c r="O3567" s="5" t="s">
        <v>67</v>
      </c>
      <c r="P3567" s="5" t="s">
        <v>157</v>
      </c>
      <c r="Q3567" s="5" t="s">
        <v>4264</v>
      </c>
      <c r="R3567">
        <v>40</v>
      </c>
    </row>
    <row r="3568" spans="1:18" x14ac:dyDescent="0.3">
      <c r="A3568">
        <v>7183</v>
      </c>
      <c r="B3568" s="5" t="s">
        <v>9336</v>
      </c>
      <c r="C3568" s="7">
        <v>43220</v>
      </c>
      <c r="D3568" s="7">
        <v>43224</v>
      </c>
      <c r="E3568" s="5" t="s">
        <v>46</v>
      </c>
      <c r="F3568" s="5" t="s">
        <v>1067</v>
      </c>
      <c r="G3568" s="5" t="s">
        <v>1068</v>
      </c>
      <c r="H3568" s="5" t="s">
        <v>98</v>
      </c>
      <c r="I3568" s="5" t="s">
        <v>23</v>
      </c>
      <c r="J3568" s="5" t="s">
        <v>38</v>
      </c>
      <c r="K3568" s="5" t="s">
        <v>39</v>
      </c>
      <c r="L3568">
        <v>90032</v>
      </c>
      <c r="M3568" s="5" t="s">
        <v>40</v>
      </c>
      <c r="N3568" s="5" t="s">
        <v>2730</v>
      </c>
      <c r="O3568" s="5" t="s">
        <v>42</v>
      </c>
      <c r="P3568" s="5" t="s">
        <v>71</v>
      </c>
      <c r="Q3568" s="5" t="s">
        <v>2731</v>
      </c>
      <c r="R3568">
        <v>23.24</v>
      </c>
    </row>
    <row r="3569" spans="1:18" x14ac:dyDescent="0.3">
      <c r="A3569">
        <v>7184</v>
      </c>
      <c r="B3569" s="5" t="s">
        <v>9337</v>
      </c>
      <c r="C3569" s="7">
        <v>43211</v>
      </c>
      <c r="D3569" s="7">
        <v>43213</v>
      </c>
      <c r="E3569" s="5" t="s">
        <v>184</v>
      </c>
      <c r="F3569" s="5" t="s">
        <v>461</v>
      </c>
      <c r="G3569" s="5" t="s">
        <v>462</v>
      </c>
      <c r="H3569" s="5" t="s">
        <v>22</v>
      </c>
      <c r="I3569" s="5" t="s">
        <v>23</v>
      </c>
      <c r="J3569" s="5" t="s">
        <v>4497</v>
      </c>
      <c r="K3569" s="5" t="s">
        <v>2738</v>
      </c>
      <c r="L3569">
        <v>21215</v>
      </c>
      <c r="M3569" s="5" t="s">
        <v>144</v>
      </c>
      <c r="N3569" s="5" t="s">
        <v>199</v>
      </c>
      <c r="O3569" s="5" t="s">
        <v>28</v>
      </c>
      <c r="P3569" s="5" t="s">
        <v>32</v>
      </c>
      <c r="Q3569" s="5" t="s">
        <v>200</v>
      </c>
      <c r="R3569">
        <v>908.82</v>
      </c>
    </row>
    <row r="3570" spans="1:18" x14ac:dyDescent="0.3">
      <c r="A3570">
        <v>7185</v>
      </c>
      <c r="B3570" s="5" t="s">
        <v>9338</v>
      </c>
      <c r="C3570" s="7">
        <v>43329</v>
      </c>
      <c r="D3570" s="7">
        <v>43336</v>
      </c>
      <c r="E3570" s="5" t="s">
        <v>46</v>
      </c>
      <c r="F3570" s="5" t="s">
        <v>4448</v>
      </c>
      <c r="G3570" s="5" t="s">
        <v>4449</v>
      </c>
      <c r="H3570" s="5" t="s">
        <v>98</v>
      </c>
      <c r="I3570" s="5" t="s">
        <v>23</v>
      </c>
      <c r="J3570" s="5" t="s">
        <v>180</v>
      </c>
      <c r="K3570" s="5" t="s">
        <v>100</v>
      </c>
      <c r="L3570">
        <v>77095</v>
      </c>
      <c r="M3570" s="5" t="s">
        <v>101</v>
      </c>
      <c r="N3570" s="5" t="s">
        <v>6838</v>
      </c>
      <c r="O3570" s="5" t="s">
        <v>42</v>
      </c>
      <c r="P3570" s="5" t="s">
        <v>575</v>
      </c>
      <c r="Q3570" s="5" t="s">
        <v>6839</v>
      </c>
      <c r="R3570">
        <v>5.5519999999999996</v>
      </c>
    </row>
    <row r="3571" spans="1:18" x14ac:dyDescent="0.3">
      <c r="A3571">
        <v>7190</v>
      </c>
      <c r="B3571" s="5" t="s">
        <v>9339</v>
      </c>
      <c r="C3571" s="7">
        <v>43051</v>
      </c>
      <c r="D3571" s="7">
        <v>43054</v>
      </c>
      <c r="E3571" s="5" t="s">
        <v>184</v>
      </c>
      <c r="F3571" s="5" t="s">
        <v>929</v>
      </c>
      <c r="G3571" s="5" t="s">
        <v>930</v>
      </c>
      <c r="H3571" s="5" t="s">
        <v>98</v>
      </c>
      <c r="I3571" s="5" t="s">
        <v>23</v>
      </c>
      <c r="J3571" s="5" t="s">
        <v>946</v>
      </c>
      <c r="K3571" s="5" t="s">
        <v>39</v>
      </c>
      <c r="L3571">
        <v>92024</v>
      </c>
      <c r="M3571" s="5" t="s">
        <v>40</v>
      </c>
      <c r="N3571" s="5" t="s">
        <v>6352</v>
      </c>
      <c r="O3571" s="5" t="s">
        <v>67</v>
      </c>
      <c r="P3571" s="5" t="s">
        <v>68</v>
      </c>
      <c r="Q3571" s="5" t="s">
        <v>6353</v>
      </c>
      <c r="R3571">
        <v>203.976</v>
      </c>
    </row>
    <row r="3572" spans="1:18" x14ac:dyDescent="0.3">
      <c r="A3572">
        <v>7192</v>
      </c>
      <c r="B3572" s="5" t="s">
        <v>9340</v>
      </c>
      <c r="C3572" s="7">
        <v>43009</v>
      </c>
      <c r="D3572" s="7">
        <v>43014</v>
      </c>
      <c r="E3572" s="5" t="s">
        <v>19</v>
      </c>
      <c r="F3572" s="5" t="s">
        <v>4402</v>
      </c>
      <c r="G3572" s="5" t="s">
        <v>4403</v>
      </c>
      <c r="H3572" s="5" t="s">
        <v>22</v>
      </c>
      <c r="I3572" s="5" t="s">
        <v>23</v>
      </c>
      <c r="J3572" s="5" t="s">
        <v>2331</v>
      </c>
      <c r="K3572" s="5" t="s">
        <v>50</v>
      </c>
      <c r="L3572">
        <v>33012</v>
      </c>
      <c r="M3572" s="5" t="s">
        <v>26</v>
      </c>
      <c r="N3572" s="5" t="s">
        <v>1217</v>
      </c>
      <c r="O3572" s="5" t="s">
        <v>42</v>
      </c>
      <c r="P3572" s="5" t="s">
        <v>71</v>
      </c>
      <c r="Q3572" s="5" t="s">
        <v>1218</v>
      </c>
      <c r="R3572">
        <v>5.3879999999999999</v>
      </c>
    </row>
    <row r="3573" spans="1:18" x14ac:dyDescent="0.3">
      <c r="A3573">
        <v>7194</v>
      </c>
      <c r="B3573" s="5" t="s">
        <v>9341</v>
      </c>
      <c r="C3573" s="7">
        <v>42778</v>
      </c>
      <c r="D3573" s="7">
        <v>42780</v>
      </c>
      <c r="E3573" s="5" t="s">
        <v>184</v>
      </c>
      <c r="F3573" s="5" t="s">
        <v>3022</v>
      </c>
      <c r="G3573" s="5" t="s">
        <v>3023</v>
      </c>
      <c r="H3573" s="5" t="s">
        <v>22</v>
      </c>
      <c r="I3573" s="5" t="s">
        <v>23</v>
      </c>
      <c r="J3573" s="5" t="s">
        <v>1737</v>
      </c>
      <c r="K3573" s="5" t="s">
        <v>1271</v>
      </c>
      <c r="L3573">
        <v>30318</v>
      </c>
      <c r="M3573" s="5" t="s">
        <v>26</v>
      </c>
      <c r="N3573" s="5" t="s">
        <v>3515</v>
      </c>
      <c r="O3573" s="5" t="s">
        <v>42</v>
      </c>
      <c r="P3573" s="5" t="s">
        <v>55</v>
      </c>
      <c r="Q3573" s="5" t="s">
        <v>3516</v>
      </c>
      <c r="R3573">
        <v>1350.12</v>
      </c>
    </row>
    <row r="3574" spans="1:18" x14ac:dyDescent="0.3">
      <c r="A3574">
        <v>7196</v>
      </c>
      <c r="B3574" s="5" t="s">
        <v>9342</v>
      </c>
      <c r="C3574" s="7">
        <v>43052</v>
      </c>
      <c r="D3574" s="7">
        <v>43056</v>
      </c>
      <c r="E3574" s="5" t="s">
        <v>46</v>
      </c>
      <c r="F3574" s="5" t="s">
        <v>1528</v>
      </c>
      <c r="G3574" s="5" t="s">
        <v>1529</v>
      </c>
      <c r="H3574" s="5" t="s">
        <v>98</v>
      </c>
      <c r="I3574" s="5" t="s">
        <v>23</v>
      </c>
      <c r="J3574" s="5" t="s">
        <v>91</v>
      </c>
      <c r="K3574" s="5" t="s">
        <v>92</v>
      </c>
      <c r="L3574">
        <v>98103</v>
      </c>
      <c r="M3574" s="5" t="s">
        <v>40</v>
      </c>
      <c r="N3574" s="5" t="s">
        <v>166</v>
      </c>
      <c r="O3574" s="5" t="s">
        <v>28</v>
      </c>
      <c r="P3574" s="5" t="s">
        <v>61</v>
      </c>
      <c r="Q3574" s="5" t="s">
        <v>5421</v>
      </c>
      <c r="R3574">
        <v>19.54</v>
      </c>
    </row>
    <row r="3575" spans="1:18" x14ac:dyDescent="0.3">
      <c r="A3575">
        <v>7197</v>
      </c>
      <c r="B3575" s="5" t="s">
        <v>9343</v>
      </c>
      <c r="C3575" s="7">
        <v>42120</v>
      </c>
      <c r="D3575" s="7">
        <v>42124</v>
      </c>
      <c r="E3575" s="5" t="s">
        <v>46</v>
      </c>
      <c r="F3575" s="5" t="s">
        <v>8232</v>
      </c>
      <c r="G3575" s="5" t="s">
        <v>8233</v>
      </c>
      <c r="H3575" s="5" t="s">
        <v>98</v>
      </c>
      <c r="I3575" s="5" t="s">
        <v>23</v>
      </c>
      <c r="J3575" s="5" t="s">
        <v>38</v>
      </c>
      <c r="K3575" s="5" t="s">
        <v>39</v>
      </c>
      <c r="L3575">
        <v>90036</v>
      </c>
      <c r="M3575" s="5" t="s">
        <v>40</v>
      </c>
      <c r="N3575" s="5" t="s">
        <v>4167</v>
      </c>
      <c r="O3575" s="5" t="s">
        <v>42</v>
      </c>
      <c r="P3575" s="5" t="s">
        <v>64</v>
      </c>
      <c r="Q3575" s="5" t="s">
        <v>4168</v>
      </c>
      <c r="R3575">
        <v>21.4</v>
      </c>
    </row>
    <row r="3576" spans="1:18" x14ac:dyDescent="0.3">
      <c r="A3576">
        <v>7199</v>
      </c>
      <c r="B3576" s="5" t="s">
        <v>9344</v>
      </c>
      <c r="C3576" s="7">
        <v>42593</v>
      </c>
      <c r="D3576" s="7">
        <v>42597</v>
      </c>
      <c r="E3576" s="5" t="s">
        <v>46</v>
      </c>
      <c r="F3576" s="5" t="s">
        <v>1528</v>
      </c>
      <c r="G3576" s="5" t="s">
        <v>1529</v>
      </c>
      <c r="H3576" s="5" t="s">
        <v>98</v>
      </c>
      <c r="I3576" s="5" t="s">
        <v>23</v>
      </c>
      <c r="J3576" s="5" t="s">
        <v>262</v>
      </c>
      <c r="K3576" s="5" t="s">
        <v>263</v>
      </c>
      <c r="L3576">
        <v>10035</v>
      </c>
      <c r="M3576" s="5" t="s">
        <v>144</v>
      </c>
      <c r="N3576" s="5" t="s">
        <v>1029</v>
      </c>
      <c r="O3576" s="5" t="s">
        <v>42</v>
      </c>
      <c r="P3576" s="5" t="s">
        <v>64</v>
      </c>
      <c r="Q3576" s="5" t="s">
        <v>1030</v>
      </c>
      <c r="R3576">
        <v>11.96</v>
      </c>
    </row>
    <row r="3577" spans="1:18" x14ac:dyDescent="0.3">
      <c r="A3577">
        <v>7201</v>
      </c>
      <c r="B3577" s="5" t="s">
        <v>9345</v>
      </c>
      <c r="C3577" s="7">
        <v>43066</v>
      </c>
      <c r="D3577" s="7">
        <v>43072</v>
      </c>
      <c r="E3577" s="5" t="s">
        <v>46</v>
      </c>
      <c r="F3577" s="5" t="s">
        <v>4377</v>
      </c>
      <c r="G3577" s="5" t="s">
        <v>4378</v>
      </c>
      <c r="H3577" s="5" t="s">
        <v>22</v>
      </c>
      <c r="I3577" s="5" t="s">
        <v>23</v>
      </c>
      <c r="J3577" s="5" t="s">
        <v>49</v>
      </c>
      <c r="K3577" s="5" t="s">
        <v>50</v>
      </c>
      <c r="L3577">
        <v>33311</v>
      </c>
      <c r="M3577" s="5" t="s">
        <v>26</v>
      </c>
      <c r="N3577" s="5" t="s">
        <v>5240</v>
      </c>
      <c r="O3577" s="5" t="s">
        <v>67</v>
      </c>
      <c r="P3577" s="5" t="s">
        <v>68</v>
      </c>
      <c r="Q3577" s="5" t="s">
        <v>5241</v>
      </c>
      <c r="R3577">
        <v>116.76</v>
      </c>
    </row>
    <row r="3578" spans="1:18" x14ac:dyDescent="0.3">
      <c r="A3578">
        <v>7203</v>
      </c>
      <c r="B3578" s="5" t="s">
        <v>9346</v>
      </c>
      <c r="C3578" s="7">
        <v>43036</v>
      </c>
      <c r="D3578" s="7">
        <v>43036</v>
      </c>
      <c r="E3578" s="5" t="s">
        <v>1289</v>
      </c>
      <c r="F3578" s="5" t="s">
        <v>1269</v>
      </c>
      <c r="G3578" s="5" t="s">
        <v>1270</v>
      </c>
      <c r="H3578" s="5" t="s">
        <v>37</v>
      </c>
      <c r="I3578" s="5" t="s">
        <v>23</v>
      </c>
      <c r="J3578" s="5" t="s">
        <v>385</v>
      </c>
      <c r="K3578" s="5" t="s">
        <v>263</v>
      </c>
      <c r="L3578">
        <v>14609</v>
      </c>
      <c r="M3578" s="5" t="s">
        <v>144</v>
      </c>
      <c r="N3578" s="5" t="s">
        <v>9347</v>
      </c>
      <c r="O3578" s="5" t="s">
        <v>28</v>
      </c>
      <c r="P3578" s="5" t="s">
        <v>61</v>
      </c>
      <c r="Q3578" s="5" t="s">
        <v>9348</v>
      </c>
      <c r="R3578">
        <v>756.8</v>
      </c>
    </row>
    <row r="3579" spans="1:18" x14ac:dyDescent="0.3">
      <c r="A3579">
        <v>7204</v>
      </c>
      <c r="B3579" s="5" t="s">
        <v>9349</v>
      </c>
      <c r="C3579" s="7">
        <v>42367</v>
      </c>
      <c r="D3579" s="7">
        <v>42371</v>
      </c>
      <c r="E3579" s="5" t="s">
        <v>46</v>
      </c>
      <c r="F3579" s="5" t="s">
        <v>3768</v>
      </c>
      <c r="G3579" s="5" t="s">
        <v>3769</v>
      </c>
      <c r="H3579" s="5" t="s">
        <v>98</v>
      </c>
      <c r="I3579" s="5" t="s">
        <v>23</v>
      </c>
      <c r="J3579" s="5" t="s">
        <v>9310</v>
      </c>
      <c r="K3579" s="5" t="s">
        <v>207</v>
      </c>
      <c r="L3579">
        <v>60174</v>
      </c>
      <c r="M3579" s="5" t="s">
        <v>101</v>
      </c>
      <c r="N3579" s="5" t="s">
        <v>7604</v>
      </c>
      <c r="O3579" s="5" t="s">
        <v>28</v>
      </c>
      <c r="P3579" s="5" t="s">
        <v>61</v>
      </c>
      <c r="Q3579" s="5" t="s">
        <v>7605</v>
      </c>
      <c r="R3579">
        <v>8.7360000000000007</v>
      </c>
    </row>
    <row r="3580" spans="1:18" x14ac:dyDescent="0.3">
      <c r="A3580">
        <v>7205</v>
      </c>
      <c r="B3580" s="5" t="s">
        <v>9350</v>
      </c>
      <c r="C3580" s="7">
        <v>42623</v>
      </c>
      <c r="D3580" s="7">
        <v>42630</v>
      </c>
      <c r="E3580" s="5" t="s">
        <v>46</v>
      </c>
      <c r="F3580" s="5" t="s">
        <v>4124</v>
      </c>
      <c r="G3580" s="5" t="s">
        <v>4125</v>
      </c>
      <c r="H3580" s="5" t="s">
        <v>22</v>
      </c>
      <c r="I3580" s="5" t="s">
        <v>23</v>
      </c>
      <c r="J3580" s="5" t="s">
        <v>262</v>
      </c>
      <c r="K3580" s="5" t="s">
        <v>263</v>
      </c>
      <c r="L3580">
        <v>10024</v>
      </c>
      <c r="M3580" s="5" t="s">
        <v>144</v>
      </c>
      <c r="N3580" s="5" t="s">
        <v>5210</v>
      </c>
      <c r="O3580" s="5" t="s">
        <v>42</v>
      </c>
      <c r="P3580" s="5" t="s">
        <v>64</v>
      </c>
      <c r="Q3580" s="5" t="s">
        <v>5211</v>
      </c>
      <c r="R3580">
        <v>6.08</v>
      </c>
    </row>
    <row r="3581" spans="1:18" x14ac:dyDescent="0.3">
      <c r="A3581">
        <v>7206</v>
      </c>
      <c r="B3581" s="5" t="s">
        <v>9351</v>
      </c>
      <c r="C3581" s="7">
        <v>43375</v>
      </c>
      <c r="D3581" s="7">
        <v>43379</v>
      </c>
      <c r="E3581" s="5" t="s">
        <v>46</v>
      </c>
      <c r="F3581" s="5" t="s">
        <v>3699</v>
      </c>
      <c r="G3581" s="5" t="s">
        <v>3700</v>
      </c>
      <c r="H3581" s="5" t="s">
        <v>22</v>
      </c>
      <c r="I3581" s="5" t="s">
        <v>23</v>
      </c>
      <c r="J3581" s="5" t="s">
        <v>123</v>
      </c>
      <c r="K3581" s="5" t="s">
        <v>39</v>
      </c>
      <c r="L3581">
        <v>94109</v>
      </c>
      <c r="M3581" s="5" t="s">
        <v>40</v>
      </c>
      <c r="N3581" s="5" t="s">
        <v>2725</v>
      </c>
      <c r="O3581" s="5" t="s">
        <v>28</v>
      </c>
      <c r="P3581" s="5" t="s">
        <v>61</v>
      </c>
      <c r="Q3581" s="5" t="s">
        <v>2726</v>
      </c>
      <c r="R3581">
        <v>17.46</v>
      </c>
    </row>
    <row r="3582" spans="1:18" x14ac:dyDescent="0.3">
      <c r="A3582">
        <v>7208</v>
      </c>
      <c r="B3582" s="5" t="s">
        <v>9352</v>
      </c>
      <c r="C3582" s="7">
        <v>42989</v>
      </c>
      <c r="D3582" s="7">
        <v>42991</v>
      </c>
      <c r="E3582" s="5" t="s">
        <v>184</v>
      </c>
      <c r="F3582" s="5" t="s">
        <v>204</v>
      </c>
      <c r="G3582" s="5" t="s">
        <v>205</v>
      </c>
      <c r="H3582" s="5" t="s">
        <v>37</v>
      </c>
      <c r="I3582" s="5" t="s">
        <v>23</v>
      </c>
      <c r="J3582" s="5" t="s">
        <v>540</v>
      </c>
      <c r="K3582" s="5" t="s">
        <v>306</v>
      </c>
      <c r="L3582">
        <v>85023</v>
      </c>
      <c r="M3582" s="5" t="s">
        <v>40</v>
      </c>
      <c r="N3582" s="5" t="s">
        <v>3324</v>
      </c>
      <c r="O3582" s="5" t="s">
        <v>42</v>
      </c>
      <c r="P3582" s="5" t="s">
        <v>64</v>
      </c>
      <c r="Q3582" s="5" t="s">
        <v>3325</v>
      </c>
      <c r="R3582">
        <v>2.9119999999999999</v>
      </c>
    </row>
    <row r="3583" spans="1:18" x14ac:dyDescent="0.3">
      <c r="A3583">
        <v>7211</v>
      </c>
      <c r="B3583" s="5" t="s">
        <v>9353</v>
      </c>
      <c r="C3583" s="7">
        <v>42888</v>
      </c>
      <c r="D3583" s="7">
        <v>42892</v>
      </c>
      <c r="E3583" s="5" t="s">
        <v>46</v>
      </c>
      <c r="F3583" s="5" t="s">
        <v>4769</v>
      </c>
      <c r="G3583" s="5" t="s">
        <v>4770</v>
      </c>
      <c r="H3583" s="5" t="s">
        <v>37</v>
      </c>
      <c r="I3583" s="5" t="s">
        <v>23</v>
      </c>
      <c r="J3583" s="5" t="s">
        <v>91</v>
      </c>
      <c r="K3583" s="5" t="s">
        <v>92</v>
      </c>
      <c r="L3583">
        <v>98115</v>
      </c>
      <c r="M3583" s="5" t="s">
        <v>40</v>
      </c>
      <c r="N3583" s="5" t="s">
        <v>7063</v>
      </c>
      <c r="O3583" s="5" t="s">
        <v>42</v>
      </c>
      <c r="P3583" s="5" t="s">
        <v>86</v>
      </c>
      <c r="Q3583" s="5" t="s">
        <v>7064</v>
      </c>
      <c r="R3583">
        <v>30.18</v>
      </c>
    </row>
    <row r="3584" spans="1:18" x14ac:dyDescent="0.3">
      <c r="A3584">
        <v>7214</v>
      </c>
      <c r="B3584" s="5" t="s">
        <v>9354</v>
      </c>
      <c r="C3584" s="7">
        <v>43388</v>
      </c>
      <c r="D3584" s="7">
        <v>43392</v>
      </c>
      <c r="E3584" s="5" t="s">
        <v>46</v>
      </c>
      <c r="F3584" s="5" t="s">
        <v>4271</v>
      </c>
      <c r="G3584" s="5" t="s">
        <v>4272</v>
      </c>
      <c r="H3584" s="5" t="s">
        <v>22</v>
      </c>
      <c r="I3584" s="5" t="s">
        <v>23</v>
      </c>
      <c r="J3584" s="5" t="s">
        <v>9355</v>
      </c>
      <c r="K3584" s="5" t="s">
        <v>39</v>
      </c>
      <c r="L3584">
        <v>93010</v>
      </c>
      <c r="M3584" s="5" t="s">
        <v>40</v>
      </c>
      <c r="N3584" s="5" t="s">
        <v>4488</v>
      </c>
      <c r="O3584" s="5" t="s">
        <v>42</v>
      </c>
      <c r="P3584" s="5" t="s">
        <v>43</v>
      </c>
      <c r="Q3584" s="5" t="s">
        <v>4489</v>
      </c>
      <c r="R3584">
        <v>14.73</v>
      </c>
    </row>
    <row r="3585" spans="1:18" x14ac:dyDescent="0.3">
      <c r="A3585">
        <v>7215</v>
      </c>
      <c r="B3585" s="5" t="s">
        <v>9356</v>
      </c>
      <c r="C3585" s="7">
        <v>42640</v>
      </c>
      <c r="D3585" s="7">
        <v>42643</v>
      </c>
      <c r="E3585" s="5" t="s">
        <v>19</v>
      </c>
      <c r="F3585" s="5" t="s">
        <v>2509</v>
      </c>
      <c r="G3585" s="5" t="s">
        <v>2510</v>
      </c>
      <c r="H3585" s="5" t="s">
        <v>37</v>
      </c>
      <c r="I3585" s="5" t="s">
        <v>23</v>
      </c>
      <c r="J3585" s="5" t="s">
        <v>878</v>
      </c>
      <c r="K3585" s="5" t="s">
        <v>234</v>
      </c>
      <c r="L3585">
        <v>48205</v>
      </c>
      <c r="M3585" s="5" t="s">
        <v>101</v>
      </c>
      <c r="N3585" s="5" t="s">
        <v>4847</v>
      </c>
      <c r="O3585" s="5" t="s">
        <v>42</v>
      </c>
      <c r="P3585" s="5" t="s">
        <v>64</v>
      </c>
      <c r="Q3585" s="5" t="s">
        <v>4848</v>
      </c>
      <c r="R3585">
        <v>16.399999999999999</v>
      </c>
    </row>
    <row r="3586" spans="1:18" x14ac:dyDescent="0.3">
      <c r="A3586">
        <v>7217</v>
      </c>
      <c r="B3586" s="5" t="s">
        <v>9357</v>
      </c>
      <c r="C3586" s="7">
        <v>42493</v>
      </c>
      <c r="D3586" s="7">
        <v>42496</v>
      </c>
      <c r="E3586" s="5" t="s">
        <v>184</v>
      </c>
      <c r="F3586" s="5" t="s">
        <v>450</v>
      </c>
      <c r="G3586" s="5" t="s">
        <v>451</v>
      </c>
      <c r="H3586" s="5" t="s">
        <v>22</v>
      </c>
      <c r="I3586" s="5" t="s">
        <v>23</v>
      </c>
      <c r="J3586" s="5" t="s">
        <v>123</v>
      </c>
      <c r="K3586" s="5" t="s">
        <v>39</v>
      </c>
      <c r="L3586">
        <v>94109</v>
      </c>
      <c r="M3586" s="5" t="s">
        <v>40</v>
      </c>
      <c r="N3586" s="5" t="s">
        <v>1759</v>
      </c>
      <c r="O3586" s="5" t="s">
        <v>42</v>
      </c>
      <c r="P3586" s="5" t="s">
        <v>64</v>
      </c>
      <c r="Q3586" s="5" t="s">
        <v>1760</v>
      </c>
      <c r="R3586">
        <v>8.82</v>
      </c>
    </row>
    <row r="3587" spans="1:18" x14ac:dyDescent="0.3">
      <c r="A3587">
        <v>7221</v>
      </c>
      <c r="B3587" s="5" t="s">
        <v>9358</v>
      </c>
      <c r="C3587" s="7">
        <v>43109</v>
      </c>
      <c r="D3587" s="7">
        <v>43113</v>
      </c>
      <c r="E3587" s="5" t="s">
        <v>46</v>
      </c>
      <c r="F3587" s="5" t="s">
        <v>3728</v>
      </c>
      <c r="G3587" s="5" t="s">
        <v>3729</v>
      </c>
      <c r="H3587" s="5" t="s">
        <v>22</v>
      </c>
      <c r="I3587" s="5" t="s">
        <v>23</v>
      </c>
      <c r="J3587" s="5" t="s">
        <v>142</v>
      </c>
      <c r="K3587" s="5" t="s">
        <v>143</v>
      </c>
      <c r="L3587">
        <v>19140</v>
      </c>
      <c r="M3587" s="5" t="s">
        <v>144</v>
      </c>
      <c r="N3587" s="5" t="s">
        <v>2210</v>
      </c>
      <c r="O3587" s="5" t="s">
        <v>42</v>
      </c>
      <c r="P3587" s="5" t="s">
        <v>71</v>
      </c>
      <c r="Q3587" s="5" t="s">
        <v>2211</v>
      </c>
      <c r="R3587">
        <v>274.49099999999999</v>
      </c>
    </row>
    <row r="3588" spans="1:18" x14ac:dyDescent="0.3">
      <c r="A3588">
        <v>7222</v>
      </c>
      <c r="B3588" s="5" t="s">
        <v>9359</v>
      </c>
      <c r="C3588" s="7">
        <v>43127</v>
      </c>
      <c r="D3588" s="7">
        <v>43131</v>
      </c>
      <c r="E3588" s="5" t="s">
        <v>46</v>
      </c>
      <c r="F3588" s="5" t="s">
        <v>5219</v>
      </c>
      <c r="G3588" s="5" t="s">
        <v>5220</v>
      </c>
      <c r="H3588" s="5" t="s">
        <v>22</v>
      </c>
      <c r="I3588" s="5" t="s">
        <v>23</v>
      </c>
      <c r="J3588" s="5" t="s">
        <v>262</v>
      </c>
      <c r="K3588" s="5" t="s">
        <v>263</v>
      </c>
      <c r="L3588">
        <v>10035</v>
      </c>
      <c r="M3588" s="5" t="s">
        <v>144</v>
      </c>
      <c r="N3588" s="5" t="s">
        <v>7602</v>
      </c>
      <c r="O3588" s="5" t="s">
        <v>67</v>
      </c>
      <c r="P3588" s="5" t="s">
        <v>68</v>
      </c>
      <c r="Q3588" s="5" t="s">
        <v>7603</v>
      </c>
      <c r="R3588">
        <v>137.94</v>
      </c>
    </row>
    <row r="3589" spans="1:18" x14ac:dyDescent="0.3">
      <c r="A3589">
        <v>7223</v>
      </c>
      <c r="B3589" s="5" t="s">
        <v>9360</v>
      </c>
      <c r="C3589" s="7">
        <v>43345</v>
      </c>
      <c r="D3589" s="7">
        <v>43349</v>
      </c>
      <c r="E3589" s="5" t="s">
        <v>46</v>
      </c>
      <c r="F3589" s="5" t="s">
        <v>4175</v>
      </c>
      <c r="G3589" s="5" t="s">
        <v>4176</v>
      </c>
      <c r="H3589" s="5" t="s">
        <v>22</v>
      </c>
      <c r="I3589" s="5" t="s">
        <v>23</v>
      </c>
      <c r="J3589" s="5" t="s">
        <v>299</v>
      </c>
      <c r="K3589" s="5" t="s">
        <v>207</v>
      </c>
      <c r="L3589">
        <v>60623</v>
      </c>
      <c r="M3589" s="5" t="s">
        <v>101</v>
      </c>
      <c r="N3589" s="5" t="s">
        <v>2571</v>
      </c>
      <c r="O3589" s="5" t="s">
        <v>67</v>
      </c>
      <c r="P3589" s="5" t="s">
        <v>157</v>
      </c>
      <c r="Q3589" s="5" t="s">
        <v>2572</v>
      </c>
      <c r="R3589">
        <v>40.68</v>
      </c>
    </row>
    <row r="3590" spans="1:18" x14ac:dyDescent="0.3">
      <c r="A3590">
        <v>7224</v>
      </c>
      <c r="B3590" s="5" t="s">
        <v>9361</v>
      </c>
      <c r="C3590" s="7">
        <v>42930</v>
      </c>
      <c r="D3590" s="7">
        <v>42934</v>
      </c>
      <c r="E3590" s="5" t="s">
        <v>46</v>
      </c>
      <c r="F3590" s="5" t="s">
        <v>1559</v>
      </c>
      <c r="G3590" s="5" t="s">
        <v>1560</v>
      </c>
      <c r="H3590" s="5" t="s">
        <v>22</v>
      </c>
      <c r="I3590" s="5" t="s">
        <v>23</v>
      </c>
      <c r="J3590" s="5" t="s">
        <v>123</v>
      </c>
      <c r="K3590" s="5" t="s">
        <v>39</v>
      </c>
      <c r="L3590">
        <v>94122</v>
      </c>
      <c r="M3590" s="5" t="s">
        <v>40</v>
      </c>
      <c r="N3590" s="5" t="s">
        <v>208</v>
      </c>
      <c r="O3590" s="5" t="s">
        <v>67</v>
      </c>
      <c r="P3590" s="5" t="s">
        <v>68</v>
      </c>
      <c r="Q3590" s="5" t="s">
        <v>209</v>
      </c>
      <c r="R3590">
        <v>110.376</v>
      </c>
    </row>
    <row r="3591" spans="1:18" x14ac:dyDescent="0.3">
      <c r="A3591">
        <v>7227</v>
      </c>
      <c r="B3591" s="5" t="s">
        <v>9362</v>
      </c>
      <c r="C3591" s="7">
        <v>43155</v>
      </c>
      <c r="D3591" s="7">
        <v>43159</v>
      </c>
      <c r="E3591" s="5" t="s">
        <v>46</v>
      </c>
      <c r="F3591" s="5" t="s">
        <v>216</v>
      </c>
      <c r="G3591" s="5" t="s">
        <v>217</v>
      </c>
      <c r="H3591" s="5" t="s">
        <v>37</v>
      </c>
      <c r="I3591" s="5" t="s">
        <v>23</v>
      </c>
      <c r="J3591" s="5" t="s">
        <v>142</v>
      </c>
      <c r="K3591" s="5" t="s">
        <v>143</v>
      </c>
      <c r="L3591">
        <v>19134</v>
      </c>
      <c r="M3591" s="5" t="s">
        <v>144</v>
      </c>
      <c r="N3591" s="5" t="s">
        <v>4077</v>
      </c>
      <c r="O3591" s="5" t="s">
        <v>42</v>
      </c>
      <c r="P3591" s="5" t="s">
        <v>86</v>
      </c>
      <c r="Q3591" s="5" t="s">
        <v>4078</v>
      </c>
      <c r="R3591">
        <v>123.92</v>
      </c>
    </row>
    <row r="3592" spans="1:18" x14ac:dyDescent="0.3">
      <c r="A3592">
        <v>7229</v>
      </c>
      <c r="B3592" s="5" t="s">
        <v>9363</v>
      </c>
      <c r="C3592" s="7">
        <v>42205</v>
      </c>
      <c r="D3592" s="7">
        <v>42207</v>
      </c>
      <c r="E3592" s="5" t="s">
        <v>184</v>
      </c>
      <c r="F3592" s="5" t="s">
        <v>7422</v>
      </c>
      <c r="G3592" s="5" t="s">
        <v>7423</v>
      </c>
      <c r="H3592" s="5" t="s">
        <v>22</v>
      </c>
      <c r="I3592" s="5" t="s">
        <v>23</v>
      </c>
      <c r="J3592" s="5" t="s">
        <v>123</v>
      </c>
      <c r="K3592" s="5" t="s">
        <v>39</v>
      </c>
      <c r="L3592">
        <v>94122</v>
      </c>
      <c r="M3592" s="5" t="s">
        <v>40</v>
      </c>
      <c r="N3592" s="5" t="s">
        <v>1713</v>
      </c>
      <c r="O3592" s="5" t="s">
        <v>42</v>
      </c>
      <c r="P3592" s="5" t="s">
        <v>71</v>
      </c>
      <c r="Q3592" s="5" t="s">
        <v>1714</v>
      </c>
      <c r="R3592">
        <v>89.712000000000003</v>
      </c>
    </row>
    <row r="3593" spans="1:18" x14ac:dyDescent="0.3">
      <c r="A3593">
        <v>7231</v>
      </c>
      <c r="B3593" s="5" t="s">
        <v>9364</v>
      </c>
      <c r="C3593" s="7">
        <v>43172</v>
      </c>
      <c r="D3593" s="7">
        <v>43174</v>
      </c>
      <c r="E3593" s="5" t="s">
        <v>184</v>
      </c>
      <c r="F3593" s="5" t="s">
        <v>5527</v>
      </c>
      <c r="G3593" s="5" t="s">
        <v>5528</v>
      </c>
      <c r="H3593" s="5" t="s">
        <v>22</v>
      </c>
      <c r="I3593" s="5" t="s">
        <v>23</v>
      </c>
      <c r="J3593" s="5" t="s">
        <v>744</v>
      </c>
      <c r="K3593" s="5" t="s">
        <v>745</v>
      </c>
      <c r="L3593">
        <v>6824</v>
      </c>
      <c r="M3593" s="5" t="s">
        <v>144</v>
      </c>
      <c r="N3593" s="5" t="s">
        <v>4332</v>
      </c>
      <c r="O3593" s="5" t="s">
        <v>42</v>
      </c>
      <c r="P3593" s="5" t="s">
        <v>71</v>
      </c>
      <c r="Q3593" s="5" t="s">
        <v>4333</v>
      </c>
      <c r="R3593">
        <v>30.88</v>
      </c>
    </row>
    <row r="3594" spans="1:18" x14ac:dyDescent="0.3">
      <c r="A3594">
        <v>7234</v>
      </c>
      <c r="B3594" s="5" t="s">
        <v>9365</v>
      </c>
      <c r="C3594" s="7">
        <v>42802</v>
      </c>
      <c r="D3594" s="7">
        <v>42806</v>
      </c>
      <c r="E3594" s="5" t="s">
        <v>46</v>
      </c>
      <c r="F3594" s="5" t="s">
        <v>6177</v>
      </c>
      <c r="G3594" s="5" t="s">
        <v>6178</v>
      </c>
      <c r="H3594" s="5" t="s">
        <v>22</v>
      </c>
      <c r="I3594" s="5" t="s">
        <v>23</v>
      </c>
      <c r="J3594" s="5" t="s">
        <v>262</v>
      </c>
      <c r="K3594" s="5" t="s">
        <v>263</v>
      </c>
      <c r="L3594">
        <v>10011</v>
      </c>
      <c r="M3594" s="5" t="s">
        <v>144</v>
      </c>
      <c r="N3594" s="5" t="s">
        <v>1493</v>
      </c>
      <c r="O3594" s="5" t="s">
        <v>28</v>
      </c>
      <c r="P3594" s="5" t="s">
        <v>61</v>
      </c>
      <c r="Q3594" s="5" t="s">
        <v>1494</v>
      </c>
      <c r="R3594">
        <v>113.6</v>
      </c>
    </row>
    <row r="3595" spans="1:18" x14ac:dyDescent="0.3">
      <c r="A3595">
        <v>7237</v>
      </c>
      <c r="B3595" s="5" t="s">
        <v>9366</v>
      </c>
      <c r="C3595" s="7">
        <v>42345</v>
      </c>
      <c r="D3595" s="7">
        <v>42348</v>
      </c>
      <c r="E3595" s="5" t="s">
        <v>184</v>
      </c>
      <c r="F3595" s="5" t="s">
        <v>1919</v>
      </c>
      <c r="G3595" s="5" t="s">
        <v>1920</v>
      </c>
      <c r="H3595" s="5" t="s">
        <v>22</v>
      </c>
      <c r="I3595" s="5" t="s">
        <v>23</v>
      </c>
      <c r="J3595" s="5" t="s">
        <v>38</v>
      </c>
      <c r="K3595" s="5" t="s">
        <v>39</v>
      </c>
      <c r="L3595">
        <v>90049</v>
      </c>
      <c r="M3595" s="5" t="s">
        <v>40</v>
      </c>
      <c r="N3595" s="5" t="s">
        <v>2537</v>
      </c>
      <c r="O3595" s="5" t="s">
        <v>42</v>
      </c>
      <c r="P3595" s="5" t="s">
        <v>64</v>
      </c>
      <c r="Q3595" s="5" t="s">
        <v>2538</v>
      </c>
      <c r="R3595">
        <v>8.64</v>
      </c>
    </row>
    <row r="3596" spans="1:18" x14ac:dyDescent="0.3">
      <c r="A3596">
        <v>7238</v>
      </c>
      <c r="B3596" s="5" t="s">
        <v>9367</v>
      </c>
      <c r="C3596" s="7">
        <v>42926</v>
      </c>
      <c r="D3596" s="7">
        <v>42926</v>
      </c>
      <c r="E3596" s="5" t="s">
        <v>1289</v>
      </c>
      <c r="F3596" s="5" t="s">
        <v>893</v>
      </c>
      <c r="G3596" s="5" t="s">
        <v>894</v>
      </c>
      <c r="H3596" s="5" t="s">
        <v>37</v>
      </c>
      <c r="I3596" s="5" t="s">
        <v>23</v>
      </c>
      <c r="J3596" s="5" t="s">
        <v>142</v>
      </c>
      <c r="K3596" s="5" t="s">
        <v>143</v>
      </c>
      <c r="L3596">
        <v>19143</v>
      </c>
      <c r="M3596" s="5" t="s">
        <v>144</v>
      </c>
      <c r="N3596" s="5" t="s">
        <v>9368</v>
      </c>
      <c r="O3596" s="5" t="s">
        <v>67</v>
      </c>
      <c r="P3596" s="5" t="s">
        <v>680</v>
      </c>
      <c r="Q3596" s="5" t="s">
        <v>9369</v>
      </c>
      <c r="R3596">
        <v>341.99099999999999</v>
      </c>
    </row>
    <row r="3597" spans="1:18" x14ac:dyDescent="0.3">
      <c r="A3597">
        <v>7239</v>
      </c>
      <c r="B3597" s="5" t="s">
        <v>9370</v>
      </c>
      <c r="C3597" s="7">
        <v>43093</v>
      </c>
      <c r="D3597" s="7">
        <v>43099</v>
      </c>
      <c r="E3597" s="5" t="s">
        <v>46</v>
      </c>
      <c r="F3597" s="5" t="s">
        <v>2123</v>
      </c>
      <c r="G3597" s="5" t="s">
        <v>2124</v>
      </c>
      <c r="H3597" s="5" t="s">
        <v>22</v>
      </c>
      <c r="I3597" s="5" t="s">
        <v>23</v>
      </c>
      <c r="J3597" s="5" t="s">
        <v>627</v>
      </c>
      <c r="K3597" s="5" t="s">
        <v>39</v>
      </c>
      <c r="L3597">
        <v>95123</v>
      </c>
      <c r="M3597" s="5" t="s">
        <v>40</v>
      </c>
      <c r="N3597" s="5" t="s">
        <v>6087</v>
      </c>
      <c r="O3597" s="5" t="s">
        <v>28</v>
      </c>
      <c r="P3597" s="5" t="s">
        <v>61</v>
      </c>
      <c r="Q3597" s="5" t="s">
        <v>6088</v>
      </c>
      <c r="R3597">
        <v>43.96</v>
      </c>
    </row>
    <row r="3598" spans="1:18" x14ac:dyDescent="0.3">
      <c r="A3598">
        <v>7241</v>
      </c>
      <c r="B3598" s="5" t="s">
        <v>9371</v>
      </c>
      <c r="C3598" s="7">
        <v>43213</v>
      </c>
      <c r="D3598" s="7">
        <v>43215</v>
      </c>
      <c r="E3598" s="5" t="s">
        <v>19</v>
      </c>
      <c r="F3598" s="5" t="s">
        <v>2335</v>
      </c>
      <c r="G3598" s="5" t="s">
        <v>2336</v>
      </c>
      <c r="H3598" s="5" t="s">
        <v>22</v>
      </c>
      <c r="I3598" s="5" t="s">
        <v>23</v>
      </c>
      <c r="J3598" s="5" t="s">
        <v>599</v>
      </c>
      <c r="K3598" s="5" t="s">
        <v>39</v>
      </c>
      <c r="L3598">
        <v>91104</v>
      </c>
      <c r="M3598" s="5" t="s">
        <v>40</v>
      </c>
      <c r="N3598" s="5" t="s">
        <v>6162</v>
      </c>
      <c r="O3598" s="5" t="s">
        <v>28</v>
      </c>
      <c r="P3598" s="5" t="s">
        <v>61</v>
      </c>
      <c r="Q3598" s="5" t="s">
        <v>6163</v>
      </c>
      <c r="R3598">
        <v>66.36</v>
      </c>
    </row>
    <row r="3599" spans="1:18" x14ac:dyDescent="0.3">
      <c r="A3599">
        <v>7244</v>
      </c>
      <c r="B3599" s="5" t="s">
        <v>9372</v>
      </c>
      <c r="C3599" s="7">
        <v>43329</v>
      </c>
      <c r="D3599" s="7">
        <v>43334</v>
      </c>
      <c r="E3599" s="5" t="s">
        <v>19</v>
      </c>
      <c r="F3599" s="5" t="s">
        <v>5263</v>
      </c>
      <c r="G3599" s="5" t="s">
        <v>5264</v>
      </c>
      <c r="H3599" s="5" t="s">
        <v>22</v>
      </c>
      <c r="I3599" s="5" t="s">
        <v>23</v>
      </c>
      <c r="J3599" s="5" t="s">
        <v>142</v>
      </c>
      <c r="K3599" s="5" t="s">
        <v>143</v>
      </c>
      <c r="L3599">
        <v>19134</v>
      </c>
      <c r="M3599" s="5" t="s">
        <v>144</v>
      </c>
      <c r="N3599" s="5" t="s">
        <v>1873</v>
      </c>
      <c r="O3599" s="5" t="s">
        <v>28</v>
      </c>
      <c r="P3599" s="5" t="s">
        <v>32</v>
      </c>
      <c r="Q3599" s="5" t="s">
        <v>1874</v>
      </c>
      <c r="R3599">
        <v>4416.174</v>
      </c>
    </row>
    <row r="3600" spans="1:18" x14ac:dyDescent="0.3">
      <c r="A3600">
        <v>7245</v>
      </c>
      <c r="B3600" s="5" t="s">
        <v>9373</v>
      </c>
      <c r="C3600" s="7">
        <v>43242</v>
      </c>
      <c r="D3600" s="7">
        <v>43245</v>
      </c>
      <c r="E3600" s="5" t="s">
        <v>184</v>
      </c>
      <c r="F3600" s="5" t="s">
        <v>1816</v>
      </c>
      <c r="G3600" s="5" t="s">
        <v>1817</v>
      </c>
      <c r="H3600" s="5" t="s">
        <v>22</v>
      </c>
      <c r="I3600" s="5" t="s">
        <v>23</v>
      </c>
      <c r="J3600" s="5" t="s">
        <v>38</v>
      </c>
      <c r="K3600" s="5" t="s">
        <v>39</v>
      </c>
      <c r="L3600">
        <v>90049</v>
      </c>
      <c r="M3600" s="5" t="s">
        <v>40</v>
      </c>
      <c r="N3600" s="5" t="s">
        <v>7478</v>
      </c>
      <c r="O3600" s="5" t="s">
        <v>42</v>
      </c>
      <c r="P3600" s="5" t="s">
        <v>64</v>
      </c>
      <c r="Q3600" s="5" t="s">
        <v>7479</v>
      </c>
      <c r="R3600">
        <v>49.56</v>
      </c>
    </row>
    <row r="3601" spans="1:18" x14ac:dyDescent="0.3">
      <c r="A3601">
        <v>7246</v>
      </c>
      <c r="B3601" s="5" t="s">
        <v>9374</v>
      </c>
      <c r="C3601" s="7">
        <v>43140</v>
      </c>
      <c r="D3601" s="7">
        <v>43144</v>
      </c>
      <c r="E3601" s="5" t="s">
        <v>46</v>
      </c>
      <c r="F3601" s="5" t="s">
        <v>5763</v>
      </c>
      <c r="G3601" s="5" t="s">
        <v>5764</v>
      </c>
      <c r="H3601" s="5" t="s">
        <v>22</v>
      </c>
      <c r="I3601" s="5" t="s">
        <v>23</v>
      </c>
      <c r="J3601" s="5" t="s">
        <v>38</v>
      </c>
      <c r="K3601" s="5" t="s">
        <v>39</v>
      </c>
      <c r="L3601">
        <v>90032</v>
      </c>
      <c r="M3601" s="5" t="s">
        <v>40</v>
      </c>
      <c r="N3601" s="5" t="s">
        <v>4154</v>
      </c>
      <c r="O3601" s="5" t="s">
        <v>42</v>
      </c>
      <c r="P3601" s="5" t="s">
        <v>55</v>
      </c>
      <c r="Q3601" s="5" t="s">
        <v>4155</v>
      </c>
      <c r="R3601">
        <v>354.9</v>
      </c>
    </row>
    <row r="3602" spans="1:18" x14ac:dyDescent="0.3">
      <c r="A3602">
        <v>7247</v>
      </c>
      <c r="B3602" s="5" t="s">
        <v>9375</v>
      </c>
      <c r="C3602" s="7">
        <v>42066</v>
      </c>
      <c r="D3602" s="7">
        <v>42071</v>
      </c>
      <c r="E3602" s="5" t="s">
        <v>46</v>
      </c>
      <c r="F3602" s="5" t="s">
        <v>2728</v>
      </c>
      <c r="G3602" s="5" t="s">
        <v>2729</v>
      </c>
      <c r="H3602" s="5" t="s">
        <v>37</v>
      </c>
      <c r="I3602" s="5" t="s">
        <v>23</v>
      </c>
      <c r="J3602" s="5" t="s">
        <v>493</v>
      </c>
      <c r="K3602" s="5" t="s">
        <v>494</v>
      </c>
      <c r="L3602">
        <v>43229</v>
      </c>
      <c r="M3602" s="5" t="s">
        <v>144</v>
      </c>
      <c r="N3602" s="5" t="s">
        <v>8129</v>
      </c>
      <c r="O3602" s="5" t="s">
        <v>42</v>
      </c>
      <c r="P3602" s="5" t="s">
        <v>43</v>
      </c>
      <c r="Q3602" s="5" t="s">
        <v>8130</v>
      </c>
      <c r="R3602">
        <v>15.12</v>
      </c>
    </row>
    <row r="3603" spans="1:18" x14ac:dyDescent="0.3">
      <c r="A3603">
        <v>7250</v>
      </c>
      <c r="B3603" s="5" t="s">
        <v>9376</v>
      </c>
      <c r="C3603" s="7">
        <v>42525</v>
      </c>
      <c r="D3603" s="7">
        <v>42530</v>
      </c>
      <c r="E3603" s="5" t="s">
        <v>19</v>
      </c>
      <c r="F3603" s="5" t="s">
        <v>6123</v>
      </c>
      <c r="G3603" s="5" t="s">
        <v>6124</v>
      </c>
      <c r="H3603" s="5" t="s">
        <v>22</v>
      </c>
      <c r="I3603" s="5" t="s">
        <v>23</v>
      </c>
      <c r="J3603" s="5" t="s">
        <v>38</v>
      </c>
      <c r="K3603" s="5" t="s">
        <v>39</v>
      </c>
      <c r="L3603">
        <v>90008</v>
      </c>
      <c r="M3603" s="5" t="s">
        <v>40</v>
      </c>
      <c r="N3603" s="5" t="s">
        <v>6924</v>
      </c>
      <c r="O3603" s="5" t="s">
        <v>67</v>
      </c>
      <c r="P3603" s="5" t="s">
        <v>157</v>
      </c>
      <c r="Q3603" s="5" t="s">
        <v>6925</v>
      </c>
      <c r="R3603">
        <v>119.98</v>
      </c>
    </row>
    <row r="3604" spans="1:18" x14ac:dyDescent="0.3">
      <c r="A3604">
        <v>7252</v>
      </c>
      <c r="B3604" s="5" t="s">
        <v>9377</v>
      </c>
      <c r="C3604" s="7">
        <v>42974</v>
      </c>
      <c r="D3604" s="7">
        <v>42980</v>
      </c>
      <c r="E3604" s="5" t="s">
        <v>46</v>
      </c>
      <c r="F3604" s="5" t="s">
        <v>5327</v>
      </c>
      <c r="G3604" s="5" t="s">
        <v>5328</v>
      </c>
      <c r="H3604" s="5" t="s">
        <v>37</v>
      </c>
      <c r="I3604" s="5" t="s">
        <v>23</v>
      </c>
      <c r="J3604" s="5" t="s">
        <v>7242</v>
      </c>
      <c r="K3604" s="5" t="s">
        <v>50</v>
      </c>
      <c r="L3604">
        <v>33021</v>
      </c>
      <c r="M3604" s="5" t="s">
        <v>26</v>
      </c>
      <c r="N3604" s="5" t="s">
        <v>9378</v>
      </c>
      <c r="O3604" s="5" t="s">
        <v>42</v>
      </c>
      <c r="P3604" s="5" t="s">
        <v>43</v>
      </c>
      <c r="Q3604" s="5" t="s">
        <v>9379</v>
      </c>
      <c r="R3604">
        <v>9.2159999999999993</v>
      </c>
    </row>
    <row r="3605" spans="1:18" x14ac:dyDescent="0.3">
      <c r="A3605">
        <v>7253</v>
      </c>
      <c r="B3605" s="5" t="s">
        <v>9380</v>
      </c>
      <c r="C3605" s="7">
        <v>42990</v>
      </c>
      <c r="D3605" s="7">
        <v>42996</v>
      </c>
      <c r="E3605" s="5" t="s">
        <v>46</v>
      </c>
      <c r="F3605" s="5" t="s">
        <v>2329</v>
      </c>
      <c r="G3605" s="5" t="s">
        <v>2330</v>
      </c>
      <c r="H3605" s="5" t="s">
        <v>37</v>
      </c>
      <c r="I3605" s="5" t="s">
        <v>23</v>
      </c>
      <c r="J3605" s="5" t="s">
        <v>563</v>
      </c>
      <c r="K3605" s="5" t="s">
        <v>234</v>
      </c>
      <c r="L3605">
        <v>48066</v>
      </c>
      <c r="M3605" s="5" t="s">
        <v>101</v>
      </c>
      <c r="N3605" s="5" t="s">
        <v>5185</v>
      </c>
      <c r="O3605" s="5" t="s">
        <v>42</v>
      </c>
      <c r="P3605" s="5" t="s">
        <v>86</v>
      </c>
      <c r="Q3605" s="5" t="s">
        <v>5186</v>
      </c>
      <c r="R3605">
        <v>68.52</v>
      </c>
    </row>
    <row r="3606" spans="1:18" x14ac:dyDescent="0.3">
      <c r="A3606">
        <v>7254</v>
      </c>
      <c r="B3606" s="5" t="s">
        <v>9381</v>
      </c>
      <c r="C3606" s="7">
        <v>42885</v>
      </c>
      <c r="D3606" s="7">
        <v>42890</v>
      </c>
      <c r="E3606" s="5" t="s">
        <v>46</v>
      </c>
      <c r="F3606" s="5" t="s">
        <v>6144</v>
      </c>
      <c r="G3606" s="5" t="s">
        <v>6145</v>
      </c>
      <c r="H3606" s="5" t="s">
        <v>98</v>
      </c>
      <c r="I3606" s="5" t="s">
        <v>23</v>
      </c>
      <c r="J3606" s="5" t="s">
        <v>7157</v>
      </c>
      <c r="K3606" s="5" t="s">
        <v>110</v>
      </c>
      <c r="L3606">
        <v>54880</v>
      </c>
      <c r="M3606" s="5" t="s">
        <v>101</v>
      </c>
      <c r="N3606" s="5" t="s">
        <v>711</v>
      </c>
      <c r="O3606" s="5" t="s">
        <v>42</v>
      </c>
      <c r="P3606" s="5" t="s">
        <v>74</v>
      </c>
      <c r="Q3606" s="5" t="s">
        <v>712</v>
      </c>
      <c r="R3606">
        <v>364.74</v>
      </c>
    </row>
    <row r="3607" spans="1:18" x14ac:dyDescent="0.3">
      <c r="A3607">
        <v>7262</v>
      </c>
      <c r="B3607" s="5" t="s">
        <v>9382</v>
      </c>
      <c r="C3607" s="7">
        <v>43261</v>
      </c>
      <c r="D3607" s="7">
        <v>43264</v>
      </c>
      <c r="E3607" s="5" t="s">
        <v>19</v>
      </c>
      <c r="F3607" s="5" t="s">
        <v>3663</v>
      </c>
      <c r="G3607" s="5" t="s">
        <v>3664</v>
      </c>
      <c r="H3607" s="5" t="s">
        <v>37</v>
      </c>
      <c r="I3607" s="5" t="s">
        <v>23</v>
      </c>
      <c r="J3607" s="5" t="s">
        <v>5417</v>
      </c>
      <c r="K3607" s="5" t="s">
        <v>39</v>
      </c>
      <c r="L3607">
        <v>91360</v>
      </c>
      <c r="M3607" s="5" t="s">
        <v>40</v>
      </c>
      <c r="N3607" s="5" t="s">
        <v>7849</v>
      </c>
      <c r="O3607" s="5" t="s">
        <v>42</v>
      </c>
      <c r="P3607" s="5" t="s">
        <v>64</v>
      </c>
      <c r="Q3607" s="5" t="s">
        <v>7850</v>
      </c>
      <c r="R3607">
        <v>14.7</v>
      </c>
    </row>
    <row r="3608" spans="1:18" x14ac:dyDescent="0.3">
      <c r="A3608">
        <v>7263</v>
      </c>
      <c r="B3608" s="5" t="s">
        <v>9383</v>
      </c>
      <c r="C3608" s="7">
        <v>43395</v>
      </c>
      <c r="D3608" s="7">
        <v>43401</v>
      </c>
      <c r="E3608" s="5" t="s">
        <v>46</v>
      </c>
      <c r="F3608" s="5" t="s">
        <v>4241</v>
      </c>
      <c r="G3608" s="5" t="s">
        <v>4242</v>
      </c>
      <c r="H3608" s="5" t="s">
        <v>37</v>
      </c>
      <c r="I3608" s="5" t="s">
        <v>23</v>
      </c>
      <c r="J3608" s="5" t="s">
        <v>142</v>
      </c>
      <c r="K3608" s="5" t="s">
        <v>143</v>
      </c>
      <c r="L3608">
        <v>19134</v>
      </c>
      <c r="M3608" s="5" t="s">
        <v>144</v>
      </c>
      <c r="N3608" s="5" t="s">
        <v>244</v>
      </c>
      <c r="O3608" s="5" t="s">
        <v>67</v>
      </c>
      <c r="P3608" s="5" t="s">
        <v>68</v>
      </c>
      <c r="Q3608" s="5" t="s">
        <v>245</v>
      </c>
      <c r="R3608">
        <v>32.700000000000003</v>
      </c>
    </row>
    <row r="3609" spans="1:18" x14ac:dyDescent="0.3">
      <c r="A3609">
        <v>7265</v>
      </c>
      <c r="B3609" s="5" t="s">
        <v>9384</v>
      </c>
      <c r="C3609" s="7">
        <v>43264</v>
      </c>
      <c r="D3609" s="7">
        <v>43268</v>
      </c>
      <c r="E3609" s="5" t="s">
        <v>46</v>
      </c>
      <c r="F3609" s="5" t="s">
        <v>383</v>
      </c>
      <c r="G3609" s="5" t="s">
        <v>384</v>
      </c>
      <c r="H3609" s="5" t="s">
        <v>22</v>
      </c>
      <c r="I3609" s="5" t="s">
        <v>23</v>
      </c>
      <c r="J3609" s="5" t="s">
        <v>314</v>
      </c>
      <c r="K3609" s="5" t="s">
        <v>315</v>
      </c>
      <c r="L3609">
        <v>22153</v>
      </c>
      <c r="M3609" s="5" t="s">
        <v>26</v>
      </c>
      <c r="N3609" s="5" t="s">
        <v>6393</v>
      </c>
      <c r="O3609" s="5" t="s">
        <v>42</v>
      </c>
      <c r="P3609" s="5" t="s">
        <v>64</v>
      </c>
      <c r="Q3609" s="5" t="s">
        <v>6394</v>
      </c>
      <c r="R3609">
        <v>181.86</v>
      </c>
    </row>
    <row r="3610" spans="1:18" x14ac:dyDescent="0.3">
      <c r="A3610">
        <v>7266</v>
      </c>
      <c r="B3610" s="5" t="s">
        <v>9385</v>
      </c>
      <c r="C3610" s="7">
        <v>42331</v>
      </c>
      <c r="D3610" s="7">
        <v>42334</v>
      </c>
      <c r="E3610" s="5" t="s">
        <v>19</v>
      </c>
      <c r="F3610" s="5" t="s">
        <v>3861</v>
      </c>
      <c r="G3610" s="5" t="s">
        <v>3862</v>
      </c>
      <c r="H3610" s="5" t="s">
        <v>37</v>
      </c>
      <c r="I3610" s="5" t="s">
        <v>23</v>
      </c>
      <c r="J3610" s="5" t="s">
        <v>180</v>
      </c>
      <c r="K3610" s="5" t="s">
        <v>100</v>
      </c>
      <c r="L3610">
        <v>77095</v>
      </c>
      <c r="M3610" s="5" t="s">
        <v>101</v>
      </c>
      <c r="N3610" s="5" t="s">
        <v>3550</v>
      </c>
      <c r="O3610" s="5" t="s">
        <v>28</v>
      </c>
      <c r="P3610" s="5" t="s">
        <v>32</v>
      </c>
      <c r="Q3610" s="5" t="s">
        <v>3551</v>
      </c>
      <c r="R3610">
        <v>155.37200000000001</v>
      </c>
    </row>
    <row r="3611" spans="1:18" x14ac:dyDescent="0.3">
      <c r="A3611">
        <v>7267</v>
      </c>
      <c r="B3611" s="5" t="s">
        <v>9386</v>
      </c>
      <c r="C3611" s="7">
        <v>43328</v>
      </c>
      <c r="D3611" s="7">
        <v>43328</v>
      </c>
      <c r="E3611" s="5" t="s">
        <v>1289</v>
      </c>
      <c r="F3611" s="5" t="s">
        <v>6465</v>
      </c>
      <c r="G3611" s="5" t="s">
        <v>6466</v>
      </c>
      <c r="H3611" s="5" t="s">
        <v>22</v>
      </c>
      <c r="I3611" s="5" t="s">
        <v>23</v>
      </c>
      <c r="J3611" s="5" t="s">
        <v>378</v>
      </c>
      <c r="K3611" s="5" t="s">
        <v>331</v>
      </c>
      <c r="L3611">
        <v>38401</v>
      </c>
      <c r="M3611" s="5" t="s">
        <v>26</v>
      </c>
      <c r="N3611" s="5" t="s">
        <v>2048</v>
      </c>
      <c r="O3611" s="5" t="s">
        <v>42</v>
      </c>
      <c r="P3611" s="5" t="s">
        <v>71</v>
      </c>
      <c r="Q3611" s="5" t="s">
        <v>2049</v>
      </c>
      <c r="R3611">
        <v>13.428000000000001</v>
      </c>
    </row>
    <row r="3612" spans="1:18" x14ac:dyDescent="0.3">
      <c r="A3612">
        <v>7269</v>
      </c>
      <c r="B3612" s="5" t="s">
        <v>9387</v>
      </c>
      <c r="C3612" s="7">
        <v>42749</v>
      </c>
      <c r="D3612" s="7">
        <v>42755</v>
      </c>
      <c r="E3612" s="5" t="s">
        <v>46</v>
      </c>
      <c r="F3612" s="5" t="s">
        <v>1408</v>
      </c>
      <c r="G3612" s="5" t="s">
        <v>1409</v>
      </c>
      <c r="H3612" s="5" t="s">
        <v>22</v>
      </c>
      <c r="I3612" s="5" t="s">
        <v>23</v>
      </c>
      <c r="J3612" s="5" t="s">
        <v>83</v>
      </c>
      <c r="K3612" s="5" t="s">
        <v>84</v>
      </c>
      <c r="L3612">
        <v>28027</v>
      </c>
      <c r="M3612" s="5" t="s">
        <v>26</v>
      </c>
      <c r="N3612" s="5" t="s">
        <v>6805</v>
      </c>
      <c r="O3612" s="5" t="s">
        <v>42</v>
      </c>
      <c r="P3612" s="5" t="s">
        <v>86</v>
      </c>
      <c r="Q3612" s="5" t="s">
        <v>6806</v>
      </c>
      <c r="R3612">
        <v>89.567999999999998</v>
      </c>
    </row>
    <row r="3613" spans="1:18" x14ac:dyDescent="0.3">
      <c r="A3613">
        <v>7271</v>
      </c>
      <c r="B3613" s="5" t="s">
        <v>9390</v>
      </c>
      <c r="C3613" s="7">
        <v>42994</v>
      </c>
      <c r="D3613" s="7">
        <v>43000</v>
      </c>
      <c r="E3613" s="5" t="s">
        <v>46</v>
      </c>
      <c r="F3613" s="5" t="s">
        <v>3944</v>
      </c>
      <c r="G3613" s="5" t="s">
        <v>3945</v>
      </c>
      <c r="H3613" s="5" t="s">
        <v>37</v>
      </c>
      <c r="I3613" s="5" t="s">
        <v>23</v>
      </c>
      <c r="J3613" s="5" t="s">
        <v>627</v>
      </c>
      <c r="K3613" s="5" t="s">
        <v>39</v>
      </c>
      <c r="L3613">
        <v>95123</v>
      </c>
      <c r="M3613" s="5" t="s">
        <v>40</v>
      </c>
      <c r="N3613" s="5" t="s">
        <v>4653</v>
      </c>
      <c r="O3613" s="5" t="s">
        <v>28</v>
      </c>
      <c r="P3613" s="5" t="s">
        <v>29</v>
      </c>
      <c r="Q3613" s="5" t="s">
        <v>4654</v>
      </c>
      <c r="R3613">
        <v>273.666</v>
      </c>
    </row>
    <row r="3614" spans="1:18" x14ac:dyDescent="0.3">
      <c r="A3614">
        <v>7273</v>
      </c>
      <c r="B3614" s="5" t="s">
        <v>9391</v>
      </c>
      <c r="C3614" s="7">
        <v>43018</v>
      </c>
      <c r="D3614" s="7">
        <v>43022</v>
      </c>
      <c r="E3614" s="5" t="s">
        <v>46</v>
      </c>
      <c r="F3614" s="5" t="s">
        <v>3602</v>
      </c>
      <c r="G3614" s="5" t="s">
        <v>3603</v>
      </c>
      <c r="H3614" s="5" t="s">
        <v>37</v>
      </c>
      <c r="I3614" s="5" t="s">
        <v>23</v>
      </c>
      <c r="J3614" s="5" t="s">
        <v>4493</v>
      </c>
      <c r="K3614" s="5" t="s">
        <v>84</v>
      </c>
      <c r="L3614">
        <v>27405</v>
      </c>
      <c r="M3614" s="5" t="s">
        <v>26</v>
      </c>
      <c r="N3614" s="5" t="s">
        <v>1960</v>
      </c>
      <c r="O3614" s="5" t="s">
        <v>42</v>
      </c>
      <c r="P3614" s="5" t="s">
        <v>575</v>
      </c>
      <c r="Q3614" s="5" t="s">
        <v>1961</v>
      </c>
      <c r="R3614">
        <v>20.608000000000001</v>
      </c>
    </row>
    <row r="3615" spans="1:18" x14ac:dyDescent="0.3">
      <c r="A3615">
        <v>7275</v>
      </c>
      <c r="B3615" s="5" t="s">
        <v>9392</v>
      </c>
      <c r="C3615" s="7">
        <v>42687</v>
      </c>
      <c r="D3615" s="7">
        <v>42691</v>
      </c>
      <c r="E3615" s="5" t="s">
        <v>46</v>
      </c>
      <c r="F3615" s="5" t="s">
        <v>5156</v>
      </c>
      <c r="G3615" s="5" t="s">
        <v>5157</v>
      </c>
      <c r="H3615" s="5" t="s">
        <v>98</v>
      </c>
      <c r="I3615" s="5" t="s">
        <v>23</v>
      </c>
      <c r="J3615" s="5" t="s">
        <v>8035</v>
      </c>
      <c r="K3615" s="5" t="s">
        <v>1763</v>
      </c>
      <c r="L3615">
        <v>59601</v>
      </c>
      <c r="M3615" s="5" t="s">
        <v>40</v>
      </c>
      <c r="N3615" s="5" t="s">
        <v>6352</v>
      </c>
      <c r="O3615" s="5" t="s">
        <v>67</v>
      </c>
      <c r="P3615" s="5" t="s">
        <v>68</v>
      </c>
      <c r="Q3615" s="5" t="s">
        <v>6353</v>
      </c>
      <c r="R3615">
        <v>339.96</v>
      </c>
    </row>
    <row r="3616" spans="1:18" x14ac:dyDescent="0.3">
      <c r="A3616">
        <v>7277</v>
      </c>
      <c r="B3616" s="5" t="s">
        <v>9393</v>
      </c>
      <c r="C3616" s="7">
        <v>42310</v>
      </c>
      <c r="D3616" s="7">
        <v>42314</v>
      </c>
      <c r="E3616" s="5" t="s">
        <v>46</v>
      </c>
      <c r="F3616" s="5" t="s">
        <v>3792</v>
      </c>
      <c r="G3616" s="5" t="s">
        <v>3793</v>
      </c>
      <c r="H3616" s="5" t="s">
        <v>98</v>
      </c>
      <c r="I3616" s="5" t="s">
        <v>23</v>
      </c>
      <c r="J3616" s="5" t="s">
        <v>49</v>
      </c>
      <c r="K3616" s="5" t="s">
        <v>50</v>
      </c>
      <c r="L3616">
        <v>33311</v>
      </c>
      <c r="M3616" s="5" t="s">
        <v>26</v>
      </c>
      <c r="N3616" s="5" t="s">
        <v>5479</v>
      </c>
      <c r="O3616" s="5" t="s">
        <v>67</v>
      </c>
      <c r="P3616" s="5" t="s">
        <v>157</v>
      </c>
      <c r="Q3616" s="5" t="s">
        <v>5480</v>
      </c>
      <c r="R3616">
        <v>799.92</v>
      </c>
    </row>
    <row r="3617" spans="1:18" x14ac:dyDescent="0.3">
      <c r="A3617">
        <v>7278</v>
      </c>
      <c r="B3617" s="5" t="s">
        <v>9394</v>
      </c>
      <c r="C3617" s="7">
        <v>42935</v>
      </c>
      <c r="D3617" s="7">
        <v>42937</v>
      </c>
      <c r="E3617" s="5" t="s">
        <v>184</v>
      </c>
      <c r="F3617" s="5" t="s">
        <v>3611</v>
      </c>
      <c r="G3617" s="5" t="s">
        <v>3612</v>
      </c>
      <c r="H3617" s="5" t="s">
        <v>98</v>
      </c>
      <c r="I3617" s="5" t="s">
        <v>23</v>
      </c>
      <c r="J3617" s="5" t="s">
        <v>123</v>
      </c>
      <c r="K3617" s="5" t="s">
        <v>39</v>
      </c>
      <c r="L3617">
        <v>94110</v>
      </c>
      <c r="M3617" s="5" t="s">
        <v>40</v>
      </c>
      <c r="N3617" s="5" t="s">
        <v>9187</v>
      </c>
      <c r="O3617" s="5" t="s">
        <v>67</v>
      </c>
      <c r="P3617" s="5" t="s">
        <v>68</v>
      </c>
      <c r="Q3617" s="5" t="s">
        <v>9188</v>
      </c>
      <c r="R3617">
        <v>35.984000000000002</v>
      </c>
    </row>
    <row r="3618" spans="1:18" x14ac:dyDescent="0.3">
      <c r="A3618">
        <v>7280</v>
      </c>
      <c r="B3618" s="5" t="s">
        <v>9395</v>
      </c>
      <c r="C3618" s="7">
        <v>42869</v>
      </c>
      <c r="D3618" s="7">
        <v>42869</v>
      </c>
      <c r="E3618" s="5" t="s">
        <v>1289</v>
      </c>
      <c r="F3618" s="5" t="s">
        <v>2172</v>
      </c>
      <c r="G3618" s="5" t="s">
        <v>2173</v>
      </c>
      <c r="H3618" s="5" t="s">
        <v>37</v>
      </c>
      <c r="I3618" s="5" t="s">
        <v>23</v>
      </c>
      <c r="J3618" s="5" t="s">
        <v>7805</v>
      </c>
      <c r="K3618" s="5" t="s">
        <v>306</v>
      </c>
      <c r="L3618">
        <v>85364</v>
      </c>
      <c r="M3618" s="5" t="s">
        <v>40</v>
      </c>
      <c r="N3618" s="5" t="s">
        <v>905</v>
      </c>
      <c r="O3618" s="5" t="s">
        <v>67</v>
      </c>
      <c r="P3618" s="5" t="s">
        <v>157</v>
      </c>
      <c r="Q3618" s="5" t="s">
        <v>1785</v>
      </c>
      <c r="R3618">
        <v>185.52799999999999</v>
      </c>
    </row>
    <row r="3619" spans="1:18" x14ac:dyDescent="0.3">
      <c r="A3619">
        <v>7281</v>
      </c>
      <c r="B3619" s="5" t="s">
        <v>9396</v>
      </c>
      <c r="C3619" s="7">
        <v>42421</v>
      </c>
      <c r="D3619" s="7">
        <v>42427</v>
      </c>
      <c r="E3619" s="5" t="s">
        <v>46</v>
      </c>
      <c r="F3619" s="5" t="s">
        <v>5506</v>
      </c>
      <c r="G3619" s="5" t="s">
        <v>5507</v>
      </c>
      <c r="H3619" s="5" t="s">
        <v>22</v>
      </c>
      <c r="I3619" s="5" t="s">
        <v>23</v>
      </c>
      <c r="J3619" s="5" t="s">
        <v>378</v>
      </c>
      <c r="K3619" s="5" t="s">
        <v>2738</v>
      </c>
      <c r="L3619">
        <v>21044</v>
      </c>
      <c r="M3619" s="5" t="s">
        <v>144</v>
      </c>
      <c r="N3619" s="5" t="s">
        <v>1743</v>
      </c>
      <c r="O3619" s="5" t="s">
        <v>42</v>
      </c>
      <c r="P3619" s="5" t="s">
        <v>71</v>
      </c>
      <c r="Q3619" s="5" t="s">
        <v>1744</v>
      </c>
      <c r="R3619">
        <v>2541.98</v>
      </c>
    </row>
    <row r="3620" spans="1:18" x14ac:dyDescent="0.3">
      <c r="A3620">
        <v>7282</v>
      </c>
      <c r="B3620" s="5" t="s">
        <v>9397</v>
      </c>
      <c r="C3620" s="7">
        <v>43389</v>
      </c>
      <c r="D3620" s="7">
        <v>43394</v>
      </c>
      <c r="E3620" s="5" t="s">
        <v>46</v>
      </c>
      <c r="F3620" s="5" t="s">
        <v>6374</v>
      </c>
      <c r="G3620" s="5" t="s">
        <v>6375</v>
      </c>
      <c r="H3620" s="5" t="s">
        <v>98</v>
      </c>
      <c r="I3620" s="5" t="s">
        <v>23</v>
      </c>
      <c r="J3620" s="5" t="s">
        <v>7805</v>
      </c>
      <c r="K3620" s="5" t="s">
        <v>306</v>
      </c>
      <c r="L3620">
        <v>85364</v>
      </c>
      <c r="M3620" s="5" t="s">
        <v>40</v>
      </c>
      <c r="N3620" s="5" t="s">
        <v>871</v>
      </c>
      <c r="O3620" s="5" t="s">
        <v>67</v>
      </c>
      <c r="P3620" s="5" t="s">
        <v>680</v>
      </c>
      <c r="Q3620" s="5" t="s">
        <v>872</v>
      </c>
      <c r="R3620">
        <v>599.98500000000001</v>
      </c>
    </row>
    <row r="3621" spans="1:18" x14ac:dyDescent="0.3">
      <c r="A3621">
        <v>7283</v>
      </c>
      <c r="B3621" s="5" t="s">
        <v>9398</v>
      </c>
      <c r="C3621" s="7">
        <v>43273</v>
      </c>
      <c r="D3621" s="7">
        <v>43280</v>
      </c>
      <c r="E3621" s="5" t="s">
        <v>46</v>
      </c>
      <c r="F3621" s="5" t="s">
        <v>2486</v>
      </c>
      <c r="G3621" s="5" t="s">
        <v>2487</v>
      </c>
      <c r="H3621" s="5" t="s">
        <v>22</v>
      </c>
      <c r="I3621" s="5" t="s">
        <v>23</v>
      </c>
      <c r="J3621" s="5" t="s">
        <v>299</v>
      </c>
      <c r="K3621" s="5" t="s">
        <v>207</v>
      </c>
      <c r="L3621">
        <v>60653</v>
      </c>
      <c r="M3621" s="5" t="s">
        <v>101</v>
      </c>
      <c r="N3621" s="5" t="s">
        <v>3434</v>
      </c>
      <c r="O3621" s="5" t="s">
        <v>42</v>
      </c>
      <c r="P3621" s="5" t="s">
        <v>71</v>
      </c>
      <c r="Q3621" s="5" t="s">
        <v>3435</v>
      </c>
      <c r="R3621">
        <v>3.036</v>
      </c>
    </row>
    <row r="3622" spans="1:18" x14ac:dyDescent="0.3">
      <c r="A3622">
        <v>7284</v>
      </c>
      <c r="B3622" s="5" t="s">
        <v>9399</v>
      </c>
      <c r="C3622" s="7">
        <v>43352</v>
      </c>
      <c r="D3622" s="7">
        <v>43356</v>
      </c>
      <c r="E3622" s="5" t="s">
        <v>46</v>
      </c>
      <c r="F3622" s="5" t="s">
        <v>811</v>
      </c>
      <c r="G3622" s="5" t="s">
        <v>812</v>
      </c>
      <c r="H3622" s="5" t="s">
        <v>22</v>
      </c>
      <c r="I3622" s="5" t="s">
        <v>23</v>
      </c>
      <c r="J3622" s="5" t="s">
        <v>2181</v>
      </c>
      <c r="K3622" s="5" t="s">
        <v>494</v>
      </c>
      <c r="L3622">
        <v>44105</v>
      </c>
      <c r="M3622" s="5" t="s">
        <v>144</v>
      </c>
      <c r="N3622" s="5" t="s">
        <v>1245</v>
      </c>
      <c r="O3622" s="5" t="s">
        <v>42</v>
      </c>
      <c r="P3622" s="5" t="s">
        <v>64</v>
      </c>
      <c r="Q3622" s="5" t="s">
        <v>1246</v>
      </c>
      <c r="R3622">
        <v>25.92</v>
      </c>
    </row>
    <row r="3623" spans="1:18" x14ac:dyDescent="0.3">
      <c r="A3623">
        <v>7286</v>
      </c>
      <c r="B3623" s="5" t="s">
        <v>9400</v>
      </c>
      <c r="C3623" s="7">
        <v>43387</v>
      </c>
      <c r="D3623" s="7">
        <v>43392</v>
      </c>
      <c r="E3623" s="5" t="s">
        <v>46</v>
      </c>
      <c r="F3623" s="5" t="s">
        <v>2650</v>
      </c>
      <c r="G3623" s="5" t="s">
        <v>2651</v>
      </c>
      <c r="H3623" s="5" t="s">
        <v>22</v>
      </c>
      <c r="I3623" s="5" t="s">
        <v>23</v>
      </c>
      <c r="J3623" s="5" t="s">
        <v>123</v>
      </c>
      <c r="K3623" s="5" t="s">
        <v>39</v>
      </c>
      <c r="L3623">
        <v>94110</v>
      </c>
      <c r="M3623" s="5" t="s">
        <v>40</v>
      </c>
      <c r="N3623" s="5" t="s">
        <v>2206</v>
      </c>
      <c r="O3623" s="5" t="s">
        <v>67</v>
      </c>
      <c r="P3623" s="5" t="s">
        <v>157</v>
      </c>
      <c r="Q3623" s="5" t="s">
        <v>2207</v>
      </c>
      <c r="R3623">
        <v>46.36</v>
      </c>
    </row>
    <row r="3624" spans="1:18" x14ac:dyDescent="0.3">
      <c r="A3624">
        <v>7287</v>
      </c>
      <c r="B3624" s="5" t="s">
        <v>9401</v>
      </c>
      <c r="C3624" s="7">
        <v>42906</v>
      </c>
      <c r="D3624" s="7">
        <v>42911</v>
      </c>
      <c r="E3624" s="5" t="s">
        <v>46</v>
      </c>
      <c r="F3624" s="5" t="s">
        <v>7358</v>
      </c>
      <c r="G3624" s="5" t="s">
        <v>7359</v>
      </c>
      <c r="H3624" s="5" t="s">
        <v>37</v>
      </c>
      <c r="I3624" s="5" t="s">
        <v>23</v>
      </c>
      <c r="J3624" s="5" t="s">
        <v>4852</v>
      </c>
      <c r="K3624" s="5" t="s">
        <v>646</v>
      </c>
      <c r="L3624">
        <v>73120</v>
      </c>
      <c r="M3624" s="5" t="s">
        <v>101</v>
      </c>
      <c r="N3624" s="5" t="s">
        <v>7696</v>
      </c>
      <c r="O3624" s="5" t="s">
        <v>67</v>
      </c>
      <c r="P3624" s="5" t="s">
        <v>157</v>
      </c>
      <c r="Q3624" s="5" t="s">
        <v>7697</v>
      </c>
      <c r="R3624">
        <v>6.9</v>
      </c>
    </row>
    <row r="3625" spans="1:18" x14ac:dyDescent="0.3">
      <c r="A3625">
        <v>7289</v>
      </c>
      <c r="B3625" s="5" t="s">
        <v>9402</v>
      </c>
      <c r="C3625" s="7">
        <v>42249</v>
      </c>
      <c r="D3625" s="7">
        <v>42254</v>
      </c>
      <c r="E3625" s="5" t="s">
        <v>46</v>
      </c>
      <c r="F3625" s="5" t="s">
        <v>1148</v>
      </c>
      <c r="G3625" s="5" t="s">
        <v>1149</v>
      </c>
      <c r="H3625" s="5" t="s">
        <v>37</v>
      </c>
      <c r="I3625" s="5" t="s">
        <v>23</v>
      </c>
      <c r="J3625" s="5" t="s">
        <v>180</v>
      </c>
      <c r="K3625" s="5" t="s">
        <v>100</v>
      </c>
      <c r="L3625">
        <v>77095</v>
      </c>
      <c r="M3625" s="5" t="s">
        <v>101</v>
      </c>
      <c r="N3625" s="5" t="s">
        <v>5746</v>
      </c>
      <c r="O3625" s="5" t="s">
        <v>67</v>
      </c>
      <c r="P3625" s="5" t="s">
        <v>680</v>
      </c>
      <c r="Q3625" s="5" t="s">
        <v>5747</v>
      </c>
      <c r="R3625">
        <v>559.71</v>
      </c>
    </row>
    <row r="3626" spans="1:18" x14ac:dyDescent="0.3">
      <c r="A3626">
        <v>7290</v>
      </c>
      <c r="B3626" s="5" t="s">
        <v>9403</v>
      </c>
      <c r="C3626" s="7">
        <v>42765</v>
      </c>
      <c r="D3626" s="7">
        <v>42766</v>
      </c>
      <c r="E3626" s="5" t="s">
        <v>184</v>
      </c>
      <c r="F3626" s="5" t="s">
        <v>515</v>
      </c>
      <c r="G3626" s="5" t="s">
        <v>516</v>
      </c>
      <c r="H3626" s="5" t="s">
        <v>22</v>
      </c>
      <c r="I3626" s="5" t="s">
        <v>23</v>
      </c>
      <c r="J3626" s="5" t="s">
        <v>123</v>
      </c>
      <c r="K3626" s="5" t="s">
        <v>39</v>
      </c>
      <c r="L3626">
        <v>94122</v>
      </c>
      <c r="M3626" s="5" t="s">
        <v>40</v>
      </c>
      <c r="N3626" s="5" t="s">
        <v>1192</v>
      </c>
      <c r="O3626" s="5" t="s">
        <v>42</v>
      </c>
      <c r="P3626" s="5" t="s">
        <v>55</v>
      </c>
      <c r="Q3626" s="5" t="s">
        <v>1193</v>
      </c>
      <c r="R3626">
        <v>305.01</v>
      </c>
    </row>
    <row r="3627" spans="1:18" x14ac:dyDescent="0.3">
      <c r="A3627">
        <v>7293</v>
      </c>
      <c r="B3627" s="5" t="s">
        <v>9404</v>
      </c>
      <c r="C3627" s="7">
        <v>43438</v>
      </c>
      <c r="D3627" s="7">
        <v>43443</v>
      </c>
      <c r="E3627" s="5" t="s">
        <v>46</v>
      </c>
      <c r="F3627" s="5" t="s">
        <v>1991</v>
      </c>
      <c r="G3627" s="5" t="s">
        <v>1992</v>
      </c>
      <c r="H3627" s="5" t="s">
        <v>22</v>
      </c>
      <c r="I3627" s="5" t="s">
        <v>23</v>
      </c>
      <c r="J3627" s="5" t="s">
        <v>5665</v>
      </c>
      <c r="K3627" s="5" t="s">
        <v>331</v>
      </c>
      <c r="L3627">
        <v>37211</v>
      </c>
      <c r="M3627" s="5" t="s">
        <v>26</v>
      </c>
      <c r="N3627" s="5" t="s">
        <v>9405</v>
      </c>
      <c r="O3627" s="5" t="s">
        <v>67</v>
      </c>
      <c r="P3627" s="5" t="s">
        <v>680</v>
      </c>
      <c r="Q3627" s="5" t="s">
        <v>9085</v>
      </c>
      <c r="R3627">
        <v>649</v>
      </c>
    </row>
    <row r="3628" spans="1:18" x14ac:dyDescent="0.3">
      <c r="A3628">
        <v>7294</v>
      </c>
      <c r="B3628" s="5" t="s">
        <v>9406</v>
      </c>
      <c r="C3628" s="7">
        <v>42758</v>
      </c>
      <c r="D3628" s="7">
        <v>42764</v>
      </c>
      <c r="E3628" s="5" t="s">
        <v>46</v>
      </c>
      <c r="F3628" s="5" t="s">
        <v>4857</v>
      </c>
      <c r="G3628" s="5" t="s">
        <v>4858</v>
      </c>
      <c r="H3628" s="5" t="s">
        <v>22</v>
      </c>
      <c r="I3628" s="5" t="s">
        <v>23</v>
      </c>
      <c r="J3628" s="5" t="s">
        <v>38</v>
      </c>
      <c r="K3628" s="5" t="s">
        <v>39</v>
      </c>
      <c r="L3628">
        <v>90036</v>
      </c>
      <c r="M3628" s="5" t="s">
        <v>40</v>
      </c>
      <c r="N3628" s="5" t="s">
        <v>7658</v>
      </c>
      <c r="O3628" s="5" t="s">
        <v>28</v>
      </c>
      <c r="P3628" s="5" t="s">
        <v>61</v>
      </c>
      <c r="Q3628" s="5" t="s">
        <v>7659</v>
      </c>
      <c r="R3628">
        <v>59.99</v>
      </c>
    </row>
    <row r="3629" spans="1:18" x14ac:dyDescent="0.3">
      <c r="A3629">
        <v>7295</v>
      </c>
      <c r="B3629" s="5" t="s">
        <v>9407</v>
      </c>
      <c r="C3629" s="7">
        <v>42516</v>
      </c>
      <c r="D3629" s="7">
        <v>42521</v>
      </c>
      <c r="E3629" s="5" t="s">
        <v>46</v>
      </c>
      <c r="F3629" s="5" t="s">
        <v>662</v>
      </c>
      <c r="G3629" s="5" t="s">
        <v>663</v>
      </c>
      <c r="H3629" s="5" t="s">
        <v>22</v>
      </c>
      <c r="I3629" s="5" t="s">
        <v>23</v>
      </c>
      <c r="J3629" s="5" t="s">
        <v>4127</v>
      </c>
      <c r="K3629" s="5" t="s">
        <v>92</v>
      </c>
      <c r="L3629">
        <v>98006</v>
      </c>
      <c r="M3629" s="5" t="s">
        <v>40</v>
      </c>
      <c r="N3629" s="5" t="s">
        <v>2044</v>
      </c>
      <c r="O3629" s="5" t="s">
        <v>28</v>
      </c>
      <c r="P3629" s="5" t="s">
        <v>61</v>
      </c>
      <c r="Q3629" s="5" t="s">
        <v>2045</v>
      </c>
      <c r="R3629">
        <v>20.239999999999998</v>
      </c>
    </row>
    <row r="3630" spans="1:18" x14ac:dyDescent="0.3">
      <c r="A3630">
        <v>7296</v>
      </c>
      <c r="B3630" s="5" t="s">
        <v>9408</v>
      </c>
      <c r="C3630" s="7">
        <v>42128</v>
      </c>
      <c r="D3630" s="7">
        <v>42129</v>
      </c>
      <c r="E3630" s="5" t="s">
        <v>184</v>
      </c>
      <c r="F3630" s="5" t="s">
        <v>3306</v>
      </c>
      <c r="G3630" s="5" t="s">
        <v>3307</v>
      </c>
      <c r="H3630" s="5" t="s">
        <v>22</v>
      </c>
      <c r="I3630" s="5" t="s">
        <v>23</v>
      </c>
      <c r="J3630" s="5" t="s">
        <v>180</v>
      </c>
      <c r="K3630" s="5" t="s">
        <v>100</v>
      </c>
      <c r="L3630">
        <v>77036</v>
      </c>
      <c r="M3630" s="5" t="s">
        <v>101</v>
      </c>
      <c r="N3630" s="5" t="s">
        <v>6809</v>
      </c>
      <c r="O3630" s="5" t="s">
        <v>42</v>
      </c>
      <c r="P3630" s="5" t="s">
        <v>64</v>
      </c>
      <c r="Q3630" s="5" t="s">
        <v>6810</v>
      </c>
      <c r="R3630">
        <v>37.840000000000003</v>
      </c>
    </row>
    <row r="3631" spans="1:18" x14ac:dyDescent="0.3">
      <c r="A3631">
        <v>7298</v>
      </c>
      <c r="B3631" s="5" t="s">
        <v>9409</v>
      </c>
      <c r="C3631" s="7">
        <v>42410</v>
      </c>
      <c r="D3631" s="7">
        <v>42414</v>
      </c>
      <c r="E3631" s="5" t="s">
        <v>19</v>
      </c>
      <c r="F3631" s="5" t="s">
        <v>2024</v>
      </c>
      <c r="G3631" s="5" t="s">
        <v>2025</v>
      </c>
      <c r="H3631" s="5" t="s">
        <v>37</v>
      </c>
      <c r="I3631" s="5" t="s">
        <v>23</v>
      </c>
      <c r="J3631" s="5" t="s">
        <v>142</v>
      </c>
      <c r="K3631" s="5" t="s">
        <v>143</v>
      </c>
      <c r="L3631">
        <v>19143</v>
      </c>
      <c r="M3631" s="5" t="s">
        <v>144</v>
      </c>
      <c r="N3631" s="5" t="s">
        <v>4895</v>
      </c>
      <c r="O3631" s="5" t="s">
        <v>42</v>
      </c>
      <c r="P3631" s="5" t="s">
        <v>55</v>
      </c>
      <c r="Q3631" s="5" t="s">
        <v>4896</v>
      </c>
      <c r="R3631">
        <v>77.239999999999995</v>
      </c>
    </row>
    <row r="3632" spans="1:18" x14ac:dyDescent="0.3">
      <c r="A3632">
        <v>7299</v>
      </c>
      <c r="B3632" s="5" t="s">
        <v>9410</v>
      </c>
      <c r="C3632" s="7">
        <v>42326</v>
      </c>
      <c r="D3632" s="7">
        <v>42329</v>
      </c>
      <c r="E3632" s="5" t="s">
        <v>184</v>
      </c>
      <c r="F3632" s="5" t="s">
        <v>2486</v>
      </c>
      <c r="G3632" s="5" t="s">
        <v>2487</v>
      </c>
      <c r="H3632" s="5" t="s">
        <v>22</v>
      </c>
      <c r="I3632" s="5" t="s">
        <v>23</v>
      </c>
      <c r="J3632" s="5" t="s">
        <v>8742</v>
      </c>
      <c r="K3632" s="5" t="s">
        <v>207</v>
      </c>
      <c r="L3632">
        <v>60016</v>
      </c>
      <c r="M3632" s="5" t="s">
        <v>101</v>
      </c>
      <c r="N3632" s="5" t="s">
        <v>1104</v>
      </c>
      <c r="O3632" s="5" t="s">
        <v>28</v>
      </c>
      <c r="P3632" s="5" t="s">
        <v>52</v>
      </c>
      <c r="Q3632" s="5" t="s">
        <v>1105</v>
      </c>
      <c r="R3632">
        <v>292.10000000000002</v>
      </c>
    </row>
    <row r="3633" spans="1:18" x14ac:dyDescent="0.3">
      <c r="A3633">
        <v>7304</v>
      </c>
      <c r="B3633" s="5" t="s">
        <v>9411</v>
      </c>
      <c r="C3633" s="7">
        <v>43347</v>
      </c>
      <c r="D3633" s="7">
        <v>43351</v>
      </c>
      <c r="E3633" s="5" t="s">
        <v>46</v>
      </c>
      <c r="F3633" s="5" t="s">
        <v>8521</v>
      </c>
      <c r="G3633" s="5" t="s">
        <v>8522</v>
      </c>
      <c r="H3633" s="5" t="s">
        <v>22</v>
      </c>
      <c r="I3633" s="5" t="s">
        <v>23</v>
      </c>
      <c r="J3633" s="5" t="s">
        <v>3466</v>
      </c>
      <c r="K3633" s="5" t="s">
        <v>50</v>
      </c>
      <c r="L3633">
        <v>33437</v>
      </c>
      <c r="M3633" s="5" t="s">
        <v>26</v>
      </c>
      <c r="N3633" s="5" t="s">
        <v>699</v>
      </c>
      <c r="O3633" s="5" t="s">
        <v>28</v>
      </c>
      <c r="P3633" s="5" t="s">
        <v>32</v>
      </c>
      <c r="Q3633" s="5" t="s">
        <v>700</v>
      </c>
      <c r="R3633">
        <v>97.183999999999997</v>
      </c>
    </row>
    <row r="3634" spans="1:18" x14ac:dyDescent="0.3">
      <c r="A3634">
        <v>7306</v>
      </c>
      <c r="B3634" s="5" t="s">
        <v>9412</v>
      </c>
      <c r="C3634" s="7">
        <v>42092</v>
      </c>
      <c r="D3634" s="7">
        <v>42096</v>
      </c>
      <c r="E3634" s="5" t="s">
        <v>46</v>
      </c>
      <c r="F3634" s="5" t="s">
        <v>1797</v>
      </c>
      <c r="G3634" s="5" t="s">
        <v>1798</v>
      </c>
      <c r="H3634" s="5" t="s">
        <v>22</v>
      </c>
      <c r="I3634" s="5" t="s">
        <v>23</v>
      </c>
      <c r="J3634" s="5" t="s">
        <v>4351</v>
      </c>
      <c r="K3634" s="5" t="s">
        <v>100</v>
      </c>
      <c r="L3634">
        <v>75023</v>
      </c>
      <c r="M3634" s="5" t="s">
        <v>101</v>
      </c>
      <c r="N3634" s="5" t="s">
        <v>1602</v>
      </c>
      <c r="O3634" s="5" t="s">
        <v>28</v>
      </c>
      <c r="P3634" s="5" t="s">
        <v>52</v>
      </c>
      <c r="Q3634" s="5" t="s">
        <v>1603</v>
      </c>
      <c r="R3634">
        <v>890.84100000000001</v>
      </c>
    </row>
    <row r="3635" spans="1:18" x14ac:dyDescent="0.3">
      <c r="A3635">
        <v>7307</v>
      </c>
      <c r="B3635" s="5" t="s">
        <v>9413</v>
      </c>
      <c r="C3635" s="7">
        <v>43044</v>
      </c>
      <c r="D3635" s="7">
        <v>43046</v>
      </c>
      <c r="E3635" s="5" t="s">
        <v>19</v>
      </c>
      <c r="F3635" s="5" t="s">
        <v>939</v>
      </c>
      <c r="G3635" s="5" t="s">
        <v>940</v>
      </c>
      <c r="H3635" s="5" t="s">
        <v>22</v>
      </c>
      <c r="I3635" s="5" t="s">
        <v>23</v>
      </c>
      <c r="J3635" s="5" t="s">
        <v>627</v>
      </c>
      <c r="K3635" s="5" t="s">
        <v>39</v>
      </c>
      <c r="L3635">
        <v>95123</v>
      </c>
      <c r="M3635" s="5" t="s">
        <v>40</v>
      </c>
      <c r="N3635" s="5" t="s">
        <v>6689</v>
      </c>
      <c r="O3635" s="5" t="s">
        <v>67</v>
      </c>
      <c r="P3635" s="5" t="s">
        <v>157</v>
      </c>
      <c r="Q3635" s="5" t="s">
        <v>6690</v>
      </c>
      <c r="R3635">
        <v>72</v>
      </c>
    </row>
    <row r="3636" spans="1:18" x14ac:dyDescent="0.3">
      <c r="A3636">
        <v>7310</v>
      </c>
      <c r="B3636" s="5" t="s">
        <v>9414</v>
      </c>
      <c r="C3636" s="7">
        <v>43261</v>
      </c>
      <c r="D3636" s="7">
        <v>43265</v>
      </c>
      <c r="E3636" s="5" t="s">
        <v>19</v>
      </c>
      <c r="F3636" s="5" t="s">
        <v>1318</v>
      </c>
      <c r="G3636" s="5" t="s">
        <v>1319</v>
      </c>
      <c r="H3636" s="5" t="s">
        <v>37</v>
      </c>
      <c r="I3636" s="5" t="s">
        <v>23</v>
      </c>
      <c r="J3636" s="5" t="s">
        <v>262</v>
      </c>
      <c r="K3636" s="5" t="s">
        <v>263</v>
      </c>
      <c r="L3636">
        <v>10024</v>
      </c>
      <c r="M3636" s="5" t="s">
        <v>144</v>
      </c>
      <c r="N3636" s="5" t="s">
        <v>4871</v>
      </c>
      <c r="O3636" s="5" t="s">
        <v>42</v>
      </c>
      <c r="P3636" s="5" t="s">
        <v>265</v>
      </c>
      <c r="Q3636" s="5" t="s">
        <v>4872</v>
      </c>
      <c r="R3636">
        <v>14.13</v>
      </c>
    </row>
    <row r="3637" spans="1:18" x14ac:dyDescent="0.3">
      <c r="A3637">
        <v>7311</v>
      </c>
      <c r="B3637" s="5" t="s">
        <v>9415</v>
      </c>
      <c r="C3637" s="7">
        <v>42592</v>
      </c>
      <c r="D3637" s="7">
        <v>42596</v>
      </c>
      <c r="E3637" s="5" t="s">
        <v>46</v>
      </c>
      <c r="F3637" s="5" t="s">
        <v>1871</v>
      </c>
      <c r="G3637" s="5" t="s">
        <v>1872</v>
      </c>
      <c r="H3637" s="5" t="s">
        <v>22</v>
      </c>
      <c r="I3637" s="5" t="s">
        <v>23</v>
      </c>
      <c r="J3637" s="5" t="s">
        <v>878</v>
      </c>
      <c r="K3637" s="5" t="s">
        <v>234</v>
      </c>
      <c r="L3637">
        <v>48227</v>
      </c>
      <c r="M3637" s="5" t="s">
        <v>101</v>
      </c>
      <c r="N3637" s="5" t="s">
        <v>2210</v>
      </c>
      <c r="O3637" s="5" t="s">
        <v>42</v>
      </c>
      <c r="P3637" s="5" t="s">
        <v>71</v>
      </c>
      <c r="Q3637" s="5" t="s">
        <v>3604</v>
      </c>
      <c r="R3637">
        <v>64.75</v>
      </c>
    </row>
    <row r="3638" spans="1:18" x14ac:dyDescent="0.3">
      <c r="A3638">
        <v>7312</v>
      </c>
      <c r="B3638" s="5" t="s">
        <v>9416</v>
      </c>
      <c r="C3638" s="7">
        <v>42652</v>
      </c>
      <c r="D3638" s="7">
        <v>42656</v>
      </c>
      <c r="E3638" s="5" t="s">
        <v>46</v>
      </c>
      <c r="F3638" s="5" t="s">
        <v>5579</v>
      </c>
      <c r="G3638" s="5" t="s">
        <v>5580</v>
      </c>
      <c r="H3638" s="5" t="s">
        <v>22</v>
      </c>
      <c r="I3638" s="5" t="s">
        <v>23</v>
      </c>
      <c r="J3638" s="5" t="s">
        <v>1419</v>
      </c>
      <c r="K3638" s="5" t="s">
        <v>50</v>
      </c>
      <c r="L3638">
        <v>33178</v>
      </c>
      <c r="M3638" s="5" t="s">
        <v>26</v>
      </c>
      <c r="N3638" s="5" t="s">
        <v>2916</v>
      </c>
      <c r="O3638" s="5" t="s">
        <v>42</v>
      </c>
      <c r="P3638" s="5" t="s">
        <v>71</v>
      </c>
      <c r="Q3638" s="5" t="s">
        <v>2917</v>
      </c>
      <c r="R3638">
        <v>1.8720000000000001</v>
      </c>
    </row>
    <row r="3639" spans="1:18" x14ac:dyDescent="0.3">
      <c r="A3639">
        <v>7315</v>
      </c>
      <c r="B3639" s="5" t="s">
        <v>9417</v>
      </c>
      <c r="C3639" s="7">
        <v>42883</v>
      </c>
      <c r="D3639" s="7">
        <v>42888</v>
      </c>
      <c r="E3639" s="5" t="s">
        <v>46</v>
      </c>
      <c r="F3639" s="5" t="s">
        <v>1600</v>
      </c>
      <c r="G3639" s="5" t="s">
        <v>1601</v>
      </c>
      <c r="H3639" s="5" t="s">
        <v>98</v>
      </c>
      <c r="I3639" s="5" t="s">
        <v>23</v>
      </c>
      <c r="J3639" s="5" t="s">
        <v>1613</v>
      </c>
      <c r="K3639" s="5" t="s">
        <v>207</v>
      </c>
      <c r="L3639">
        <v>60068</v>
      </c>
      <c r="M3639" s="5" t="s">
        <v>101</v>
      </c>
      <c r="N3639" s="5" t="s">
        <v>4469</v>
      </c>
      <c r="O3639" s="5" t="s">
        <v>67</v>
      </c>
      <c r="P3639" s="5" t="s">
        <v>68</v>
      </c>
      <c r="Q3639" s="5" t="s">
        <v>4470</v>
      </c>
      <c r="R3639">
        <v>286.39999999999998</v>
      </c>
    </row>
    <row r="3640" spans="1:18" x14ac:dyDescent="0.3">
      <c r="A3640">
        <v>7316</v>
      </c>
      <c r="B3640" s="5" t="s">
        <v>9418</v>
      </c>
      <c r="C3640" s="7">
        <v>43231</v>
      </c>
      <c r="D3640" s="7">
        <v>43236</v>
      </c>
      <c r="E3640" s="5" t="s">
        <v>19</v>
      </c>
      <c r="F3640" s="5" t="s">
        <v>1975</v>
      </c>
      <c r="G3640" s="5" t="s">
        <v>1976</v>
      </c>
      <c r="H3640" s="5" t="s">
        <v>22</v>
      </c>
      <c r="I3640" s="5" t="s">
        <v>23</v>
      </c>
      <c r="J3640" s="5" t="s">
        <v>262</v>
      </c>
      <c r="K3640" s="5" t="s">
        <v>263</v>
      </c>
      <c r="L3640">
        <v>10024</v>
      </c>
      <c r="M3640" s="5" t="s">
        <v>144</v>
      </c>
      <c r="N3640" s="5" t="s">
        <v>4236</v>
      </c>
      <c r="O3640" s="5" t="s">
        <v>42</v>
      </c>
      <c r="P3640" s="5" t="s">
        <v>64</v>
      </c>
      <c r="Q3640" s="5" t="s">
        <v>4237</v>
      </c>
      <c r="R3640">
        <v>43.92</v>
      </c>
    </row>
    <row r="3641" spans="1:18" x14ac:dyDescent="0.3">
      <c r="A3641">
        <v>7317</v>
      </c>
      <c r="B3641" s="5" t="s">
        <v>9419</v>
      </c>
      <c r="C3641" s="7">
        <v>43024</v>
      </c>
      <c r="D3641" s="7">
        <v>43028</v>
      </c>
      <c r="E3641" s="5" t="s">
        <v>46</v>
      </c>
      <c r="F3641" s="5" t="s">
        <v>2024</v>
      </c>
      <c r="G3641" s="5" t="s">
        <v>2025</v>
      </c>
      <c r="H3641" s="5" t="s">
        <v>37</v>
      </c>
      <c r="I3641" s="5" t="s">
        <v>23</v>
      </c>
      <c r="J3641" s="5" t="s">
        <v>262</v>
      </c>
      <c r="K3641" s="5" t="s">
        <v>263</v>
      </c>
      <c r="L3641">
        <v>10011</v>
      </c>
      <c r="M3641" s="5" t="s">
        <v>144</v>
      </c>
      <c r="N3641" s="5" t="s">
        <v>76</v>
      </c>
      <c r="O3641" s="5" t="s">
        <v>28</v>
      </c>
      <c r="P3641" s="5" t="s">
        <v>52</v>
      </c>
      <c r="Q3641" s="5" t="s">
        <v>77</v>
      </c>
      <c r="R3641">
        <v>142.18199999999999</v>
      </c>
    </row>
    <row r="3642" spans="1:18" x14ac:dyDescent="0.3">
      <c r="A3642">
        <v>7318</v>
      </c>
      <c r="B3642" s="5" t="s">
        <v>9420</v>
      </c>
      <c r="C3642" s="7">
        <v>43421</v>
      </c>
      <c r="D3642" s="7">
        <v>43425</v>
      </c>
      <c r="E3642" s="5" t="s">
        <v>46</v>
      </c>
      <c r="F3642" s="5" t="s">
        <v>4621</v>
      </c>
      <c r="G3642" s="5" t="s">
        <v>4622</v>
      </c>
      <c r="H3642" s="5" t="s">
        <v>37</v>
      </c>
      <c r="I3642" s="5" t="s">
        <v>23</v>
      </c>
      <c r="J3642" s="5" t="s">
        <v>9421</v>
      </c>
      <c r="K3642" s="5" t="s">
        <v>416</v>
      </c>
      <c r="L3642">
        <v>97123</v>
      </c>
      <c r="M3642" s="5" t="s">
        <v>40</v>
      </c>
      <c r="N3642" s="5" t="s">
        <v>9045</v>
      </c>
      <c r="O3642" s="5" t="s">
        <v>42</v>
      </c>
      <c r="P3642" s="5" t="s">
        <v>86</v>
      </c>
      <c r="Q3642" s="5" t="s">
        <v>9046</v>
      </c>
      <c r="R3642">
        <v>19.608000000000001</v>
      </c>
    </row>
    <row r="3643" spans="1:18" x14ac:dyDescent="0.3">
      <c r="A3643">
        <v>7320</v>
      </c>
      <c r="B3643" s="5" t="s">
        <v>9422</v>
      </c>
      <c r="C3643" s="7">
        <v>43430</v>
      </c>
      <c r="D3643" s="7">
        <v>43433</v>
      </c>
      <c r="E3643" s="5" t="s">
        <v>19</v>
      </c>
      <c r="F3643" s="5" t="s">
        <v>3684</v>
      </c>
      <c r="G3643" s="5" t="s">
        <v>3685</v>
      </c>
      <c r="H3643" s="5" t="s">
        <v>22</v>
      </c>
      <c r="I3643" s="5" t="s">
        <v>23</v>
      </c>
      <c r="J3643" s="5" t="s">
        <v>262</v>
      </c>
      <c r="K3643" s="5" t="s">
        <v>263</v>
      </c>
      <c r="L3643">
        <v>10009</v>
      </c>
      <c r="M3643" s="5" t="s">
        <v>144</v>
      </c>
      <c r="N3643" s="5" t="s">
        <v>3787</v>
      </c>
      <c r="O3643" s="5" t="s">
        <v>67</v>
      </c>
      <c r="P3643" s="5" t="s">
        <v>68</v>
      </c>
      <c r="Q3643" s="5" t="s">
        <v>5709</v>
      </c>
      <c r="R3643">
        <v>979.95</v>
      </c>
    </row>
    <row r="3644" spans="1:18" x14ac:dyDescent="0.3">
      <c r="A3644">
        <v>7322</v>
      </c>
      <c r="B3644" s="5" t="s">
        <v>9423</v>
      </c>
      <c r="C3644" s="7">
        <v>43346</v>
      </c>
      <c r="D3644" s="7">
        <v>43350</v>
      </c>
      <c r="E3644" s="5" t="s">
        <v>46</v>
      </c>
      <c r="F3644" s="5" t="s">
        <v>4198</v>
      </c>
      <c r="G3644" s="5" t="s">
        <v>4199</v>
      </c>
      <c r="H3644" s="5" t="s">
        <v>37</v>
      </c>
      <c r="I3644" s="5" t="s">
        <v>23</v>
      </c>
      <c r="J3644" s="5" t="s">
        <v>299</v>
      </c>
      <c r="K3644" s="5" t="s">
        <v>207</v>
      </c>
      <c r="L3644">
        <v>60623</v>
      </c>
      <c r="M3644" s="5" t="s">
        <v>101</v>
      </c>
      <c r="N3644" s="5" t="s">
        <v>4406</v>
      </c>
      <c r="O3644" s="5" t="s">
        <v>42</v>
      </c>
      <c r="P3644" s="5" t="s">
        <v>86</v>
      </c>
      <c r="Q3644" s="5" t="s">
        <v>4407</v>
      </c>
      <c r="R3644">
        <v>8.9039999999999999</v>
      </c>
    </row>
    <row r="3645" spans="1:18" x14ac:dyDescent="0.3">
      <c r="A3645">
        <v>7324</v>
      </c>
      <c r="B3645" s="5" t="s">
        <v>9424</v>
      </c>
      <c r="C3645" s="7">
        <v>43439</v>
      </c>
      <c r="D3645" s="7">
        <v>43442</v>
      </c>
      <c r="E3645" s="5" t="s">
        <v>184</v>
      </c>
      <c r="F3645" s="5" t="s">
        <v>1953</v>
      </c>
      <c r="G3645" s="5" t="s">
        <v>1954</v>
      </c>
      <c r="H3645" s="5" t="s">
        <v>22</v>
      </c>
      <c r="I3645" s="5" t="s">
        <v>23</v>
      </c>
      <c r="J3645" s="5" t="s">
        <v>262</v>
      </c>
      <c r="K3645" s="5" t="s">
        <v>263</v>
      </c>
      <c r="L3645">
        <v>10024</v>
      </c>
      <c r="M3645" s="5" t="s">
        <v>144</v>
      </c>
      <c r="N3645" s="5" t="s">
        <v>479</v>
      </c>
      <c r="O3645" s="5" t="s">
        <v>28</v>
      </c>
      <c r="P3645" s="5" t="s">
        <v>61</v>
      </c>
      <c r="Q3645" s="5" t="s">
        <v>480</v>
      </c>
      <c r="R3645">
        <v>41.96</v>
      </c>
    </row>
    <row r="3646" spans="1:18" x14ac:dyDescent="0.3">
      <c r="A3646">
        <v>7326</v>
      </c>
      <c r="B3646" s="5" t="s">
        <v>9425</v>
      </c>
      <c r="C3646" s="7">
        <v>43414</v>
      </c>
      <c r="D3646" s="7">
        <v>43421</v>
      </c>
      <c r="E3646" s="5" t="s">
        <v>46</v>
      </c>
      <c r="F3646" s="5" t="s">
        <v>2226</v>
      </c>
      <c r="G3646" s="5" t="s">
        <v>2227</v>
      </c>
      <c r="H3646" s="5" t="s">
        <v>22</v>
      </c>
      <c r="I3646" s="5" t="s">
        <v>23</v>
      </c>
      <c r="J3646" s="5" t="s">
        <v>7824</v>
      </c>
      <c r="K3646" s="5" t="s">
        <v>92</v>
      </c>
      <c r="L3646">
        <v>99301</v>
      </c>
      <c r="M3646" s="5" t="s">
        <v>40</v>
      </c>
      <c r="N3646" s="5" t="s">
        <v>5396</v>
      </c>
      <c r="O3646" s="5" t="s">
        <v>42</v>
      </c>
      <c r="P3646" s="5" t="s">
        <v>74</v>
      </c>
      <c r="Q3646" s="5" t="s">
        <v>5397</v>
      </c>
      <c r="R3646">
        <v>400.8</v>
      </c>
    </row>
    <row r="3647" spans="1:18" x14ac:dyDescent="0.3">
      <c r="A3647">
        <v>7328</v>
      </c>
      <c r="B3647" s="5" t="s">
        <v>9426</v>
      </c>
      <c r="C3647" s="7">
        <v>42081</v>
      </c>
      <c r="D3647" s="7">
        <v>42087</v>
      </c>
      <c r="E3647" s="5" t="s">
        <v>46</v>
      </c>
      <c r="F3647" s="5" t="s">
        <v>2801</v>
      </c>
      <c r="G3647" s="5" t="s">
        <v>2802</v>
      </c>
      <c r="H3647" s="5" t="s">
        <v>98</v>
      </c>
      <c r="I3647" s="5" t="s">
        <v>23</v>
      </c>
      <c r="J3647" s="5" t="s">
        <v>9427</v>
      </c>
      <c r="K3647" s="5" t="s">
        <v>39</v>
      </c>
      <c r="L3647">
        <v>91505</v>
      </c>
      <c r="M3647" s="5" t="s">
        <v>40</v>
      </c>
      <c r="N3647" s="5" t="s">
        <v>5216</v>
      </c>
      <c r="O3647" s="5" t="s">
        <v>28</v>
      </c>
      <c r="P3647" s="5" t="s">
        <v>61</v>
      </c>
      <c r="Q3647" s="5" t="s">
        <v>5217</v>
      </c>
      <c r="R3647">
        <v>111</v>
      </c>
    </row>
    <row r="3648" spans="1:18" x14ac:dyDescent="0.3">
      <c r="A3648">
        <v>7331</v>
      </c>
      <c r="B3648" s="5" t="s">
        <v>9428</v>
      </c>
      <c r="C3648" s="7">
        <v>43051</v>
      </c>
      <c r="D3648" s="7">
        <v>43052</v>
      </c>
      <c r="E3648" s="5" t="s">
        <v>184</v>
      </c>
      <c r="F3648" s="5" t="s">
        <v>625</v>
      </c>
      <c r="G3648" s="5" t="s">
        <v>626</v>
      </c>
      <c r="H3648" s="5" t="s">
        <v>37</v>
      </c>
      <c r="I3648" s="5" t="s">
        <v>23</v>
      </c>
      <c r="J3648" s="5" t="s">
        <v>299</v>
      </c>
      <c r="K3648" s="5" t="s">
        <v>207</v>
      </c>
      <c r="L3648">
        <v>60623</v>
      </c>
      <c r="M3648" s="5" t="s">
        <v>101</v>
      </c>
      <c r="N3648" s="5" t="s">
        <v>4750</v>
      </c>
      <c r="O3648" s="5" t="s">
        <v>28</v>
      </c>
      <c r="P3648" s="5" t="s">
        <v>61</v>
      </c>
      <c r="Q3648" s="5" t="s">
        <v>4751</v>
      </c>
      <c r="R3648">
        <v>22.751999999999999</v>
      </c>
    </row>
    <row r="3649" spans="1:18" x14ac:dyDescent="0.3">
      <c r="A3649">
        <v>7332</v>
      </c>
      <c r="B3649" s="5" t="s">
        <v>9429</v>
      </c>
      <c r="C3649" s="7">
        <v>43399</v>
      </c>
      <c r="D3649" s="7">
        <v>43403</v>
      </c>
      <c r="E3649" s="5" t="s">
        <v>46</v>
      </c>
      <c r="F3649" s="5" t="s">
        <v>3892</v>
      </c>
      <c r="G3649" s="5" t="s">
        <v>3893</v>
      </c>
      <c r="H3649" s="5" t="s">
        <v>37</v>
      </c>
      <c r="I3649" s="5" t="s">
        <v>23</v>
      </c>
      <c r="J3649" s="5" t="s">
        <v>2472</v>
      </c>
      <c r="K3649" s="5" t="s">
        <v>143</v>
      </c>
      <c r="L3649">
        <v>17602</v>
      </c>
      <c r="M3649" s="5" t="s">
        <v>144</v>
      </c>
      <c r="N3649" s="5" t="s">
        <v>985</v>
      </c>
      <c r="O3649" s="5" t="s">
        <v>67</v>
      </c>
      <c r="P3649" s="5" t="s">
        <v>68</v>
      </c>
      <c r="Q3649" s="5" t="s">
        <v>986</v>
      </c>
      <c r="R3649">
        <v>61.542000000000002</v>
      </c>
    </row>
    <row r="3650" spans="1:18" x14ac:dyDescent="0.3">
      <c r="A3650">
        <v>7334</v>
      </c>
      <c r="B3650" s="5" t="s">
        <v>9430</v>
      </c>
      <c r="C3650" s="7">
        <v>42471</v>
      </c>
      <c r="D3650" s="7">
        <v>42477</v>
      </c>
      <c r="E3650" s="5" t="s">
        <v>46</v>
      </c>
      <c r="F3650" s="5" t="s">
        <v>6548</v>
      </c>
      <c r="G3650" s="5" t="s">
        <v>6549</v>
      </c>
      <c r="H3650" s="5" t="s">
        <v>22</v>
      </c>
      <c r="I3650" s="5" t="s">
        <v>23</v>
      </c>
      <c r="J3650" s="5" t="s">
        <v>898</v>
      </c>
      <c r="K3650" s="5" t="s">
        <v>50</v>
      </c>
      <c r="L3650">
        <v>33614</v>
      </c>
      <c r="M3650" s="5" t="s">
        <v>26</v>
      </c>
      <c r="N3650" s="5" t="s">
        <v>1749</v>
      </c>
      <c r="O3650" s="5" t="s">
        <v>28</v>
      </c>
      <c r="P3650" s="5" t="s">
        <v>61</v>
      </c>
      <c r="Q3650" s="5" t="s">
        <v>1750</v>
      </c>
      <c r="R3650">
        <v>67.36</v>
      </c>
    </row>
    <row r="3651" spans="1:18" x14ac:dyDescent="0.3">
      <c r="A3651">
        <v>7336</v>
      </c>
      <c r="B3651" s="5" t="s">
        <v>9431</v>
      </c>
      <c r="C3651" s="7">
        <v>42729</v>
      </c>
      <c r="D3651" s="7">
        <v>42734</v>
      </c>
      <c r="E3651" s="5" t="s">
        <v>46</v>
      </c>
      <c r="F3651" s="5" t="s">
        <v>5285</v>
      </c>
      <c r="G3651" s="5" t="s">
        <v>5286</v>
      </c>
      <c r="H3651" s="5" t="s">
        <v>22</v>
      </c>
      <c r="I3651" s="5" t="s">
        <v>23</v>
      </c>
      <c r="J3651" s="5" t="s">
        <v>262</v>
      </c>
      <c r="K3651" s="5" t="s">
        <v>263</v>
      </c>
      <c r="L3651">
        <v>10024</v>
      </c>
      <c r="M3651" s="5" t="s">
        <v>144</v>
      </c>
      <c r="N3651" s="5" t="s">
        <v>2707</v>
      </c>
      <c r="O3651" s="5" t="s">
        <v>67</v>
      </c>
      <c r="P3651" s="5" t="s">
        <v>157</v>
      </c>
      <c r="Q3651" s="5" t="s">
        <v>4268</v>
      </c>
      <c r="R3651">
        <v>843.9</v>
      </c>
    </row>
    <row r="3652" spans="1:18" x14ac:dyDescent="0.3">
      <c r="A3652">
        <v>7338</v>
      </c>
      <c r="B3652" s="5" t="s">
        <v>9432</v>
      </c>
      <c r="C3652" s="7">
        <v>43364</v>
      </c>
      <c r="D3652" s="7">
        <v>43366</v>
      </c>
      <c r="E3652" s="5" t="s">
        <v>184</v>
      </c>
      <c r="F3652" s="5" t="s">
        <v>5339</v>
      </c>
      <c r="G3652" s="5" t="s">
        <v>5340</v>
      </c>
      <c r="H3652" s="5" t="s">
        <v>37</v>
      </c>
      <c r="I3652" s="5" t="s">
        <v>23</v>
      </c>
      <c r="J3652" s="5" t="s">
        <v>38</v>
      </c>
      <c r="K3652" s="5" t="s">
        <v>39</v>
      </c>
      <c r="L3652">
        <v>90045</v>
      </c>
      <c r="M3652" s="5" t="s">
        <v>40</v>
      </c>
      <c r="N3652" s="5" t="s">
        <v>4019</v>
      </c>
      <c r="O3652" s="5" t="s">
        <v>42</v>
      </c>
      <c r="P3652" s="5" t="s">
        <v>55</v>
      </c>
      <c r="Q3652" s="5" t="s">
        <v>6590</v>
      </c>
      <c r="R3652">
        <v>15.51</v>
      </c>
    </row>
    <row r="3653" spans="1:18" x14ac:dyDescent="0.3">
      <c r="A3653">
        <v>7339</v>
      </c>
      <c r="B3653" s="5" t="s">
        <v>9433</v>
      </c>
      <c r="C3653" s="7">
        <v>42358</v>
      </c>
      <c r="D3653" s="7">
        <v>42361</v>
      </c>
      <c r="E3653" s="5" t="s">
        <v>19</v>
      </c>
      <c r="F3653" s="5" t="s">
        <v>3523</v>
      </c>
      <c r="G3653" s="5" t="s">
        <v>3524</v>
      </c>
      <c r="H3653" s="5" t="s">
        <v>37</v>
      </c>
      <c r="I3653" s="5" t="s">
        <v>23</v>
      </c>
      <c r="J3653" s="5" t="s">
        <v>262</v>
      </c>
      <c r="K3653" s="5" t="s">
        <v>263</v>
      </c>
      <c r="L3653">
        <v>10035</v>
      </c>
      <c r="M3653" s="5" t="s">
        <v>144</v>
      </c>
      <c r="N3653" s="5" t="s">
        <v>6146</v>
      </c>
      <c r="O3653" s="5" t="s">
        <v>28</v>
      </c>
      <c r="P3653" s="5" t="s">
        <v>32</v>
      </c>
      <c r="Q3653" s="5" t="s">
        <v>6147</v>
      </c>
      <c r="R3653">
        <v>192.18600000000001</v>
      </c>
    </row>
    <row r="3654" spans="1:18" x14ac:dyDescent="0.3">
      <c r="A3654">
        <v>7340</v>
      </c>
      <c r="B3654" s="5" t="s">
        <v>9434</v>
      </c>
      <c r="C3654" s="7">
        <v>42569</v>
      </c>
      <c r="D3654" s="7">
        <v>42572</v>
      </c>
      <c r="E3654" s="5" t="s">
        <v>184</v>
      </c>
      <c r="F3654" s="5" t="s">
        <v>2864</v>
      </c>
      <c r="G3654" s="5" t="s">
        <v>2865</v>
      </c>
      <c r="H3654" s="5" t="s">
        <v>37</v>
      </c>
      <c r="I3654" s="5" t="s">
        <v>23</v>
      </c>
      <c r="J3654" s="5" t="s">
        <v>262</v>
      </c>
      <c r="K3654" s="5" t="s">
        <v>263</v>
      </c>
      <c r="L3654">
        <v>10009</v>
      </c>
      <c r="M3654" s="5" t="s">
        <v>144</v>
      </c>
      <c r="N3654" s="5" t="s">
        <v>2537</v>
      </c>
      <c r="O3654" s="5" t="s">
        <v>42</v>
      </c>
      <c r="P3654" s="5" t="s">
        <v>64</v>
      </c>
      <c r="Q3654" s="5" t="s">
        <v>2538</v>
      </c>
      <c r="R3654">
        <v>5.76</v>
      </c>
    </row>
    <row r="3655" spans="1:18" x14ac:dyDescent="0.3">
      <c r="A3655">
        <v>7341</v>
      </c>
      <c r="B3655" s="5" t="s">
        <v>9435</v>
      </c>
      <c r="C3655" s="7">
        <v>42211</v>
      </c>
      <c r="D3655" s="7">
        <v>42217</v>
      </c>
      <c r="E3655" s="5" t="s">
        <v>46</v>
      </c>
      <c r="F3655" s="5" t="s">
        <v>4148</v>
      </c>
      <c r="G3655" s="5" t="s">
        <v>4149</v>
      </c>
      <c r="H3655" s="5" t="s">
        <v>22</v>
      </c>
      <c r="I3655" s="5" t="s">
        <v>23</v>
      </c>
      <c r="J3655" s="5" t="s">
        <v>1737</v>
      </c>
      <c r="K3655" s="5" t="s">
        <v>1271</v>
      </c>
      <c r="L3655">
        <v>30318</v>
      </c>
      <c r="M3655" s="5" t="s">
        <v>26</v>
      </c>
      <c r="N3655" s="5" t="s">
        <v>5170</v>
      </c>
      <c r="O3655" s="5" t="s">
        <v>28</v>
      </c>
      <c r="P3655" s="5" t="s">
        <v>32</v>
      </c>
      <c r="Q3655" s="5" t="s">
        <v>5171</v>
      </c>
      <c r="R3655">
        <v>67.88</v>
      </c>
    </row>
    <row r="3656" spans="1:18" x14ac:dyDescent="0.3">
      <c r="A3656">
        <v>7344</v>
      </c>
      <c r="B3656" s="5" t="s">
        <v>9436</v>
      </c>
      <c r="C3656" s="7">
        <v>42364</v>
      </c>
      <c r="D3656" s="7">
        <v>42370</v>
      </c>
      <c r="E3656" s="5" t="s">
        <v>46</v>
      </c>
      <c r="F3656" s="5" t="s">
        <v>160</v>
      </c>
      <c r="G3656" s="5" t="s">
        <v>161</v>
      </c>
      <c r="H3656" s="5" t="s">
        <v>22</v>
      </c>
      <c r="I3656" s="5" t="s">
        <v>23</v>
      </c>
      <c r="J3656" s="5" t="s">
        <v>262</v>
      </c>
      <c r="K3656" s="5" t="s">
        <v>263</v>
      </c>
      <c r="L3656">
        <v>10009</v>
      </c>
      <c r="M3656" s="5" t="s">
        <v>144</v>
      </c>
      <c r="N3656" s="5" t="s">
        <v>3545</v>
      </c>
      <c r="O3656" s="5" t="s">
        <v>42</v>
      </c>
      <c r="P3656" s="5" t="s">
        <v>55</v>
      </c>
      <c r="Q3656" s="5" t="s">
        <v>3546</v>
      </c>
      <c r="R3656">
        <v>191.88</v>
      </c>
    </row>
    <row r="3657" spans="1:18" x14ac:dyDescent="0.3">
      <c r="A3657">
        <v>7345</v>
      </c>
      <c r="B3657" s="5" t="s">
        <v>9437</v>
      </c>
      <c r="C3657" s="7">
        <v>43445</v>
      </c>
      <c r="D3657" s="7">
        <v>43451</v>
      </c>
      <c r="E3657" s="5" t="s">
        <v>46</v>
      </c>
      <c r="F3657" s="5" t="s">
        <v>35</v>
      </c>
      <c r="G3657" s="5" t="s">
        <v>36</v>
      </c>
      <c r="H3657" s="5" t="s">
        <v>37</v>
      </c>
      <c r="I3657" s="5" t="s">
        <v>23</v>
      </c>
      <c r="J3657" s="5" t="s">
        <v>1522</v>
      </c>
      <c r="K3657" s="5" t="s">
        <v>50</v>
      </c>
      <c r="L3657">
        <v>32216</v>
      </c>
      <c r="M3657" s="5" t="s">
        <v>26</v>
      </c>
      <c r="N3657" s="5" t="s">
        <v>806</v>
      </c>
      <c r="O3657" s="5" t="s">
        <v>28</v>
      </c>
      <c r="P3657" s="5" t="s">
        <v>52</v>
      </c>
      <c r="Q3657" s="5" t="s">
        <v>807</v>
      </c>
      <c r="R3657">
        <v>721.875</v>
      </c>
    </row>
    <row r="3658" spans="1:18" x14ac:dyDescent="0.3">
      <c r="A3658">
        <v>7349</v>
      </c>
      <c r="B3658" s="5" t="s">
        <v>9438</v>
      </c>
      <c r="C3658" s="7">
        <v>42066</v>
      </c>
      <c r="D3658" s="7">
        <v>42070</v>
      </c>
      <c r="E3658" s="5" t="s">
        <v>46</v>
      </c>
      <c r="F3658" s="5" t="s">
        <v>6700</v>
      </c>
      <c r="G3658" s="5" t="s">
        <v>6701</v>
      </c>
      <c r="H3658" s="5" t="s">
        <v>22</v>
      </c>
      <c r="I3658" s="5" t="s">
        <v>23</v>
      </c>
      <c r="J3658" s="5" t="s">
        <v>180</v>
      </c>
      <c r="K3658" s="5" t="s">
        <v>100</v>
      </c>
      <c r="L3658">
        <v>77095</v>
      </c>
      <c r="M3658" s="5" t="s">
        <v>101</v>
      </c>
      <c r="N3658" s="5" t="s">
        <v>4876</v>
      </c>
      <c r="O3658" s="5" t="s">
        <v>42</v>
      </c>
      <c r="P3658" s="5" t="s">
        <v>74</v>
      </c>
      <c r="Q3658" s="5" t="s">
        <v>4877</v>
      </c>
      <c r="R3658">
        <v>176.77199999999999</v>
      </c>
    </row>
    <row r="3659" spans="1:18" x14ac:dyDescent="0.3">
      <c r="A3659">
        <v>7350</v>
      </c>
      <c r="B3659" s="5" t="s">
        <v>9439</v>
      </c>
      <c r="C3659" s="7">
        <v>43394</v>
      </c>
      <c r="D3659" s="7">
        <v>43400</v>
      </c>
      <c r="E3659" s="5" t="s">
        <v>46</v>
      </c>
      <c r="F3659" s="5" t="s">
        <v>702</v>
      </c>
      <c r="G3659" s="5" t="s">
        <v>703</v>
      </c>
      <c r="H3659" s="5" t="s">
        <v>37</v>
      </c>
      <c r="I3659" s="5" t="s">
        <v>23</v>
      </c>
      <c r="J3659" s="5" t="s">
        <v>2550</v>
      </c>
      <c r="K3659" s="5" t="s">
        <v>110</v>
      </c>
      <c r="L3659">
        <v>53209</v>
      </c>
      <c r="M3659" s="5" t="s">
        <v>101</v>
      </c>
      <c r="N3659" s="5" t="s">
        <v>2445</v>
      </c>
      <c r="O3659" s="5" t="s">
        <v>42</v>
      </c>
      <c r="P3659" s="5" t="s">
        <v>71</v>
      </c>
      <c r="Q3659" s="5" t="s">
        <v>2446</v>
      </c>
      <c r="R3659">
        <v>38.82</v>
      </c>
    </row>
    <row r="3660" spans="1:18" x14ac:dyDescent="0.3">
      <c r="A3660">
        <v>7352</v>
      </c>
      <c r="B3660" s="5" t="s">
        <v>9440</v>
      </c>
      <c r="C3660" s="7">
        <v>43414</v>
      </c>
      <c r="D3660" s="7">
        <v>43420</v>
      </c>
      <c r="E3660" s="5" t="s">
        <v>46</v>
      </c>
      <c r="F3660" s="5" t="s">
        <v>4061</v>
      </c>
      <c r="G3660" s="5" t="s">
        <v>4062</v>
      </c>
      <c r="H3660" s="5" t="s">
        <v>22</v>
      </c>
      <c r="I3660" s="5" t="s">
        <v>23</v>
      </c>
      <c r="J3660" s="5" t="s">
        <v>9441</v>
      </c>
      <c r="K3660" s="5" t="s">
        <v>39</v>
      </c>
      <c r="L3660">
        <v>95351</v>
      </c>
      <c r="M3660" s="5" t="s">
        <v>40</v>
      </c>
      <c r="N3660" s="5" t="s">
        <v>1581</v>
      </c>
      <c r="O3660" s="5" t="s">
        <v>67</v>
      </c>
      <c r="P3660" s="5" t="s">
        <v>157</v>
      </c>
      <c r="Q3660" s="5" t="s">
        <v>1582</v>
      </c>
      <c r="R3660">
        <v>111.79</v>
      </c>
    </row>
    <row r="3661" spans="1:18" x14ac:dyDescent="0.3">
      <c r="A3661">
        <v>7353</v>
      </c>
      <c r="B3661" s="5" t="s">
        <v>9442</v>
      </c>
      <c r="C3661" s="7">
        <v>43175</v>
      </c>
      <c r="D3661" s="7">
        <v>43177</v>
      </c>
      <c r="E3661" s="5" t="s">
        <v>19</v>
      </c>
      <c r="F3661" s="5" t="s">
        <v>3134</v>
      </c>
      <c r="G3661" s="5" t="s">
        <v>3135</v>
      </c>
      <c r="H3661" s="5" t="s">
        <v>98</v>
      </c>
      <c r="I3661" s="5" t="s">
        <v>23</v>
      </c>
      <c r="J3661" s="5" t="s">
        <v>1118</v>
      </c>
      <c r="K3661" s="5" t="s">
        <v>494</v>
      </c>
      <c r="L3661">
        <v>44107</v>
      </c>
      <c r="M3661" s="5" t="s">
        <v>144</v>
      </c>
      <c r="N3661" s="5" t="s">
        <v>3567</v>
      </c>
      <c r="O3661" s="5" t="s">
        <v>67</v>
      </c>
      <c r="P3661" s="5" t="s">
        <v>68</v>
      </c>
      <c r="Q3661" s="5" t="s">
        <v>3568</v>
      </c>
      <c r="R3661">
        <v>445.44</v>
      </c>
    </row>
    <row r="3662" spans="1:18" x14ac:dyDescent="0.3">
      <c r="A3662">
        <v>7354</v>
      </c>
      <c r="B3662" s="5" t="s">
        <v>9443</v>
      </c>
      <c r="C3662" s="7">
        <v>43000</v>
      </c>
      <c r="D3662" s="7">
        <v>43007</v>
      </c>
      <c r="E3662" s="5" t="s">
        <v>46</v>
      </c>
      <c r="F3662" s="5" t="s">
        <v>3087</v>
      </c>
      <c r="G3662" s="5" t="s">
        <v>3088</v>
      </c>
      <c r="H3662" s="5" t="s">
        <v>98</v>
      </c>
      <c r="I3662" s="5" t="s">
        <v>23</v>
      </c>
      <c r="J3662" s="5" t="s">
        <v>142</v>
      </c>
      <c r="K3662" s="5" t="s">
        <v>143</v>
      </c>
      <c r="L3662">
        <v>19134</v>
      </c>
      <c r="M3662" s="5" t="s">
        <v>144</v>
      </c>
      <c r="N3662" s="5" t="s">
        <v>2415</v>
      </c>
      <c r="O3662" s="5" t="s">
        <v>42</v>
      </c>
      <c r="P3662" s="5" t="s">
        <v>43</v>
      </c>
      <c r="Q3662" s="5" t="s">
        <v>2416</v>
      </c>
      <c r="R3662">
        <v>16.52</v>
      </c>
    </row>
    <row r="3663" spans="1:18" x14ac:dyDescent="0.3">
      <c r="A3663">
        <v>7355</v>
      </c>
      <c r="B3663" s="5" t="s">
        <v>9444</v>
      </c>
      <c r="C3663" s="7">
        <v>43137</v>
      </c>
      <c r="D3663" s="7">
        <v>43144</v>
      </c>
      <c r="E3663" s="5" t="s">
        <v>46</v>
      </c>
      <c r="F3663" s="5" t="s">
        <v>3159</v>
      </c>
      <c r="G3663" s="5" t="s">
        <v>3160</v>
      </c>
      <c r="H3663" s="5" t="s">
        <v>98</v>
      </c>
      <c r="I3663" s="5" t="s">
        <v>23</v>
      </c>
      <c r="J3663" s="5" t="s">
        <v>123</v>
      </c>
      <c r="K3663" s="5" t="s">
        <v>39</v>
      </c>
      <c r="L3663">
        <v>94109</v>
      </c>
      <c r="M3663" s="5" t="s">
        <v>40</v>
      </c>
      <c r="N3663" s="5" t="s">
        <v>8694</v>
      </c>
      <c r="O3663" s="5" t="s">
        <v>42</v>
      </c>
      <c r="P3663" s="5" t="s">
        <v>86</v>
      </c>
      <c r="Q3663" s="5" t="s">
        <v>8695</v>
      </c>
      <c r="R3663">
        <v>29.9</v>
      </c>
    </row>
    <row r="3664" spans="1:18" x14ac:dyDescent="0.3">
      <c r="A3664">
        <v>7356</v>
      </c>
      <c r="B3664" s="5" t="s">
        <v>9445</v>
      </c>
      <c r="C3664" s="7">
        <v>42735</v>
      </c>
      <c r="D3664" s="7">
        <v>42737</v>
      </c>
      <c r="E3664" s="5" t="s">
        <v>19</v>
      </c>
      <c r="F3664" s="5" t="s">
        <v>6642</v>
      </c>
      <c r="G3664" s="5" t="s">
        <v>6643</v>
      </c>
      <c r="H3664" s="5" t="s">
        <v>37</v>
      </c>
      <c r="I3664" s="5" t="s">
        <v>23</v>
      </c>
      <c r="J3664" s="5" t="s">
        <v>878</v>
      </c>
      <c r="K3664" s="5" t="s">
        <v>234</v>
      </c>
      <c r="L3664">
        <v>48205</v>
      </c>
      <c r="M3664" s="5" t="s">
        <v>101</v>
      </c>
      <c r="N3664" s="5" t="s">
        <v>3666</v>
      </c>
      <c r="O3664" s="5" t="s">
        <v>42</v>
      </c>
      <c r="P3664" s="5" t="s">
        <v>71</v>
      </c>
      <c r="Q3664" s="5" t="s">
        <v>3667</v>
      </c>
      <c r="R3664">
        <v>116.4</v>
      </c>
    </row>
    <row r="3665" spans="1:18" x14ac:dyDescent="0.3">
      <c r="A3665">
        <v>7357</v>
      </c>
      <c r="B3665" s="5" t="s">
        <v>9446</v>
      </c>
      <c r="C3665" s="7">
        <v>43017</v>
      </c>
      <c r="D3665" s="7">
        <v>43022</v>
      </c>
      <c r="E3665" s="5" t="s">
        <v>46</v>
      </c>
      <c r="F3665" s="5" t="s">
        <v>5246</v>
      </c>
      <c r="G3665" s="5" t="s">
        <v>5247</v>
      </c>
      <c r="H3665" s="5" t="s">
        <v>98</v>
      </c>
      <c r="I3665" s="5" t="s">
        <v>23</v>
      </c>
      <c r="J3665" s="5" t="s">
        <v>540</v>
      </c>
      <c r="K3665" s="5" t="s">
        <v>306</v>
      </c>
      <c r="L3665">
        <v>85023</v>
      </c>
      <c r="M3665" s="5" t="s">
        <v>40</v>
      </c>
      <c r="N3665" s="5" t="s">
        <v>4128</v>
      </c>
      <c r="O3665" s="5" t="s">
        <v>42</v>
      </c>
      <c r="P3665" s="5" t="s">
        <v>64</v>
      </c>
      <c r="Q3665" s="5" t="s">
        <v>4129</v>
      </c>
      <c r="R3665">
        <v>1.4079999999999999</v>
      </c>
    </row>
    <row r="3666" spans="1:18" x14ac:dyDescent="0.3">
      <c r="A3666">
        <v>7359</v>
      </c>
      <c r="B3666" s="5" t="s">
        <v>9447</v>
      </c>
      <c r="C3666" s="7">
        <v>42368</v>
      </c>
      <c r="D3666" s="7">
        <v>42372</v>
      </c>
      <c r="E3666" s="5" t="s">
        <v>19</v>
      </c>
      <c r="F3666" s="5" t="s">
        <v>7871</v>
      </c>
      <c r="G3666" s="5" t="s">
        <v>7872</v>
      </c>
      <c r="H3666" s="5" t="s">
        <v>37</v>
      </c>
      <c r="I3666" s="5" t="s">
        <v>23</v>
      </c>
      <c r="J3666" s="5" t="s">
        <v>142</v>
      </c>
      <c r="K3666" s="5" t="s">
        <v>143</v>
      </c>
      <c r="L3666">
        <v>19143</v>
      </c>
      <c r="M3666" s="5" t="s">
        <v>144</v>
      </c>
      <c r="N3666" s="5" t="s">
        <v>2339</v>
      </c>
      <c r="O3666" s="5" t="s">
        <v>67</v>
      </c>
      <c r="P3666" s="5" t="s">
        <v>68</v>
      </c>
      <c r="Q3666" s="5" t="s">
        <v>2340</v>
      </c>
      <c r="R3666">
        <v>251.964</v>
      </c>
    </row>
    <row r="3667" spans="1:18" x14ac:dyDescent="0.3">
      <c r="A3667">
        <v>7361</v>
      </c>
      <c r="B3667" s="5" t="s">
        <v>9448</v>
      </c>
      <c r="C3667" s="7">
        <v>42837</v>
      </c>
      <c r="D3667" s="7">
        <v>42839</v>
      </c>
      <c r="E3667" s="5" t="s">
        <v>184</v>
      </c>
      <c r="F3667" s="5" t="s">
        <v>5752</v>
      </c>
      <c r="G3667" s="5" t="s">
        <v>5753</v>
      </c>
      <c r="H3667" s="5" t="s">
        <v>22</v>
      </c>
      <c r="I3667" s="5" t="s">
        <v>23</v>
      </c>
      <c r="J3667" s="5" t="s">
        <v>38</v>
      </c>
      <c r="K3667" s="5" t="s">
        <v>39</v>
      </c>
      <c r="L3667">
        <v>90036</v>
      </c>
      <c r="M3667" s="5" t="s">
        <v>40</v>
      </c>
      <c r="N3667" s="5" t="s">
        <v>4584</v>
      </c>
      <c r="O3667" s="5" t="s">
        <v>42</v>
      </c>
      <c r="P3667" s="5" t="s">
        <v>86</v>
      </c>
      <c r="Q3667" s="5" t="s">
        <v>4585</v>
      </c>
      <c r="R3667">
        <v>19.440000000000001</v>
      </c>
    </row>
    <row r="3668" spans="1:18" x14ac:dyDescent="0.3">
      <c r="A3668">
        <v>7364</v>
      </c>
      <c r="B3668" s="5" t="s">
        <v>9449</v>
      </c>
      <c r="C3668" s="7">
        <v>43067</v>
      </c>
      <c r="D3668" s="7">
        <v>43073</v>
      </c>
      <c r="E3668" s="5" t="s">
        <v>46</v>
      </c>
      <c r="F3668" s="5" t="s">
        <v>876</v>
      </c>
      <c r="G3668" s="5" t="s">
        <v>877</v>
      </c>
      <c r="H3668" s="5" t="s">
        <v>37</v>
      </c>
      <c r="I3668" s="5" t="s">
        <v>23</v>
      </c>
      <c r="J3668" s="5" t="s">
        <v>142</v>
      </c>
      <c r="K3668" s="5" t="s">
        <v>143</v>
      </c>
      <c r="L3668">
        <v>19140</v>
      </c>
      <c r="M3668" s="5" t="s">
        <v>144</v>
      </c>
      <c r="N3668" s="5" t="s">
        <v>3386</v>
      </c>
      <c r="O3668" s="5" t="s">
        <v>67</v>
      </c>
      <c r="P3668" s="5" t="s">
        <v>68</v>
      </c>
      <c r="Q3668" s="5" t="s">
        <v>3387</v>
      </c>
      <c r="R3668">
        <v>340.18200000000002</v>
      </c>
    </row>
    <row r="3669" spans="1:18" x14ac:dyDescent="0.3">
      <c r="A3669">
        <v>7369</v>
      </c>
      <c r="B3669" s="5" t="s">
        <v>9450</v>
      </c>
      <c r="C3669" s="7">
        <v>43205</v>
      </c>
      <c r="D3669" s="7">
        <v>43207</v>
      </c>
      <c r="E3669" s="5" t="s">
        <v>184</v>
      </c>
      <c r="F3669" s="5" t="s">
        <v>1383</v>
      </c>
      <c r="G3669" s="5" t="s">
        <v>1384</v>
      </c>
      <c r="H3669" s="5" t="s">
        <v>37</v>
      </c>
      <c r="I3669" s="5" t="s">
        <v>23</v>
      </c>
      <c r="J3669" s="5" t="s">
        <v>1419</v>
      </c>
      <c r="K3669" s="5" t="s">
        <v>50</v>
      </c>
      <c r="L3669">
        <v>33180</v>
      </c>
      <c r="M3669" s="5" t="s">
        <v>26</v>
      </c>
      <c r="N3669" s="5" t="s">
        <v>321</v>
      </c>
      <c r="O3669" s="5" t="s">
        <v>42</v>
      </c>
      <c r="P3669" s="5" t="s">
        <v>71</v>
      </c>
      <c r="Q3669" s="5" t="s">
        <v>6192</v>
      </c>
      <c r="R3669">
        <v>15.57</v>
      </c>
    </row>
    <row r="3670" spans="1:18" x14ac:dyDescent="0.3">
      <c r="A3670">
        <v>7370</v>
      </c>
      <c r="B3670" s="5" t="s">
        <v>9451</v>
      </c>
      <c r="C3670" s="7">
        <v>42438</v>
      </c>
      <c r="D3670" s="7">
        <v>42440</v>
      </c>
      <c r="E3670" s="5" t="s">
        <v>19</v>
      </c>
      <c r="F3670" s="5" t="s">
        <v>5219</v>
      </c>
      <c r="G3670" s="5" t="s">
        <v>5220</v>
      </c>
      <c r="H3670" s="5" t="s">
        <v>22</v>
      </c>
      <c r="I3670" s="5" t="s">
        <v>23</v>
      </c>
      <c r="J3670" s="5" t="s">
        <v>4593</v>
      </c>
      <c r="K3670" s="5" t="s">
        <v>84</v>
      </c>
      <c r="L3670">
        <v>27604</v>
      </c>
      <c r="M3670" s="5" t="s">
        <v>26</v>
      </c>
      <c r="N3670" s="5" t="s">
        <v>3064</v>
      </c>
      <c r="O3670" s="5" t="s">
        <v>42</v>
      </c>
      <c r="P3670" s="5" t="s">
        <v>43</v>
      </c>
      <c r="Q3670" s="5" t="s">
        <v>3065</v>
      </c>
      <c r="R3670">
        <v>4.6079999999999997</v>
      </c>
    </row>
    <row r="3671" spans="1:18" x14ac:dyDescent="0.3">
      <c r="A3671">
        <v>7371</v>
      </c>
      <c r="B3671" s="5" t="s">
        <v>9452</v>
      </c>
      <c r="C3671" s="7">
        <v>42305</v>
      </c>
      <c r="D3671" s="7">
        <v>42309</v>
      </c>
      <c r="E3671" s="5" t="s">
        <v>46</v>
      </c>
      <c r="F3671" s="5" t="s">
        <v>3187</v>
      </c>
      <c r="G3671" s="5" t="s">
        <v>3188</v>
      </c>
      <c r="H3671" s="5" t="s">
        <v>37</v>
      </c>
      <c r="I3671" s="5" t="s">
        <v>23</v>
      </c>
      <c r="J3671" s="5" t="s">
        <v>9453</v>
      </c>
      <c r="K3671" s="5" t="s">
        <v>4535</v>
      </c>
      <c r="L3671">
        <v>67846</v>
      </c>
      <c r="M3671" s="5" t="s">
        <v>101</v>
      </c>
      <c r="N3671" s="5" t="s">
        <v>3753</v>
      </c>
      <c r="O3671" s="5" t="s">
        <v>67</v>
      </c>
      <c r="P3671" s="5" t="s">
        <v>68</v>
      </c>
      <c r="Q3671" s="5" t="s">
        <v>3754</v>
      </c>
      <c r="R3671">
        <v>257.98</v>
      </c>
    </row>
    <row r="3672" spans="1:18" x14ac:dyDescent="0.3">
      <c r="A3672">
        <v>7372</v>
      </c>
      <c r="B3672" s="5" t="s">
        <v>9454</v>
      </c>
      <c r="C3672" s="7">
        <v>43107</v>
      </c>
      <c r="D3672" s="7">
        <v>43109</v>
      </c>
      <c r="E3672" s="5" t="s">
        <v>19</v>
      </c>
      <c r="F3672" s="5" t="s">
        <v>3696</v>
      </c>
      <c r="G3672" s="5" t="s">
        <v>3697</v>
      </c>
      <c r="H3672" s="5" t="s">
        <v>22</v>
      </c>
      <c r="I3672" s="5" t="s">
        <v>23</v>
      </c>
      <c r="J3672" s="5" t="s">
        <v>1172</v>
      </c>
      <c r="K3672" s="5" t="s">
        <v>39</v>
      </c>
      <c r="L3672">
        <v>90805</v>
      </c>
      <c r="M3672" s="5" t="s">
        <v>40</v>
      </c>
      <c r="N3672" s="5" t="s">
        <v>54</v>
      </c>
      <c r="O3672" s="5" t="s">
        <v>42</v>
      </c>
      <c r="P3672" s="5" t="s">
        <v>55</v>
      </c>
      <c r="Q3672" s="5" t="s">
        <v>56</v>
      </c>
      <c r="R3672">
        <v>153.78</v>
      </c>
    </row>
    <row r="3673" spans="1:18" x14ac:dyDescent="0.3">
      <c r="A3673">
        <v>7376</v>
      </c>
      <c r="B3673" s="5" t="s">
        <v>9455</v>
      </c>
      <c r="C3673" s="7">
        <v>43325</v>
      </c>
      <c r="D3673" s="7">
        <v>43332</v>
      </c>
      <c r="E3673" s="5" t="s">
        <v>46</v>
      </c>
      <c r="F3673" s="5" t="s">
        <v>1290</v>
      </c>
      <c r="G3673" s="5" t="s">
        <v>1291</v>
      </c>
      <c r="H3673" s="5" t="s">
        <v>37</v>
      </c>
      <c r="I3673" s="5" t="s">
        <v>23</v>
      </c>
      <c r="J3673" s="5" t="s">
        <v>946</v>
      </c>
      <c r="K3673" s="5" t="s">
        <v>39</v>
      </c>
      <c r="L3673">
        <v>92037</v>
      </c>
      <c r="M3673" s="5" t="s">
        <v>40</v>
      </c>
      <c r="N3673" s="5" t="s">
        <v>1904</v>
      </c>
      <c r="O3673" s="5" t="s">
        <v>42</v>
      </c>
      <c r="P3673" s="5" t="s">
        <v>71</v>
      </c>
      <c r="Q3673" s="5" t="s">
        <v>1905</v>
      </c>
      <c r="R3673">
        <v>36.024000000000001</v>
      </c>
    </row>
    <row r="3674" spans="1:18" x14ac:dyDescent="0.3">
      <c r="A3674">
        <v>7377</v>
      </c>
      <c r="B3674" s="5" t="s">
        <v>9456</v>
      </c>
      <c r="C3674" s="7">
        <v>43406</v>
      </c>
      <c r="D3674" s="7">
        <v>43409</v>
      </c>
      <c r="E3674" s="5" t="s">
        <v>184</v>
      </c>
      <c r="F3674" s="5" t="s">
        <v>509</v>
      </c>
      <c r="G3674" s="5" t="s">
        <v>510</v>
      </c>
      <c r="H3674" s="5" t="s">
        <v>37</v>
      </c>
      <c r="I3674" s="5" t="s">
        <v>23</v>
      </c>
      <c r="J3674" s="5" t="s">
        <v>534</v>
      </c>
      <c r="K3674" s="5" t="s">
        <v>207</v>
      </c>
      <c r="L3674">
        <v>61701</v>
      </c>
      <c r="M3674" s="5" t="s">
        <v>101</v>
      </c>
      <c r="N3674" s="5" t="s">
        <v>873</v>
      </c>
      <c r="O3674" s="5" t="s">
        <v>42</v>
      </c>
      <c r="P3674" s="5" t="s">
        <v>64</v>
      </c>
      <c r="Q3674" s="5" t="s">
        <v>874</v>
      </c>
      <c r="R3674">
        <v>54.335999999999999</v>
      </c>
    </row>
    <row r="3675" spans="1:18" x14ac:dyDescent="0.3">
      <c r="A3675">
        <v>7378</v>
      </c>
      <c r="B3675" s="5" t="s">
        <v>9457</v>
      </c>
      <c r="C3675" s="7">
        <v>42266</v>
      </c>
      <c r="D3675" s="7">
        <v>42270</v>
      </c>
      <c r="E3675" s="5" t="s">
        <v>46</v>
      </c>
      <c r="F3675" s="5" t="s">
        <v>2517</v>
      </c>
      <c r="G3675" s="5" t="s">
        <v>2518</v>
      </c>
      <c r="H3675" s="5" t="s">
        <v>37</v>
      </c>
      <c r="I3675" s="5" t="s">
        <v>23</v>
      </c>
      <c r="J3675" s="5" t="s">
        <v>91</v>
      </c>
      <c r="K3675" s="5" t="s">
        <v>92</v>
      </c>
      <c r="L3675">
        <v>98115</v>
      </c>
      <c r="M3675" s="5" t="s">
        <v>40</v>
      </c>
      <c r="N3675" s="5" t="s">
        <v>1636</v>
      </c>
      <c r="O3675" s="5" t="s">
        <v>42</v>
      </c>
      <c r="P3675" s="5" t="s">
        <v>55</v>
      </c>
      <c r="Q3675" s="5" t="s">
        <v>1637</v>
      </c>
      <c r="R3675">
        <v>92.52</v>
      </c>
    </row>
    <row r="3676" spans="1:18" x14ac:dyDescent="0.3">
      <c r="A3676">
        <v>7379</v>
      </c>
      <c r="B3676" s="5" t="s">
        <v>9458</v>
      </c>
      <c r="C3676" s="7">
        <v>42521</v>
      </c>
      <c r="D3676" s="7">
        <v>42521</v>
      </c>
      <c r="E3676" s="5" t="s">
        <v>1289</v>
      </c>
      <c r="F3676" s="5" t="s">
        <v>8206</v>
      </c>
      <c r="G3676" s="5" t="s">
        <v>8207</v>
      </c>
      <c r="H3676" s="5" t="s">
        <v>22</v>
      </c>
      <c r="I3676" s="5" t="s">
        <v>23</v>
      </c>
      <c r="J3676" s="5" t="s">
        <v>1707</v>
      </c>
      <c r="K3676" s="5" t="s">
        <v>84</v>
      </c>
      <c r="L3676">
        <v>28314</v>
      </c>
      <c r="M3676" s="5" t="s">
        <v>26</v>
      </c>
      <c r="N3676" s="5" t="s">
        <v>4167</v>
      </c>
      <c r="O3676" s="5" t="s">
        <v>42</v>
      </c>
      <c r="P3676" s="5" t="s">
        <v>64</v>
      </c>
      <c r="Q3676" s="5" t="s">
        <v>4168</v>
      </c>
      <c r="R3676">
        <v>10.272</v>
      </c>
    </row>
    <row r="3677" spans="1:18" x14ac:dyDescent="0.3">
      <c r="A3677">
        <v>7380</v>
      </c>
      <c r="B3677" s="5" t="s">
        <v>9459</v>
      </c>
      <c r="C3677" s="7">
        <v>42991</v>
      </c>
      <c r="D3677" s="7">
        <v>42996</v>
      </c>
      <c r="E3677" s="5" t="s">
        <v>46</v>
      </c>
      <c r="F3677" s="5" t="s">
        <v>114</v>
      </c>
      <c r="G3677" s="5" t="s">
        <v>115</v>
      </c>
      <c r="H3677" s="5" t="s">
        <v>22</v>
      </c>
      <c r="I3677" s="5" t="s">
        <v>23</v>
      </c>
      <c r="J3677" s="5" t="s">
        <v>2532</v>
      </c>
      <c r="K3677" s="5" t="s">
        <v>134</v>
      </c>
      <c r="L3677">
        <v>68104</v>
      </c>
      <c r="M3677" s="5" t="s">
        <v>101</v>
      </c>
      <c r="N3677" s="5" t="s">
        <v>4094</v>
      </c>
      <c r="O3677" s="5" t="s">
        <v>42</v>
      </c>
      <c r="P3677" s="5" t="s">
        <v>55</v>
      </c>
      <c r="Q3677" s="5" t="s">
        <v>4095</v>
      </c>
      <c r="R3677">
        <v>40.74</v>
      </c>
    </row>
    <row r="3678" spans="1:18" x14ac:dyDescent="0.3">
      <c r="A3678">
        <v>7390</v>
      </c>
      <c r="B3678" s="5" t="s">
        <v>9460</v>
      </c>
      <c r="C3678" s="7">
        <v>43433</v>
      </c>
      <c r="D3678" s="7">
        <v>43437</v>
      </c>
      <c r="E3678" s="5" t="s">
        <v>46</v>
      </c>
      <c r="F3678" s="5" t="s">
        <v>652</v>
      </c>
      <c r="G3678" s="5" t="s">
        <v>653</v>
      </c>
      <c r="H3678" s="5" t="s">
        <v>22</v>
      </c>
      <c r="I3678" s="5" t="s">
        <v>23</v>
      </c>
      <c r="J3678" s="5" t="s">
        <v>6248</v>
      </c>
      <c r="K3678" s="5" t="s">
        <v>331</v>
      </c>
      <c r="L3678">
        <v>37421</v>
      </c>
      <c r="M3678" s="5" t="s">
        <v>26</v>
      </c>
      <c r="N3678" s="5" t="s">
        <v>31</v>
      </c>
      <c r="O3678" s="5" t="s">
        <v>28</v>
      </c>
      <c r="P3678" s="5" t="s">
        <v>32</v>
      </c>
      <c r="Q3678" s="5" t="s">
        <v>33</v>
      </c>
      <c r="R3678">
        <v>390.36799999999999</v>
      </c>
    </row>
    <row r="3679" spans="1:18" x14ac:dyDescent="0.3">
      <c r="A3679">
        <v>7392</v>
      </c>
      <c r="B3679" s="5" t="s">
        <v>9461</v>
      </c>
      <c r="C3679" s="7">
        <v>43438</v>
      </c>
      <c r="D3679" s="7">
        <v>43441</v>
      </c>
      <c r="E3679" s="5" t="s">
        <v>19</v>
      </c>
      <c r="F3679" s="5" t="s">
        <v>3340</v>
      </c>
      <c r="G3679" s="5" t="s">
        <v>3341</v>
      </c>
      <c r="H3679" s="5" t="s">
        <v>22</v>
      </c>
      <c r="I3679" s="5" t="s">
        <v>23</v>
      </c>
      <c r="J3679" s="5" t="s">
        <v>744</v>
      </c>
      <c r="K3679" s="5" t="s">
        <v>494</v>
      </c>
      <c r="L3679">
        <v>45014</v>
      </c>
      <c r="M3679" s="5" t="s">
        <v>144</v>
      </c>
      <c r="N3679" s="5" t="s">
        <v>4710</v>
      </c>
      <c r="O3679" s="5" t="s">
        <v>42</v>
      </c>
      <c r="P3679" s="5" t="s">
        <v>86</v>
      </c>
      <c r="Q3679" s="5" t="s">
        <v>4711</v>
      </c>
      <c r="R3679">
        <v>74.352000000000004</v>
      </c>
    </row>
    <row r="3680" spans="1:18" x14ac:dyDescent="0.3">
      <c r="A3680">
        <v>7393</v>
      </c>
      <c r="B3680" s="5" t="s">
        <v>9462</v>
      </c>
      <c r="C3680" s="7">
        <v>43222</v>
      </c>
      <c r="D3680" s="7">
        <v>43226</v>
      </c>
      <c r="E3680" s="5" t="s">
        <v>46</v>
      </c>
      <c r="F3680" s="5" t="s">
        <v>7220</v>
      </c>
      <c r="G3680" s="5" t="s">
        <v>7221</v>
      </c>
      <c r="H3680" s="5" t="s">
        <v>22</v>
      </c>
      <c r="I3680" s="5" t="s">
        <v>23</v>
      </c>
      <c r="J3680" s="5" t="s">
        <v>38</v>
      </c>
      <c r="K3680" s="5" t="s">
        <v>39</v>
      </c>
      <c r="L3680">
        <v>90049</v>
      </c>
      <c r="M3680" s="5" t="s">
        <v>40</v>
      </c>
      <c r="N3680" s="5" t="s">
        <v>5829</v>
      </c>
      <c r="O3680" s="5" t="s">
        <v>42</v>
      </c>
      <c r="P3680" s="5" t="s">
        <v>86</v>
      </c>
      <c r="Q3680" s="5" t="s">
        <v>5830</v>
      </c>
      <c r="R3680">
        <v>15.7</v>
      </c>
    </row>
    <row r="3681" spans="1:18" x14ac:dyDescent="0.3">
      <c r="A3681">
        <v>7396</v>
      </c>
      <c r="B3681" s="5" t="s">
        <v>9463</v>
      </c>
      <c r="C3681" s="7">
        <v>43094</v>
      </c>
      <c r="D3681" s="7">
        <v>43099</v>
      </c>
      <c r="E3681" s="5" t="s">
        <v>46</v>
      </c>
      <c r="F3681" s="5" t="s">
        <v>6802</v>
      </c>
      <c r="G3681" s="5" t="s">
        <v>6803</v>
      </c>
      <c r="H3681" s="5" t="s">
        <v>37</v>
      </c>
      <c r="I3681" s="5" t="s">
        <v>23</v>
      </c>
      <c r="J3681" s="5" t="s">
        <v>262</v>
      </c>
      <c r="K3681" s="5" t="s">
        <v>263</v>
      </c>
      <c r="L3681">
        <v>10024</v>
      </c>
      <c r="M3681" s="5" t="s">
        <v>144</v>
      </c>
      <c r="N3681" s="5" t="s">
        <v>3809</v>
      </c>
      <c r="O3681" s="5" t="s">
        <v>28</v>
      </c>
      <c r="P3681" s="5" t="s">
        <v>52</v>
      </c>
      <c r="Q3681" s="5" t="s">
        <v>3810</v>
      </c>
      <c r="R3681">
        <v>313.17599999999999</v>
      </c>
    </row>
    <row r="3682" spans="1:18" x14ac:dyDescent="0.3">
      <c r="A3682">
        <v>7398</v>
      </c>
      <c r="B3682" s="5" t="s">
        <v>9464</v>
      </c>
      <c r="C3682" s="7">
        <v>42277</v>
      </c>
      <c r="D3682" s="7">
        <v>42277</v>
      </c>
      <c r="E3682" s="5" t="s">
        <v>1289</v>
      </c>
      <c r="F3682" s="5" t="s">
        <v>6237</v>
      </c>
      <c r="G3682" s="5" t="s">
        <v>6238</v>
      </c>
      <c r="H3682" s="5" t="s">
        <v>37</v>
      </c>
      <c r="I3682" s="5" t="s">
        <v>23</v>
      </c>
      <c r="J3682" s="5" t="s">
        <v>744</v>
      </c>
      <c r="K3682" s="5" t="s">
        <v>494</v>
      </c>
      <c r="L3682">
        <v>45014</v>
      </c>
      <c r="M3682" s="5" t="s">
        <v>144</v>
      </c>
      <c r="N3682" s="5" t="s">
        <v>814</v>
      </c>
      <c r="O3682" s="5" t="s">
        <v>42</v>
      </c>
      <c r="P3682" s="5" t="s">
        <v>74</v>
      </c>
      <c r="Q3682" s="5" t="s">
        <v>815</v>
      </c>
      <c r="R3682">
        <v>795.40800000000002</v>
      </c>
    </row>
    <row r="3683" spans="1:18" x14ac:dyDescent="0.3">
      <c r="A3683">
        <v>7399</v>
      </c>
      <c r="B3683" s="5" t="s">
        <v>9465</v>
      </c>
      <c r="C3683" s="7">
        <v>42197</v>
      </c>
      <c r="D3683" s="7">
        <v>42200</v>
      </c>
      <c r="E3683" s="5" t="s">
        <v>19</v>
      </c>
      <c r="F3683" s="5" t="s">
        <v>2099</v>
      </c>
      <c r="G3683" s="5" t="s">
        <v>2100</v>
      </c>
      <c r="H3683" s="5" t="s">
        <v>22</v>
      </c>
      <c r="I3683" s="5" t="s">
        <v>23</v>
      </c>
      <c r="J3683" s="5" t="s">
        <v>299</v>
      </c>
      <c r="K3683" s="5" t="s">
        <v>207</v>
      </c>
      <c r="L3683">
        <v>60610</v>
      </c>
      <c r="M3683" s="5" t="s">
        <v>101</v>
      </c>
      <c r="N3683" s="5" t="s">
        <v>4184</v>
      </c>
      <c r="O3683" s="5" t="s">
        <v>42</v>
      </c>
      <c r="P3683" s="5" t="s">
        <v>86</v>
      </c>
      <c r="Q3683" s="5" t="s">
        <v>4185</v>
      </c>
      <c r="R3683">
        <v>35.856000000000002</v>
      </c>
    </row>
    <row r="3684" spans="1:18" x14ac:dyDescent="0.3">
      <c r="A3684">
        <v>7401</v>
      </c>
      <c r="B3684" s="5" t="s">
        <v>9466</v>
      </c>
      <c r="C3684" s="7">
        <v>42986</v>
      </c>
      <c r="D3684" s="7">
        <v>42991</v>
      </c>
      <c r="E3684" s="5" t="s">
        <v>46</v>
      </c>
      <c r="F3684" s="5" t="s">
        <v>2564</v>
      </c>
      <c r="G3684" s="5" t="s">
        <v>2565</v>
      </c>
      <c r="H3684" s="5" t="s">
        <v>22</v>
      </c>
      <c r="I3684" s="5" t="s">
        <v>23</v>
      </c>
      <c r="J3684" s="5" t="s">
        <v>91</v>
      </c>
      <c r="K3684" s="5" t="s">
        <v>92</v>
      </c>
      <c r="L3684">
        <v>98103</v>
      </c>
      <c r="M3684" s="5" t="s">
        <v>40</v>
      </c>
      <c r="N3684" s="5" t="s">
        <v>1876</v>
      </c>
      <c r="O3684" s="5" t="s">
        <v>28</v>
      </c>
      <c r="P3684" s="5" t="s">
        <v>61</v>
      </c>
      <c r="Q3684" s="5" t="s">
        <v>1877</v>
      </c>
      <c r="R3684">
        <v>43.13</v>
      </c>
    </row>
    <row r="3685" spans="1:18" x14ac:dyDescent="0.3">
      <c r="A3685">
        <v>7403</v>
      </c>
      <c r="B3685" s="5" t="s">
        <v>9467</v>
      </c>
      <c r="C3685" s="7">
        <v>43318</v>
      </c>
      <c r="D3685" s="7">
        <v>43322</v>
      </c>
      <c r="E3685" s="5" t="s">
        <v>46</v>
      </c>
      <c r="F3685" s="5" t="s">
        <v>1124</v>
      </c>
      <c r="G3685" s="5" t="s">
        <v>1125</v>
      </c>
      <c r="H3685" s="5" t="s">
        <v>22</v>
      </c>
      <c r="I3685" s="5" t="s">
        <v>23</v>
      </c>
      <c r="J3685" s="5" t="s">
        <v>262</v>
      </c>
      <c r="K3685" s="5" t="s">
        <v>263</v>
      </c>
      <c r="L3685">
        <v>10011</v>
      </c>
      <c r="M3685" s="5" t="s">
        <v>144</v>
      </c>
      <c r="N3685" s="5" t="s">
        <v>1405</v>
      </c>
      <c r="O3685" s="5" t="s">
        <v>42</v>
      </c>
      <c r="P3685" s="5" t="s">
        <v>575</v>
      </c>
      <c r="Q3685" s="5" t="s">
        <v>1406</v>
      </c>
      <c r="R3685">
        <v>70.12</v>
      </c>
    </row>
    <row r="3686" spans="1:18" x14ac:dyDescent="0.3">
      <c r="A3686">
        <v>7404</v>
      </c>
      <c r="B3686" s="5" t="s">
        <v>9468</v>
      </c>
      <c r="C3686" s="7">
        <v>42504</v>
      </c>
      <c r="D3686" s="7">
        <v>42509</v>
      </c>
      <c r="E3686" s="5" t="s">
        <v>46</v>
      </c>
      <c r="F3686" s="5" t="s">
        <v>994</v>
      </c>
      <c r="G3686" s="5" t="s">
        <v>995</v>
      </c>
      <c r="H3686" s="5" t="s">
        <v>37</v>
      </c>
      <c r="I3686" s="5" t="s">
        <v>23</v>
      </c>
      <c r="J3686" s="5" t="s">
        <v>9355</v>
      </c>
      <c r="K3686" s="5" t="s">
        <v>39</v>
      </c>
      <c r="L3686">
        <v>93010</v>
      </c>
      <c r="M3686" s="5" t="s">
        <v>40</v>
      </c>
      <c r="N3686" s="5" t="s">
        <v>2233</v>
      </c>
      <c r="O3686" s="5" t="s">
        <v>28</v>
      </c>
      <c r="P3686" s="5" t="s">
        <v>29</v>
      </c>
      <c r="Q3686" s="5" t="s">
        <v>2234</v>
      </c>
      <c r="R3686">
        <v>509.95749999999998</v>
      </c>
    </row>
    <row r="3687" spans="1:18" x14ac:dyDescent="0.3">
      <c r="A3687">
        <v>7408</v>
      </c>
      <c r="B3687" s="5" t="s">
        <v>9469</v>
      </c>
      <c r="C3687" s="7">
        <v>43120</v>
      </c>
      <c r="D3687" s="7">
        <v>43121</v>
      </c>
      <c r="E3687" s="5" t="s">
        <v>184</v>
      </c>
      <c r="F3687" s="5" t="s">
        <v>5160</v>
      </c>
      <c r="G3687" s="5" t="s">
        <v>5161</v>
      </c>
      <c r="H3687" s="5" t="s">
        <v>22</v>
      </c>
      <c r="I3687" s="5" t="s">
        <v>23</v>
      </c>
      <c r="J3687" s="5" t="s">
        <v>299</v>
      </c>
      <c r="K3687" s="5" t="s">
        <v>207</v>
      </c>
      <c r="L3687">
        <v>60653</v>
      </c>
      <c r="M3687" s="5" t="s">
        <v>101</v>
      </c>
      <c r="N3687" s="5" t="s">
        <v>2921</v>
      </c>
      <c r="O3687" s="5" t="s">
        <v>42</v>
      </c>
      <c r="P3687" s="5" t="s">
        <v>43</v>
      </c>
      <c r="Q3687" s="5" t="s">
        <v>2922</v>
      </c>
      <c r="R3687">
        <v>11.52</v>
      </c>
    </row>
    <row r="3688" spans="1:18" x14ac:dyDescent="0.3">
      <c r="A3688">
        <v>7409</v>
      </c>
      <c r="B3688" s="5" t="s">
        <v>9470</v>
      </c>
      <c r="C3688" s="7">
        <v>42885</v>
      </c>
      <c r="D3688" s="7">
        <v>42892</v>
      </c>
      <c r="E3688" s="5" t="s">
        <v>46</v>
      </c>
      <c r="F3688" s="5" t="s">
        <v>6315</v>
      </c>
      <c r="G3688" s="5" t="s">
        <v>6316</v>
      </c>
      <c r="H3688" s="5" t="s">
        <v>37</v>
      </c>
      <c r="I3688" s="5" t="s">
        <v>23</v>
      </c>
      <c r="J3688" s="5" t="s">
        <v>38</v>
      </c>
      <c r="K3688" s="5" t="s">
        <v>39</v>
      </c>
      <c r="L3688">
        <v>90032</v>
      </c>
      <c r="M3688" s="5" t="s">
        <v>40</v>
      </c>
      <c r="N3688" s="5" t="s">
        <v>6265</v>
      </c>
      <c r="O3688" s="5" t="s">
        <v>28</v>
      </c>
      <c r="P3688" s="5" t="s">
        <v>61</v>
      </c>
      <c r="Q3688" s="5" t="s">
        <v>6266</v>
      </c>
      <c r="R3688">
        <v>167.84</v>
      </c>
    </row>
    <row r="3689" spans="1:18" x14ac:dyDescent="0.3">
      <c r="A3689">
        <v>7410</v>
      </c>
      <c r="B3689" s="5" t="s">
        <v>9471</v>
      </c>
      <c r="C3689" s="7">
        <v>42102</v>
      </c>
      <c r="D3689" s="7">
        <v>42106</v>
      </c>
      <c r="E3689" s="5" t="s">
        <v>46</v>
      </c>
      <c r="F3689" s="5" t="s">
        <v>3022</v>
      </c>
      <c r="G3689" s="5" t="s">
        <v>3023</v>
      </c>
      <c r="H3689" s="5" t="s">
        <v>22</v>
      </c>
      <c r="I3689" s="5" t="s">
        <v>23</v>
      </c>
      <c r="J3689" s="5" t="s">
        <v>2838</v>
      </c>
      <c r="K3689" s="5" t="s">
        <v>494</v>
      </c>
      <c r="L3689">
        <v>43615</v>
      </c>
      <c r="M3689" s="5" t="s">
        <v>144</v>
      </c>
      <c r="N3689" s="5" t="s">
        <v>7528</v>
      </c>
      <c r="O3689" s="5" t="s">
        <v>28</v>
      </c>
      <c r="P3689" s="5" t="s">
        <v>52</v>
      </c>
      <c r="Q3689" s="5" t="s">
        <v>7529</v>
      </c>
      <c r="R3689">
        <v>172.11</v>
      </c>
    </row>
    <row r="3690" spans="1:18" x14ac:dyDescent="0.3">
      <c r="A3690">
        <v>7411</v>
      </c>
      <c r="B3690" s="5" t="s">
        <v>9472</v>
      </c>
      <c r="C3690" s="7">
        <v>42208</v>
      </c>
      <c r="D3690" s="7">
        <v>42209</v>
      </c>
      <c r="E3690" s="5" t="s">
        <v>184</v>
      </c>
      <c r="F3690" s="5" t="s">
        <v>114</v>
      </c>
      <c r="G3690" s="5" t="s">
        <v>115</v>
      </c>
      <c r="H3690" s="5" t="s">
        <v>22</v>
      </c>
      <c r="I3690" s="5" t="s">
        <v>23</v>
      </c>
      <c r="J3690" s="5" t="s">
        <v>262</v>
      </c>
      <c r="K3690" s="5" t="s">
        <v>263</v>
      </c>
      <c r="L3690">
        <v>10011</v>
      </c>
      <c r="M3690" s="5" t="s">
        <v>144</v>
      </c>
      <c r="N3690" s="5" t="s">
        <v>3760</v>
      </c>
      <c r="O3690" s="5" t="s">
        <v>67</v>
      </c>
      <c r="P3690" s="5" t="s">
        <v>157</v>
      </c>
      <c r="Q3690" s="5" t="s">
        <v>3761</v>
      </c>
      <c r="R3690">
        <v>99.98</v>
      </c>
    </row>
    <row r="3691" spans="1:18" x14ac:dyDescent="0.3">
      <c r="A3691">
        <v>7412</v>
      </c>
      <c r="B3691" s="5" t="s">
        <v>9473</v>
      </c>
      <c r="C3691" s="7">
        <v>43250</v>
      </c>
      <c r="D3691" s="7">
        <v>43254</v>
      </c>
      <c r="E3691" s="5" t="s">
        <v>46</v>
      </c>
      <c r="F3691" s="5" t="s">
        <v>3768</v>
      </c>
      <c r="G3691" s="5" t="s">
        <v>3769</v>
      </c>
      <c r="H3691" s="5" t="s">
        <v>98</v>
      </c>
      <c r="I3691" s="5" t="s">
        <v>23</v>
      </c>
      <c r="J3691" s="5" t="s">
        <v>4283</v>
      </c>
      <c r="K3691" s="5" t="s">
        <v>416</v>
      </c>
      <c r="L3691">
        <v>97224</v>
      </c>
      <c r="M3691" s="5" t="s">
        <v>40</v>
      </c>
      <c r="N3691" s="5" t="s">
        <v>7059</v>
      </c>
      <c r="O3691" s="5" t="s">
        <v>67</v>
      </c>
      <c r="P3691" s="5" t="s">
        <v>68</v>
      </c>
      <c r="Q3691" s="5" t="s">
        <v>7060</v>
      </c>
      <c r="R3691">
        <v>156.792</v>
      </c>
    </row>
    <row r="3692" spans="1:18" x14ac:dyDescent="0.3">
      <c r="A3692">
        <v>7415</v>
      </c>
      <c r="B3692" s="5" t="s">
        <v>9474</v>
      </c>
      <c r="C3692" s="7">
        <v>42807</v>
      </c>
      <c r="D3692" s="7">
        <v>42809</v>
      </c>
      <c r="E3692" s="5" t="s">
        <v>19</v>
      </c>
      <c r="F3692" s="5" t="s">
        <v>351</v>
      </c>
      <c r="G3692" s="5" t="s">
        <v>352</v>
      </c>
      <c r="H3692" s="5" t="s">
        <v>37</v>
      </c>
      <c r="I3692" s="5" t="s">
        <v>23</v>
      </c>
      <c r="J3692" s="5" t="s">
        <v>142</v>
      </c>
      <c r="K3692" s="5" t="s">
        <v>143</v>
      </c>
      <c r="L3692">
        <v>19134</v>
      </c>
      <c r="M3692" s="5" t="s">
        <v>144</v>
      </c>
      <c r="N3692" s="5" t="s">
        <v>684</v>
      </c>
      <c r="O3692" s="5" t="s">
        <v>28</v>
      </c>
      <c r="P3692" s="5" t="s">
        <v>32</v>
      </c>
      <c r="Q3692" s="5" t="s">
        <v>685</v>
      </c>
      <c r="R3692">
        <v>386.68</v>
      </c>
    </row>
    <row r="3693" spans="1:18" x14ac:dyDescent="0.3">
      <c r="A3693">
        <v>7424</v>
      </c>
      <c r="B3693" s="5" t="s">
        <v>9477</v>
      </c>
      <c r="C3693" s="7">
        <v>43200</v>
      </c>
      <c r="D3693" s="7">
        <v>43204</v>
      </c>
      <c r="E3693" s="5" t="s">
        <v>46</v>
      </c>
      <c r="F3693" s="5" t="s">
        <v>803</v>
      </c>
      <c r="G3693" s="5" t="s">
        <v>804</v>
      </c>
      <c r="H3693" s="5" t="s">
        <v>22</v>
      </c>
      <c r="I3693" s="5" t="s">
        <v>23</v>
      </c>
      <c r="J3693" s="5" t="s">
        <v>142</v>
      </c>
      <c r="K3693" s="5" t="s">
        <v>143</v>
      </c>
      <c r="L3693">
        <v>19143</v>
      </c>
      <c r="M3693" s="5" t="s">
        <v>144</v>
      </c>
      <c r="N3693" s="5" t="s">
        <v>5359</v>
      </c>
      <c r="O3693" s="5" t="s">
        <v>42</v>
      </c>
      <c r="P3693" s="5" t="s">
        <v>74</v>
      </c>
      <c r="Q3693" s="5" t="s">
        <v>5360</v>
      </c>
      <c r="R3693">
        <v>195.10400000000001</v>
      </c>
    </row>
    <row r="3694" spans="1:18" x14ac:dyDescent="0.3">
      <c r="A3694">
        <v>7426</v>
      </c>
      <c r="B3694" s="5" t="s">
        <v>9478</v>
      </c>
      <c r="C3694" s="7">
        <v>42911</v>
      </c>
      <c r="D3694" s="7">
        <v>42913</v>
      </c>
      <c r="E3694" s="5" t="s">
        <v>19</v>
      </c>
      <c r="F3694" s="5" t="s">
        <v>811</v>
      </c>
      <c r="G3694" s="5" t="s">
        <v>812</v>
      </c>
      <c r="H3694" s="5" t="s">
        <v>22</v>
      </c>
      <c r="I3694" s="5" t="s">
        <v>23</v>
      </c>
      <c r="J3694" s="5" t="s">
        <v>180</v>
      </c>
      <c r="K3694" s="5" t="s">
        <v>100</v>
      </c>
      <c r="L3694">
        <v>77070</v>
      </c>
      <c r="M3694" s="5" t="s">
        <v>101</v>
      </c>
      <c r="N3694" s="5" t="s">
        <v>300</v>
      </c>
      <c r="O3694" s="5" t="s">
        <v>28</v>
      </c>
      <c r="P3694" s="5" t="s">
        <v>32</v>
      </c>
      <c r="Q3694" s="5" t="s">
        <v>301</v>
      </c>
      <c r="R3694">
        <v>85.245999999999995</v>
      </c>
    </row>
    <row r="3695" spans="1:18" x14ac:dyDescent="0.3">
      <c r="A3695">
        <v>7428</v>
      </c>
      <c r="B3695" s="5" t="s">
        <v>9479</v>
      </c>
      <c r="C3695" s="7">
        <v>42080</v>
      </c>
      <c r="D3695" s="7">
        <v>42084</v>
      </c>
      <c r="E3695" s="5" t="s">
        <v>46</v>
      </c>
      <c r="F3695" s="5" t="s">
        <v>8732</v>
      </c>
      <c r="G3695" s="5" t="s">
        <v>8733</v>
      </c>
      <c r="H3695" s="5" t="s">
        <v>37</v>
      </c>
      <c r="I3695" s="5" t="s">
        <v>23</v>
      </c>
      <c r="J3695" s="5" t="s">
        <v>324</v>
      </c>
      <c r="K3695" s="5" t="s">
        <v>1488</v>
      </c>
      <c r="L3695">
        <v>39212</v>
      </c>
      <c r="M3695" s="5" t="s">
        <v>26</v>
      </c>
      <c r="N3695" s="5" t="s">
        <v>2078</v>
      </c>
      <c r="O3695" s="5" t="s">
        <v>42</v>
      </c>
      <c r="P3695" s="5" t="s">
        <v>71</v>
      </c>
      <c r="Q3695" s="5" t="s">
        <v>2079</v>
      </c>
      <c r="R3695">
        <v>11.43</v>
      </c>
    </row>
    <row r="3696" spans="1:18" x14ac:dyDescent="0.3">
      <c r="A3696">
        <v>7433</v>
      </c>
      <c r="B3696" s="5" t="s">
        <v>9480</v>
      </c>
      <c r="C3696" s="7">
        <v>42225</v>
      </c>
      <c r="D3696" s="7">
        <v>42229</v>
      </c>
      <c r="E3696" s="5" t="s">
        <v>46</v>
      </c>
      <c r="F3696" s="5" t="s">
        <v>7422</v>
      </c>
      <c r="G3696" s="5" t="s">
        <v>7423</v>
      </c>
      <c r="H3696" s="5" t="s">
        <v>22</v>
      </c>
      <c r="I3696" s="5" t="s">
        <v>23</v>
      </c>
      <c r="J3696" s="5" t="s">
        <v>540</v>
      </c>
      <c r="K3696" s="5" t="s">
        <v>306</v>
      </c>
      <c r="L3696">
        <v>85023</v>
      </c>
      <c r="M3696" s="5" t="s">
        <v>40</v>
      </c>
      <c r="N3696" s="5" t="s">
        <v>3142</v>
      </c>
      <c r="O3696" s="5" t="s">
        <v>42</v>
      </c>
      <c r="P3696" s="5" t="s">
        <v>265</v>
      </c>
      <c r="Q3696" s="5" t="s">
        <v>3143</v>
      </c>
      <c r="R3696">
        <v>4.4640000000000004</v>
      </c>
    </row>
    <row r="3697" spans="1:18" x14ac:dyDescent="0.3">
      <c r="A3697">
        <v>7435</v>
      </c>
      <c r="B3697" s="5" t="s">
        <v>9481</v>
      </c>
      <c r="C3697" s="7">
        <v>42577</v>
      </c>
      <c r="D3697" s="7">
        <v>42582</v>
      </c>
      <c r="E3697" s="5" t="s">
        <v>46</v>
      </c>
      <c r="F3697" s="5" t="s">
        <v>1383</v>
      </c>
      <c r="G3697" s="5" t="s">
        <v>1384</v>
      </c>
      <c r="H3697" s="5" t="s">
        <v>37</v>
      </c>
      <c r="I3697" s="5" t="s">
        <v>23</v>
      </c>
      <c r="J3697" s="5" t="s">
        <v>8830</v>
      </c>
      <c r="K3697" s="5" t="s">
        <v>39</v>
      </c>
      <c r="L3697">
        <v>93030</v>
      </c>
      <c r="M3697" s="5" t="s">
        <v>40</v>
      </c>
      <c r="N3697" s="5" t="s">
        <v>2078</v>
      </c>
      <c r="O3697" s="5" t="s">
        <v>42</v>
      </c>
      <c r="P3697" s="5" t="s">
        <v>71</v>
      </c>
      <c r="Q3697" s="5" t="s">
        <v>2079</v>
      </c>
      <c r="R3697">
        <v>9.1440000000000001</v>
      </c>
    </row>
    <row r="3698" spans="1:18" x14ac:dyDescent="0.3">
      <c r="A3698">
        <v>7438</v>
      </c>
      <c r="B3698" s="5" t="s">
        <v>9482</v>
      </c>
      <c r="C3698" s="7">
        <v>42050</v>
      </c>
      <c r="D3698" s="7">
        <v>42054</v>
      </c>
      <c r="E3698" s="5" t="s">
        <v>46</v>
      </c>
      <c r="F3698" s="5" t="s">
        <v>2411</v>
      </c>
      <c r="G3698" s="5" t="s">
        <v>2412</v>
      </c>
      <c r="H3698" s="5" t="s">
        <v>37</v>
      </c>
      <c r="I3698" s="5" t="s">
        <v>23</v>
      </c>
      <c r="J3698" s="5" t="s">
        <v>91</v>
      </c>
      <c r="K3698" s="5" t="s">
        <v>92</v>
      </c>
      <c r="L3698">
        <v>98105</v>
      </c>
      <c r="M3698" s="5" t="s">
        <v>40</v>
      </c>
      <c r="N3698" s="5" t="s">
        <v>3429</v>
      </c>
      <c r="O3698" s="5" t="s">
        <v>42</v>
      </c>
      <c r="P3698" s="5" t="s">
        <v>71</v>
      </c>
      <c r="Q3698" s="5" t="s">
        <v>3430</v>
      </c>
      <c r="R3698">
        <v>21.36</v>
      </c>
    </row>
    <row r="3699" spans="1:18" x14ac:dyDescent="0.3">
      <c r="A3699">
        <v>7439</v>
      </c>
      <c r="B3699" s="5" t="s">
        <v>9483</v>
      </c>
      <c r="C3699" s="7">
        <v>42453</v>
      </c>
      <c r="D3699" s="7">
        <v>42456</v>
      </c>
      <c r="E3699" s="5" t="s">
        <v>19</v>
      </c>
      <c r="F3699" s="5" t="s">
        <v>3670</v>
      </c>
      <c r="G3699" s="5" t="s">
        <v>3671</v>
      </c>
      <c r="H3699" s="5" t="s">
        <v>37</v>
      </c>
      <c r="I3699" s="5" t="s">
        <v>23</v>
      </c>
      <c r="J3699" s="5" t="s">
        <v>7171</v>
      </c>
      <c r="K3699" s="5" t="s">
        <v>92</v>
      </c>
      <c r="L3699">
        <v>98042</v>
      </c>
      <c r="M3699" s="5" t="s">
        <v>40</v>
      </c>
      <c r="N3699" s="5" t="s">
        <v>6035</v>
      </c>
      <c r="O3699" s="5" t="s">
        <v>28</v>
      </c>
      <c r="P3699" s="5" t="s">
        <v>61</v>
      </c>
      <c r="Q3699" s="5" t="s">
        <v>6036</v>
      </c>
      <c r="R3699">
        <v>46.9</v>
      </c>
    </row>
    <row r="3700" spans="1:18" x14ac:dyDescent="0.3">
      <c r="A3700">
        <v>7440</v>
      </c>
      <c r="B3700" s="5" t="s">
        <v>9484</v>
      </c>
      <c r="C3700" s="7">
        <v>43345</v>
      </c>
      <c r="D3700" s="7">
        <v>43349</v>
      </c>
      <c r="E3700" s="5" t="s">
        <v>46</v>
      </c>
      <c r="F3700" s="5" t="s">
        <v>4573</v>
      </c>
      <c r="G3700" s="5" t="s">
        <v>4574</v>
      </c>
      <c r="H3700" s="5" t="s">
        <v>22</v>
      </c>
      <c r="I3700" s="5" t="s">
        <v>23</v>
      </c>
      <c r="J3700" s="5" t="s">
        <v>38</v>
      </c>
      <c r="K3700" s="5" t="s">
        <v>39</v>
      </c>
      <c r="L3700">
        <v>90049</v>
      </c>
      <c r="M3700" s="5" t="s">
        <v>40</v>
      </c>
      <c r="N3700" s="5" t="s">
        <v>2358</v>
      </c>
      <c r="O3700" s="5" t="s">
        <v>42</v>
      </c>
      <c r="P3700" s="5" t="s">
        <v>71</v>
      </c>
      <c r="Q3700" s="5" t="s">
        <v>2359</v>
      </c>
      <c r="R3700">
        <v>18.72</v>
      </c>
    </row>
    <row r="3701" spans="1:18" x14ac:dyDescent="0.3">
      <c r="A3701">
        <v>7442</v>
      </c>
      <c r="B3701" s="5" t="s">
        <v>9485</v>
      </c>
      <c r="C3701" s="7">
        <v>42690</v>
      </c>
      <c r="D3701" s="7">
        <v>42692</v>
      </c>
      <c r="E3701" s="5" t="s">
        <v>184</v>
      </c>
      <c r="F3701" s="5" t="s">
        <v>1649</v>
      </c>
      <c r="G3701" s="5" t="s">
        <v>1650</v>
      </c>
      <c r="H3701" s="5" t="s">
        <v>37</v>
      </c>
      <c r="I3701" s="5" t="s">
        <v>23</v>
      </c>
      <c r="J3701" s="5" t="s">
        <v>946</v>
      </c>
      <c r="K3701" s="5" t="s">
        <v>39</v>
      </c>
      <c r="L3701">
        <v>92105</v>
      </c>
      <c r="M3701" s="5" t="s">
        <v>40</v>
      </c>
      <c r="N3701" s="5" t="s">
        <v>706</v>
      </c>
      <c r="O3701" s="5" t="s">
        <v>42</v>
      </c>
      <c r="P3701" s="5" t="s">
        <v>43</v>
      </c>
      <c r="Q3701" s="5" t="s">
        <v>707</v>
      </c>
      <c r="R3701">
        <v>18.899999999999999</v>
      </c>
    </row>
    <row r="3702" spans="1:18" x14ac:dyDescent="0.3">
      <c r="A3702">
        <v>7443</v>
      </c>
      <c r="B3702" s="5" t="s">
        <v>9486</v>
      </c>
      <c r="C3702" s="7">
        <v>42347</v>
      </c>
      <c r="D3702" s="7">
        <v>42349</v>
      </c>
      <c r="E3702" s="5" t="s">
        <v>184</v>
      </c>
      <c r="F3702" s="5" t="s">
        <v>8998</v>
      </c>
      <c r="G3702" s="5" t="s">
        <v>8999</v>
      </c>
      <c r="H3702" s="5" t="s">
        <v>37</v>
      </c>
      <c r="I3702" s="5" t="s">
        <v>23</v>
      </c>
      <c r="J3702" s="5" t="s">
        <v>3156</v>
      </c>
      <c r="K3702" s="5" t="s">
        <v>100</v>
      </c>
      <c r="L3702">
        <v>78521</v>
      </c>
      <c r="M3702" s="5" t="s">
        <v>101</v>
      </c>
      <c r="N3702" s="5" t="s">
        <v>564</v>
      </c>
      <c r="O3702" s="5" t="s">
        <v>42</v>
      </c>
      <c r="P3702" s="5" t="s">
        <v>86</v>
      </c>
      <c r="Q3702" s="5" t="s">
        <v>565</v>
      </c>
      <c r="R3702">
        <v>10.688000000000001</v>
      </c>
    </row>
    <row r="3703" spans="1:18" x14ac:dyDescent="0.3">
      <c r="A3703">
        <v>7445</v>
      </c>
      <c r="B3703" s="5" t="s">
        <v>9487</v>
      </c>
      <c r="C3703" s="7">
        <v>43134</v>
      </c>
      <c r="D3703" s="7">
        <v>43138</v>
      </c>
      <c r="E3703" s="5" t="s">
        <v>19</v>
      </c>
      <c r="F3703" s="5" t="s">
        <v>2314</v>
      </c>
      <c r="G3703" s="5" t="s">
        <v>2315</v>
      </c>
      <c r="H3703" s="5" t="s">
        <v>98</v>
      </c>
      <c r="I3703" s="5" t="s">
        <v>23</v>
      </c>
      <c r="J3703" s="5" t="s">
        <v>299</v>
      </c>
      <c r="K3703" s="5" t="s">
        <v>207</v>
      </c>
      <c r="L3703">
        <v>60610</v>
      </c>
      <c r="M3703" s="5" t="s">
        <v>101</v>
      </c>
      <c r="N3703" s="5" t="s">
        <v>3055</v>
      </c>
      <c r="O3703" s="5" t="s">
        <v>42</v>
      </c>
      <c r="P3703" s="5" t="s">
        <v>86</v>
      </c>
      <c r="Q3703" s="5" t="s">
        <v>3056</v>
      </c>
      <c r="R3703">
        <v>5.1840000000000002</v>
      </c>
    </row>
    <row r="3704" spans="1:18" x14ac:dyDescent="0.3">
      <c r="A3704">
        <v>7449</v>
      </c>
      <c r="B3704" s="5" t="s">
        <v>9488</v>
      </c>
      <c r="C3704" s="7">
        <v>43415</v>
      </c>
      <c r="D3704" s="7">
        <v>43418</v>
      </c>
      <c r="E3704" s="5" t="s">
        <v>184</v>
      </c>
      <c r="F3704" s="5" t="s">
        <v>5989</v>
      </c>
      <c r="G3704" s="5" t="s">
        <v>5990</v>
      </c>
      <c r="H3704" s="5" t="s">
        <v>22</v>
      </c>
      <c r="I3704" s="5" t="s">
        <v>23</v>
      </c>
      <c r="J3704" s="5" t="s">
        <v>5142</v>
      </c>
      <c r="K3704" s="5" t="s">
        <v>331</v>
      </c>
      <c r="L3704">
        <v>37918</v>
      </c>
      <c r="M3704" s="5" t="s">
        <v>26</v>
      </c>
      <c r="N3704" s="5" t="s">
        <v>2511</v>
      </c>
      <c r="O3704" s="5" t="s">
        <v>28</v>
      </c>
      <c r="P3704" s="5" t="s">
        <v>61</v>
      </c>
      <c r="Q3704" s="5" t="s">
        <v>2512</v>
      </c>
      <c r="R3704">
        <v>88.92</v>
      </c>
    </row>
    <row r="3705" spans="1:18" x14ac:dyDescent="0.3">
      <c r="A3705">
        <v>7450</v>
      </c>
      <c r="B3705" s="5" t="s">
        <v>9489</v>
      </c>
      <c r="C3705" s="7">
        <v>43360</v>
      </c>
      <c r="D3705" s="7">
        <v>43365</v>
      </c>
      <c r="E3705" s="5" t="s">
        <v>19</v>
      </c>
      <c r="F3705" s="5" t="s">
        <v>2659</v>
      </c>
      <c r="G3705" s="5" t="s">
        <v>2660</v>
      </c>
      <c r="H3705" s="5" t="s">
        <v>98</v>
      </c>
      <c r="I3705" s="5" t="s">
        <v>23</v>
      </c>
      <c r="J3705" s="5" t="s">
        <v>180</v>
      </c>
      <c r="K3705" s="5" t="s">
        <v>100</v>
      </c>
      <c r="L3705">
        <v>77036</v>
      </c>
      <c r="M3705" s="5" t="s">
        <v>101</v>
      </c>
      <c r="N3705" s="5" t="s">
        <v>468</v>
      </c>
      <c r="O3705" s="5" t="s">
        <v>42</v>
      </c>
      <c r="P3705" s="5" t="s">
        <v>64</v>
      </c>
      <c r="Q3705" s="5" t="s">
        <v>469</v>
      </c>
      <c r="R3705">
        <v>9.9120000000000008</v>
      </c>
    </row>
    <row r="3706" spans="1:18" x14ac:dyDescent="0.3">
      <c r="A3706">
        <v>7454</v>
      </c>
      <c r="B3706" s="5" t="s">
        <v>9490</v>
      </c>
      <c r="C3706" s="7">
        <v>43276</v>
      </c>
      <c r="D3706" s="7">
        <v>43282</v>
      </c>
      <c r="E3706" s="5" t="s">
        <v>46</v>
      </c>
      <c r="F3706" s="5" t="s">
        <v>2081</v>
      </c>
      <c r="G3706" s="5" t="s">
        <v>2082</v>
      </c>
      <c r="H3706" s="5" t="s">
        <v>22</v>
      </c>
      <c r="I3706" s="5" t="s">
        <v>23</v>
      </c>
      <c r="J3706" s="5" t="s">
        <v>6311</v>
      </c>
      <c r="K3706" s="5" t="s">
        <v>207</v>
      </c>
      <c r="L3706">
        <v>60440</v>
      </c>
      <c r="M3706" s="5" t="s">
        <v>101</v>
      </c>
      <c r="N3706" s="5" t="s">
        <v>3567</v>
      </c>
      <c r="O3706" s="5" t="s">
        <v>67</v>
      </c>
      <c r="P3706" s="5" t="s">
        <v>68</v>
      </c>
      <c r="Q3706" s="5" t="s">
        <v>3568</v>
      </c>
      <c r="R3706">
        <v>148.47999999999999</v>
      </c>
    </row>
    <row r="3707" spans="1:18" x14ac:dyDescent="0.3">
      <c r="A3707">
        <v>7455</v>
      </c>
      <c r="B3707" s="5" t="s">
        <v>9491</v>
      </c>
      <c r="C3707" s="7">
        <v>42946</v>
      </c>
      <c r="D3707" s="7">
        <v>42951</v>
      </c>
      <c r="E3707" s="5" t="s">
        <v>46</v>
      </c>
      <c r="F3707" s="5" t="s">
        <v>2888</v>
      </c>
      <c r="G3707" s="5" t="s">
        <v>2889</v>
      </c>
      <c r="H3707" s="5" t="s">
        <v>22</v>
      </c>
      <c r="I3707" s="5" t="s">
        <v>23</v>
      </c>
      <c r="J3707" s="5" t="s">
        <v>299</v>
      </c>
      <c r="K3707" s="5" t="s">
        <v>207</v>
      </c>
      <c r="L3707">
        <v>60623</v>
      </c>
      <c r="M3707" s="5" t="s">
        <v>101</v>
      </c>
      <c r="N3707" s="5" t="s">
        <v>5734</v>
      </c>
      <c r="O3707" s="5" t="s">
        <v>42</v>
      </c>
      <c r="P3707" s="5" t="s">
        <v>43</v>
      </c>
      <c r="Q3707" s="5" t="s">
        <v>5735</v>
      </c>
      <c r="R3707">
        <v>9.2479999999999993</v>
      </c>
    </row>
    <row r="3708" spans="1:18" x14ac:dyDescent="0.3">
      <c r="A3708">
        <v>7457</v>
      </c>
      <c r="B3708" s="5" t="s">
        <v>9492</v>
      </c>
      <c r="C3708" s="7">
        <v>42476</v>
      </c>
      <c r="D3708" s="7">
        <v>42478</v>
      </c>
      <c r="E3708" s="5" t="s">
        <v>184</v>
      </c>
      <c r="F3708" s="5" t="s">
        <v>2723</v>
      </c>
      <c r="G3708" s="5" t="s">
        <v>2724</v>
      </c>
      <c r="H3708" s="5" t="s">
        <v>22</v>
      </c>
      <c r="I3708" s="5" t="s">
        <v>23</v>
      </c>
      <c r="J3708" s="5" t="s">
        <v>2238</v>
      </c>
      <c r="K3708" s="5" t="s">
        <v>315</v>
      </c>
      <c r="L3708">
        <v>22980</v>
      </c>
      <c r="M3708" s="5" t="s">
        <v>26</v>
      </c>
      <c r="N3708" s="5" t="s">
        <v>78</v>
      </c>
      <c r="O3708" s="5" t="s">
        <v>67</v>
      </c>
      <c r="P3708" s="5" t="s">
        <v>68</v>
      </c>
      <c r="Q3708" s="5" t="s">
        <v>79</v>
      </c>
      <c r="R3708">
        <v>569.64</v>
      </c>
    </row>
    <row r="3709" spans="1:18" x14ac:dyDescent="0.3">
      <c r="A3709">
        <v>7461</v>
      </c>
      <c r="B3709" s="5" t="s">
        <v>9493</v>
      </c>
      <c r="C3709" s="7">
        <v>42471</v>
      </c>
      <c r="D3709" s="7">
        <v>42474</v>
      </c>
      <c r="E3709" s="5" t="s">
        <v>19</v>
      </c>
      <c r="F3709" s="5" t="s">
        <v>4034</v>
      </c>
      <c r="G3709" s="5" t="s">
        <v>4035</v>
      </c>
      <c r="H3709" s="5" t="s">
        <v>22</v>
      </c>
      <c r="I3709" s="5" t="s">
        <v>23</v>
      </c>
      <c r="J3709" s="5" t="s">
        <v>38</v>
      </c>
      <c r="K3709" s="5" t="s">
        <v>39</v>
      </c>
      <c r="L3709">
        <v>90004</v>
      </c>
      <c r="M3709" s="5" t="s">
        <v>40</v>
      </c>
      <c r="N3709" s="5" t="s">
        <v>7667</v>
      </c>
      <c r="O3709" s="5" t="s">
        <v>67</v>
      </c>
      <c r="P3709" s="5" t="s">
        <v>1215</v>
      </c>
      <c r="Q3709" s="5" t="s">
        <v>7668</v>
      </c>
      <c r="R3709">
        <v>639.96799999999996</v>
      </c>
    </row>
    <row r="3710" spans="1:18" x14ac:dyDescent="0.3">
      <c r="A3710">
        <v>7463</v>
      </c>
      <c r="B3710" s="5" t="s">
        <v>9494</v>
      </c>
      <c r="C3710" s="7">
        <v>42427</v>
      </c>
      <c r="D3710" s="7">
        <v>42430</v>
      </c>
      <c r="E3710" s="5" t="s">
        <v>19</v>
      </c>
      <c r="F3710" s="5" t="s">
        <v>643</v>
      </c>
      <c r="G3710" s="5" t="s">
        <v>644</v>
      </c>
      <c r="H3710" s="5" t="s">
        <v>22</v>
      </c>
      <c r="I3710" s="5" t="s">
        <v>23</v>
      </c>
      <c r="J3710" s="5" t="s">
        <v>91</v>
      </c>
      <c r="K3710" s="5" t="s">
        <v>92</v>
      </c>
      <c r="L3710">
        <v>98105</v>
      </c>
      <c r="M3710" s="5" t="s">
        <v>40</v>
      </c>
      <c r="N3710" s="5" t="s">
        <v>1315</v>
      </c>
      <c r="O3710" s="5" t="s">
        <v>67</v>
      </c>
      <c r="P3710" s="5" t="s">
        <v>157</v>
      </c>
      <c r="Q3710" s="5" t="s">
        <v>1316</v>
      </c>
      <c r="R3710">
        <v>538.91999999999996</v>
      </c>
    </row>
    <row r="3711" spans="1:18" x14ac:dyDescent="0.3">
      <c r="A3711">
        <v>7464</v>
      </c>
      <c r="B3711" s="5" t="s">
        <v>9495</v>
      </c>
      <c r="C3711" s="7">
        <v>42986</v>
      </c>
      <c r="D3711" s="7">
        <v>42993</v>
      </c>
      <c r="E3711" s="5" t="s">
        <v>46</v>
      </c>
      <c r="F3711" s="5" t="s">
        <v>3652</v>
      </c>
      <c r="G3711" s="5" t="s">
        <v>3653</v>
      </c>
      <c r="H3711" s="5" t="s">
        <v>22</v>
      </c>
      <c r="I3711" s="5" t="s">
        <v>23</v>
      </c>
      <c r="J3711" s="5" t="s">
        <v>6500</v>
      </c>
      <c r="K3711" s="5" t="s">
        <v>39</v>
      </c>
      <c r="L3711">
        <v>93277</v>
      </c>
      <c r="M3711" s="5" t="s">
        <v>40</v>
      </c>
      <c r="N3711" s="5" t="s">
        <v>6113</v>
      </c>
      <c r="O3711" s="5" t="s">
        <v>42</v>
      </c>
      <c r="P3711" s="5" t="s">
        <v>64</v>
      </c>
      <c r="Q3711" s="5" t="s">
        <v>6114</v>
      </c>
      <c r="R3711">
        <v>14.88</v>
      </c>
    </row>
    <row r="3712" spans="1:18" x14ac:dyDescent="0.3">
      <c r="A3712">
        <v>7467</v>
      </c>
      <c r="B3712" s="5" t="s">
        <v>9496</v>
      </c>
      <c r="C3712" s="7">
        <v>42874</v>
      </c>
      <c r="D3712" s="7">
        <v>42878</v>
      </c>
      <c r="E3712" s="5" t="s">
        <v>46</v>
      </c>
      <c r="F3712" s="5" t="s">
        <v>6642</v>
      </c>
      <c r="G3712" s="5" t="s">
        <v>6643</v>
      </c>
      <c r="H3712" s="5" t="s">
        <v>37</v>
      </c>
      <c r="I3712" s="5" t="s">
        <v>23</v>
      </c>
      <c r="J3712" s="5" t="s">
        <v>38</v>
      </c>
      <c r="K3712" s="5" t="s">
        <v>39</v>
      </c>
      <c r="L3712">
        <v>90008</v>
      </c>
      <c r="M3712" s="5" t="s">
        <v>40</v>
      </c>
      <c r="N3712" s="5" t="s">
        <v>7352</v>
      </c>
      <c r="O3712" s="5" t="s">
        <v>42</v>
      </c>
      <c r="P3712" s="5" t="s">
        <v>74</v>
      </c>
      <c r="Q3712" s="5" t="s">
        <v>1429</v>
      </c>
      <c r="R3712">
        <v>87.84</v>
      </c>
    </row>
    <row r="3713" spans="1:18" x14ac:dyDescent="0.3">
      <c r="A3713">
        <v>7468</v>
      </c>
      <c r="B3713" s="5" t="s">
        <v>9497</v>
      </c>
      <c r="C3713" s="7">
        <v>43415</v>
      </c>
      <c r="D3713" s="7">
        <v>43419</v>
      </c>
      <c r="E3713" s="5" t="s">
        <v>19</v>
      </c>
      <c r="F3713" s="5" t="s">
        <v>2914</v>
      </c>
      <c r="G3713" s="5" t="s">
        <v>2915</v>
      </c>
      <c r="H3713" s="5" t="s">
        <v>98</v>
      </c>
      <c r="I3713" s="5" t="s">
        <v>23</v>
      </c>
      <c r="J3713" s="5" t="s">
        <v>38</v>
      </c>
      <c r="K3713" s="5" t="s">
        <v>39</v>
      </c>
      <c r="L3713">
        <v>90045</v>
      </c>
      <c r="M3713" s="5" t="s">
        <v>40</v>
      </c>
      <c r="N3713" s="5" t="s">
        <v>2725</v>
      </c>
      <c r="O3713" s="5" t="s">
        <v>28</v>
      </c>
      <c r="P3713" s="5" t="s">
        <v>61</v>
      </c>
      <c r="Q3713" s="5" t="s">
        <v>2726</v>
      </c>
      <c r="R3713">
        <v>34.92</v>
      </c>
    </row>
    <row r="3714" spans="1:18" x14ac:dyDescent="0.3">
      <c r="A3714">
        <v>7469</v>
      </c>
      <c r="B3714" s="5" t="s">
        <v>9498</v>
      </c>
      <c r="C3714" s="7">
        <v>42262</v>
      </c>
      <c r="D3714" s="7">
        <v>42267</v>
      </c>
      <c r="E3714" s="5" t="s">
        <v>46</v>
      </c>
      <c r="F3714" s="5" t="s">
        <v>3336</v>
      </c>
      <c r="G3714" s="5" t="s">
        <v>3337</v>
      </c>
      <c r="H3714" s="5" t="s">
        <v>22</v>
      </c>
      <c r="I3714" s="5" t="s">
        <v>23</v>
      </c>
      <c r="J3714" s="5" t="s">
        <v>262</v>
      </c>
      <c r="K3714" s="5" t="s">
        <v>263</v>
      </c>
      <c r="L3714">
        <v>10011</v>
      </c>
      <c r="M3714" s="5" t="s">
        <v>144</v>
      </c>
      <c r="N3714" s="5" t="s">
        <v>3189</v>
      </c>
      <c r="O3714" s="5" t="s">
        <v>42</v>
      </c>
      <c r="P3714" s="5" t="s">
        <v>86</v>
      </c>
      <c r="Q3714" s="5" t="s">
        <v>182</v>
      </c>
      <c r="R3714">
        <v>14.94</v>
      </c>
    </row>
    <row r="3715" spans="1:18" x14ac:dyDescent="0.3">
      <c r="A3715">
        <v>7471</v>
      </c>
      <c r="B3715" s="5" t="s">
        <v>9499</v>
      </c>
      <c r="C3715" s="7">
        <v>42628</v>
      </c>
      <c r="D3715" s="7">
        <v>42633</v>
      </c>
      <c r="E3715" s="5" t="s">
        <v>46</v>
      </c>
      <c r="F3715" s="5" t="s">
        <v>4813</v>
      </c>
      <c r="G3715" s="5" t="s">
        <v>4814</v>
      </c>
      <c r="H3715" s="5" t="s">
        <v>37</v>
      </c>
      <c r="I3715" s="5" t="s">
        <v>23</v>
      </c>
      <c r="J3715" s="5" t="s">
        <v>142</v>
      </c>
      <c r="K3715" s="5" t="s">
        <v>143</v>
      </c>
      <c r="L3715">
        <v>19143</v>
      </c>
      <c r="M3715" s="5" t="s">
        <v>144</v>
      </c>
      <c r="N3715" s="5" t="s">
        <v>442</v>
      </c>
      <c r="O3715" s="5" t="s">
        <v>42</v>
      </c>
      <c r="P3715" s="5" t="s">
        <v>71</v>
      </c>
      <c r="Q3715" s="5" t="s">
        <v>443</v>
      </c>
      <c r="R3715">
        <v>3.5760000000000001</v>
      </c>
    </row>
    <row r="3716" spans="1:18" x14ac:dyDescent="0.3">
      <c r="A3716">
        <v>7473</v>
      </c>
      <c r="B3716" s="5" t="s">
        <v>9500</v>
      </c>
      <c r="C3716" s="7">
        <v>42917</v>
      </c>
      <c r="D3716" s="7">
        <v>42919</v>
      </c>
      <c r="E3716" s="5" t="s">
        <v>184</v>
      </c>
      <c r="F3716" s="5" t="s">
        <v>6144</v>
      </c>
      <c r="G3716" s="5" t="s">
        <v>6145</v>
      </c>
      <c r="H3716" s="5" t="s">
        <v>98</v>
      </c>
      <c r="I3716" s="5" t="s">
        <v>23</v>
      </c>
      <c r="J3716" s="5" t="s">
        <v>7881</v>
      </c>
      <c r="K3716" s="5" t="s">
        <v>117</v>
      </c>
      <c r="L3716">
        <v>84043</v>
      </c>
      <c r="M3716" s="5" t="s">
        <v>40</v>
      </c>
      <c r="N3716" s="5" t="s">
        <v>5430</v>
      </c>
      <c r="O3716" s="5" t="s">
        <v>67</v>
      </c>
      <c r="P3716" s="5" t="s">
        <v>1215</v>
      </c>
      <c r="Q3716" s="5" t="s">
        <v>5431</v>
      </c>
      <c r="R3716">
        <v>1499.95</v>
      </c>
    </row>
    <row r="3717" spans="1:18" x14ac:dyDescent="0.3">
      <c r="A3717">
        <v>7474</v>
      </c>
      <c r="B3717" s="5" t="s">
        <v>9501</v>
      </c>
      <c r="C3717" s="7">
        <v>42835</v>
      </c>
      <c r="D3717" s="7">
        <v>42840</v>
      </c>
      <c r="E3717" s="5" t="s">
        <v>46</v>
      </c>
      <c r="F3717" s="5" t="s">
        <v>3606</v>
      </c>
      <c r="G3717" s="5" t="s">
        <v>3607</v>
      </c>
      <c r="H3717" s="5" t="s">
        <v>37</v>
      </c>
      <c r="I3717" s="5" t="s">
        <v>23</v>
      </c>
      <c r="J3717" s="5" t="s">
        <v>299</v>
      </c>
      <c r="K3717" s="5" t="s">
        <v>207</v>
      </c>
      <c r="L3717">
        <v>60653</v>
      </c>
      <c r="M3717" s="5" t="s">
        <v>101</v>
      </c>
      <c r="N3717" s="5" t="s">
        <v>2952</v>
      </c>
      <c r="O3717" s="5" t="s">
        <v>42</v>
      </c>
      <c r="P3717" s="5" t="s">
        <v>64</v>
      </c>
      <c r="Q3717" s="5" t="s">
        <v>2953</v>
      </c>
      <c r="R3717">
        <v>13.568</v>
      </c>
    </row>
    <row r="3718" spans="1:18" x14ac:dyDescent="0.3">
      <c r="A3718">
        <v>7475</v>
      </c>
      <c r="B3718" s="5" t="s">
        <v>9502</v>
      </c>
      <c r="C3718" s="7">
        <v>42010</v>
      </c>
      <c r="D3718" s="7">
        <v>42014</v>
      </c>
      <c r="E3718" s="5" t="s">
        <v>46</v>
      </c>
      <c r="F3718" s="5" t="s">
        <v>3920</v>
      </c>
      <c r="G3718" s="5" t="s">
        <v>3921</v>
      </c>
      <c r="H3718" s="5" t="s">
        <v>98</v>
      </c>
      <c r="I3718" s="5" t="s">
        <v>23</v>
      </c>
      <c r="J3718" s="5" t="s">
        <v>24</v>
      </c>
      <c r="K3718" s="5" t="s">
        <v>25</v>
      </c>
      <c r="L3718">
        <v>42420</v>
      </c>
      <c r="M3718" s="5" t="s">
        <v>26</v>
      </c>
      <c r="N3718" s="5" t="s">
        <v>529</v>
      </c>
      <c r="O3718" s="5" t="s">
        <v>28</v>
      </c>
      <c r="P3718" s="5" t="s">
        <v>32</v>
      </c>
      <c r="Q3718" s="5" t="s">
        <v>530</v>
      </c>
      <c r="R3718">
        <v>2573.8200000000002</v>
      </c>
    </row>
    <row r="3719" spans="1:18" x14ac:dyDescent="0.3">
      <c r="A3719">
        <v>7482</v>
      </c>
      <c r="B3719" s="5" t="s">
        <v>9503</v>
      </c>
      <c r="C3719" s="7">
        <v>42979</v>
      </c>
      <c r="D3719" s="7">
        <v>42981</v>
      </c>
      <c r="E3719" s="5" t="s">
        <v>19</v>
      </c>
      <c r="F3719" s="5" t="s">
        <v>6483</v>
      </c>
      <c r="G3719" s="5" t="s">
        <v>6484</v>
      </c>
      <c r="H3719" s="5" t="s">
        <v>98</v>
      </c>
      <c r="I3719" s="5" t="s">
        <v>23</v>
      </c>
      <c r="J3719" s="5" t="s">
        <v>1456</v>
      </c>
      <c r="K3719" s="5" t="s">
        <v>39</v>
      </c>
      <c r="L3719">
        <v>92646</v>
      </c>
      <c r="M3719" s="5" t="s">
        <v>40</v>
      </c>
      <c r="N3719" s="5" t="s">
        <v>522</v>
      </c>
      <c r="O3719" s="5" t="s">
        <v>42</v>
      </c>
      <c r="P3719" s="5" t="s">
        <v>169</v>
      </c>
      <c r="Q3719" s="5" t="s">
        <v>523</v>
      </c>
      <c r="R3719">
        <v>12.78</v>
      </c>
    </row>
    <row r="3720" spans="1:18" x14ac:dyDescent="0.3">
      <c r="A3720">
        <v>7483</v>
      </c>
      <c r="B3720" s="5" t="s">
        <v>9504</v>
      </c>
      <c r="C3720" s="7">
        <v>42270</v>
      </c>
      <c r="D3720" s="7">
        <v>42277</v>
      </c>
      <c r="E3720" s="5" t="s">
        <v>46</v>
      </c>
      <c r="F3720" s="5" t="s">
        <v>5929</v>
      </c>
      <c r="G3720" s="5" t="s">
        <v>5930</v>
      </c>
      <c r="H3720" s="5" t="s">
        <v>98</v>
      </c>
      <c r="I3720" s="5" t="s">
        <v>23</v>
      </c>
      <c r="J3720" s="5" t="s">
        <v>262</v>
      </c>
      <c r="K3720" s="5" t="s">
        <v>263</v>
      </c>
      <c r="L3720">
        <v>10011</v>
      </c>
      <c r="M3720" s="5" t="s">
        <v>144</v>
      </c>
      <c r="N3720" s="5" t="s">
        <v>321</v>
      </c>
      <c r="O3720" s="5" t="s">
        <v>42</v>
      </c>
      <c r="P3720" s="5" t="s">
        <v>71</v>
      </c>
      <c r="Q3720" s="5" t="s">
        <v>322</v>
      </c>
      <c r="R3720">
        <v>18.463999999999999</v>
      </c>
    </row>
    <row r="3721" spans="1:18" x14ac:dyDescent="0.3">
      <c r="A3721">
        <v>7484</v>
      </c>
      <c r="B3721" s="5" t="s">
        <v>9505</v>
      </c>
      <c r="C3721" s="7">
        <v>42353</v>
      </c>
      <c r="D3721" s="7">
        <v>42355</v>
      </c>
      <c r="E3721" s="5" t="s">
        <v>19</v>
      </c>
      <c r="F3721" s="5" t="s">
        <v>1575</v>
      </c>
      <c r="G3721" s="5" t="s">
        <v>1576</v>
      </c>
      <c r="H3721" s="5" t="s">
        <v>37</v>
      </c>
      <c r="I3721" s="5" t="s">
        <v>23</v>
      </c>
      <c r="J3721" s="5" t="s">
        <v>142</v>
      </c>
      <c r="K3721" s="5" t="s">
        <v>143</v>
      </c>
      <c r="L3721">
        <v>19140</v>
      </c>
      <c r="M3721" s="5" t="s">
        <v>144</v>
      </c>
      <c r="N3721" s="5" t="s">
        <v>4844</v>
      </c>
      <c r="O3721" s="5" t="s">
        <v>28</v>
      </c>
      <c r="P3721" s="5" t="s">
        <v>32</v>
      </c>
      <c r="Q3721" s="5" t="s">
        <v>4845</v>
      </c>
      <c r="R3721">
        <v>445.80200000000002</v>
      </c>
    </row>
    <row r="3722" spans="1:18" x14ac:dyDescent="0.3">
      <c r="A3722">
        <v>7485</v>
      </c>
      <c r="B3722" s="5" t="s">
        <v>9506</v>
      </c>
      <c r="C3722" s="7">
        <v>43462</v>
      </c>
      <c r="D3722" s="7">
        <v>43467</v>
      </c>
      <c r="E3722" s="5" t="s">
        <v>46</v>
      </c>
      <c r="F3722" s="5" t="s">
        <v>373</v>
      </c>
      <c r="G3722" s="5" t="s">
        <v>374</v>
      </c>
      <c r="H3722" s="5" t="s">
        <v>98</v>
      </c>
      <c r="I3722" s="5" t="s">
        <v>23</v>
      </c>
      <c r="J3722" s="5" t="s">
        <v>7452</v>
      </c>
      <c r="K3722" s="5" t="s">
        <v>7453</v>
      </c>
      <c r="L3722">
        <v>58103</v>
      </c>
      <c r="M3722" s="5" t="s">
        <v>101</v>
      </c>
      <c r="N3722" s="5" t="s">
        <v>9507</v>
      </c>
      <c r="O3722" s="5" t="s">
        <v>42</v>
      </c>
      <c r="P3722" s="5" t="s">
        <v>64</v>
      </c>
      <c r="Q3722" s="5" t="s">
        <v>3039</v>
      </c>
      <c r="R3722">
        <v>2.48</v>
      </c>
    </row>
    <row r="3723" spans="1:18" x14ac:dyDescent="0.3">
      <c r="A3723">
        <v>7487</v>
      </c>
      <c r="B3723" s="5" t="s">
        <v>9508</v>
      </c>
      <c r="C3723" s="7">
        <v>42723</v>
      </c>
      <c r="D3723" s="7">
        <v>42728</v>
      </c>
      <c r="E3723" s="5" t="s">
        <v>19</v>
      </c>
      <c r="F3723" s="5" t="s">
        <v>2720</v>
      </c>
      <c r="G3723" s="5" t="s">
        <v>2721</v>
      </c>
      <c r="H3723" s="5" t="s">
        <v>98</v>
      </c>
      <c r="I3723" s="5" t="s">
        <v>23</v>
      </c>
      <c r="J3723" s="5" t="s">
        <v>240</v>
      </c>
      <c r="K3723" s="5" t="s">
        <v>2697</v>
      </c>
      <c r="L3723">
        <v>3820</v>
      </c>
      <c r="M3723" s="5" t="s">
        <v>144</v>
      </c>
      <c r="N3723" s="5" t="s">
        <v>5441</v>
      </c>
      <c r="O3723" s="5" t="s">
        <v>42</v>
      </c>
      <c r="P3723" s="5" t="s">
        <v>86</v>
      </c>
      <c r="Q3723" s="5" t="s">
        <v>5442</v>
      </c>
      <c r="R3723">
        <v>29.9</v>
      </c>
    </row>
    <row r="3724" spans="1:18" x14ac:dyDescent="0.3">
      <c r="A3724">
        <v>7490</v>
      </c>
      <c r="B3724" s="5" t="s">
        <v>9509</v>
      </c>
      <c r="C3724" s="7">
        <v>43409</v>
      </c>
      <c r="D3724" s="7">
        <v>43413</v>
      </c>
      <c r="E3724" s="5" t="s">
        <v>46</v>
      </c>
      <c r="F3724" s="5" t="s">
        <v>7162</v>
      </c>
      <c r="G3724" s="5" t="s">
        <v>7163</v>
      </c>
      <c r="H3724" s="5" t="s">
        <v>22</v>
      </c>
      <c r="I3724" s="5" t="s">
        <v>23</v>
      </c>
      <c r="J3724" s="5" t="s">
        <v>946</v>
      </c>
      <c r="K3724" s="5" t="s">
        <v>39</v>
      </c>
      <c r="L3724">
        <v>92105</v>
      </c>
      <c r="M3724" s="5" t="s">
        <v>40</v>
      </c>
      <c r="N3724" s="5" t="s">
        <v>3357</v>
      </c>
      <c r="O3724" s="5" t="s">
        <v>42</v>
      </c>
      <c r="P3724" s="5" t="s">
        <v>86</v>
      </c>
      <c r="Q3724" s="5" t="s">
        <v>3358</v>
      </c>
      <c r="R3724">
        <v>12.96</v>
      </c>
    </row>
    <row r="3725" spans="1:18" x14ac:dyDescent="0.3">
      <c r="A3725">
        <v>7491</v>
      </c>
      <c r="B3725" s="5" t="s">
        <v>9510</v>
      </c>
      <c r="C3725" s="7">
        <v>42623</v>
      </c>
      <c r="D3725" s="7">
        <v>42629</v>
      </c>
      <c r="E3725" s="5" t="s">
        <v>46</v>
      </c>
      <c r="F3725" s="5" t="s">
        <v>1170</v>
      </c>
      <c r="G3725" s="5" t="s">
        <v>1171</v>
      </c>
      <c r="H3725" s="5" t="s">
        <v>37</v>
      </c>
      <c r="I3725" s="5" t="s">
        <v>23</v>
      </c>
      <c r="J3725" s="5" t="s">
        <v>38</v>
      </c>
      <c r="K3725" s="5" t="s">
        <v>39</v>
      </c>
      <c r="L3725">
        <v>90032</v>
      </c>
      <c r="M3725" s="5" t="s">
        <v>40</v>
      </c>
      <c r="N3725" s="5" t="s">
        <v>408</v>
      </c>
      <c r="O3725" s="5" t="s">
        <v>28</v>
      </c>
      <c r="P3725" s="5" t="s">
        <v>61</v>
      </c>
      <c r="Q3725" s="5" t="s">
        <v>409</v>
      </c>
      <c r="R3725">
        <v>106.68</v>
      </c>
    </row>
    <row r="3726" spans="1:18" x14ac:dyDescent="0.3">
      <c r="A3726">
        <v>7492</v>
      </c>
      <c r="B3726" s="5" t="s">
        <v>9511</v>
      </c>
      <c r="C3726" s="7">
        <v>43420</v>
      </c>
      <c r="D3726" s="7">
        <v>43420</v>
      </c>
      <c r="E3726" s="5" t="s">
        <v>1289</v>
      </c>
      <c r="F3726" s="5" t="s">
        <v>4151</v>
      </c>
      <c r="G3726" s="5" t="s">
        <v>4152</v>
      </c>
      <c r="H3726" s="5" t="s">
        <v>22</v>
      </c>
      <c r="I3726" s="5" t="s">
        <v>23</v>
      </c>
      <c r="J3726" s="5" t="s">
        <v>8512</v>
      </c>
      <c r="K3726" s="5" t="s">
        <v>263</v>
      </c>
      <c r="L3726">
        <v>13501</v>
      </c>
      <c r="M3726" s="5" t="s">
        <v>144</v>
      </c>
      <c r="N3726" s="5" t="s">
        <v>8138</v>
      </c>
      <c r="O3726" s="5" t="s">
        <v>67</v>
      </c>
      <c r="P3726" s="5" t="s">
        <v>68</v>
      </c>
      <c r="Q3726" s="5" t="s">
        <v>8139</v>
      </c>
      <c r="R3726">
        <v>119.94</v>
      </c>
    </row>
    <row r="3727" spans="1:18" x14ac:dyDescent="0.3">
      <c r="A3727">
        <v>7493</v>
      </c>
      <c r="B3727" s="5" t="s">
        <v>9512</v>
      </c>
      <c r="C3727" s="7">
        <v>43354</v>
      </c>
      <c r="D3727" s="7">
        <v>43359</v>
      </c>
      <c r="E3727" s="5" t="s">
        <v>46</v>
      </c>
      <c r="F3727" s="5" t="s">
        <v>6455</v>
      </c>
      <c r="G3727" s="5" t="s">
        <v>6456</v>
      </c>
      <c r="H3727" s="5" t="s">
        <v>22</v>
      </c>
      <c r="I3727" s="5" t="s">
        <v>23</v>
      </c>
      <c r="J3727" s="5" t="s">
        <v>180</v>
      </c>
      <c r="K3727" s="5" t="s">
        <v>100</v>
      </c>
      <c r="L3727">
        <v>77070</v>
      </c>
      <c r="M3727" s="5" t="s">
        <v>101</v>
      </c>
      <c r="N3727" s="5" t="s">
        <v>5985</v>
      </c>
      <c r="O3727" s="5" t="s">
        <v>42</v>
      </c>
      <c r="P3727" s="5" t="s">
        <v>86</v>
      </c>
      <c r="Q3727" s="5" t="s">
        <v>5986</v>
      </c>
      <c r="R3727">
        <v>10.272</v>
      </c>
    </row>
    <row r="3728" spans="1:18" x14ac:dyDescent="0.3">
      <c r="A3728">
        <v>7496</v>
      </c>
      <c r="B3728" s="5" t="s">
        <v>9513</v>
      </c>
      <c r="C3728" s="7">
        <v>43295</v>
      </c>
      <c r="D3728" s="7">
        <v>43299</v>
      </c>
      <c r="E3728" s="5" t="s">
        <v>46</v>
      </c>
      <c r="F3728" s="5" t="s">
        <v>5810</v>
      </c>
      <c r="G3728" s="5" t="s">
        <v>5811</v>
      </c>
      <c r="H3728" s="5" t="s">
        <v>22</v>
      </c>
      <c r="I3728" s="5" t="s">
        <v>23</v>
      </c>
      <c r="J3728" s="5" t="s">
        <v>3977</v>
      </c>
      <c r="K3728" s="5" t="s">
        <v>39</v>
      </c>
      <c r="L3728">
        <v>92683</v>
      </c>
      <c r="M3728" s="5" t="s">
        <v>40</v>
      </c>
      <c r="N3728" s="5" t="s">
        <v>2966</v>
      </c>
      <c r="O3728" s="5" t="s">
        <v>42</v>
      </c>
      <c r="P3728" s="5" t="s">
        <v>71</v>
      </c>
      <c r="Q3728" s="5" t="s">
        <v>2967</v>
      </c>
      <c r="R3728">
        <v>4.4480000000000004</v>
      </c>
    </row>
    <row r="3729" spans="1:18" x14ac:dyDescent="0.3">
      <c r="A3729">
        <v>7503</v>
      </c>
      <c r="B3729" s="5" t="s">
        <v>9514</v>
      </c>
      <c r="C3729" s="7">
        <v>43189</v>
      </c>
      <c r="D3729" s="7">
        <v>43189</v>
      </c>
      <c r="E3729" s="5" t="s">
        <v>1289</v>
      </c>
      <c r="F3729" s="5" t="s">
        <v>4052</v>
      </c>
      <c r="G3729" s="5" t="s">
        <v>4053</v>
      </c>
      <c r="H3729" s="5" t="s">
        <v>22</v>
      </c>
      <c r="I3729" s="5" t="s">
        <v>23</v>
      </c>
      <c r="J3729" s="5" t="s">
        <v>38</v>
      </c>
      <c r="K3729" s="5" t="s">
        <v>39</v>
      </c>
      <c r="L3729">
        <v>90036</v>
      </c>
      <c r="M3729" s="5" t="s">
        <v>40</v>
      </c>
      <c r="N3729" s="5" t="s">
        <v>5210</v>
      </c>
      <c r="O3729" s="5" t="s">
        <v>42</v>
      </c>
      <c r="P3729" s="5" t="s">
        <v>64</v>
      </c>
      <c r="Q3729" s="5" t="s">
        <v>5211</v>
      </c>
      <c r="R3729">
        <v>6.08</v>
      </c>
    </row>
    <row r="3730" spans="1:18" x14ac:dyDescent="0.3">
      <c r="A3730">
        <v>7505</v>
      </c>
      <c r="B3730" s="5" t="s">
        <v>9515</v>
      </c>
      <c r="C3730" s="7">
        <v>42766</v>
      </c>
      <c r="D3730" s="7">
        <v>42770</v>
      </c>
      <c r="E3730" s="5" t="s">
        <v>19</v>
      </c>
      <c r="F3730" s="5" t="s">
        <v>8161</v>
      </c>
      <c r="G3730" s="5" t="s">
        <v>8162</v>
      </c>
      <c r="H3730" s="5" t="s">
        <v>37</v>
      </c>
      <c r="I3730" s="5" t="s">
        <v>23</v>
      </c>
      <c r="J3730" s="5" t="s">
        <v>9516</v>
      </c>
      <c r="K3730" s="5" t="s">
        <v>786</v>
      </c>
      <c r="L3730">
        <v>8401</v>
      </c>
      <c r="M3730" s="5" t="s">
        <v>144</v>
      </c>
      <c r="N3730" s="5" t="s">
        <v>4136</v>
      </c>
      <c r="O3730" s="5" t="s">
        <v>42</v>
      </c>
      <c r="P3730" s="5" t="s">
        <v>169</v>
      </c>
      <c r="Q3730" s="5" t="s">
        <v>667</v>
      </c>
      <c r="R3730">
        <v>23.36</v>
      </c>
    </row>
    <row r="3731" spans="1:18" x14ac:dyDescent="0.3">
      <c r="A3731">
        <v>7506</v>
      </c>
      <c r="B3731" s="5" t="s">
        <v>9517</v>
      </c>
      <c r="C3731" s="7">
        <v>43259</v>
      </c>
      <c r="D3731" s="7">
        <v>43264</v>
      </c>
      <c r="E3731" s="5" t="s">
        <v>46</v>
      </c>
      <c r="F3731" s="5" t="s">
        <v>5013</v>
      </c>
      <c r="G3731" s="5" t="s">
        <v>5014</v>
      </c>
      <c r="H3731" s="5" t="s">
        <v>22</v>
      </c>
      <c r="I3731" s="5" t="s">
        <v>23</v>
      </c>
      <c r="J3731" s="5" t="s">
        <v>4294</v>
      </c>
      <c r="K3731" s="5" t="s">
        <v>207</v>
      </c>
      <c r="L3731">
        <v>60076</v>
      </c>
      <c r="M3731" s="5" t="s">
        <v>101</v>
      </c>
      <c r="N3731" s="5" t="s">
        <v>1335</v>
      </c>
      <c r="O3731" s="5" t="s">
        <v>42</v>
      </c>
      <c r="P3731" s="5" t="s">
        <v>71</v>
      </c>
      <c r="Q3731" s="5" t="s">
        <v>1336</v>
      </c>
      <c r="R3731">
        <v>12.176</v>
      </c>
    </row>
    <row r="3732" spans="1:18" x14ac:dyDescent="0.3">
      <c r="A3732">
        <v>7507</v>
      </c>
      <c r="B3732" s="5" t="s">
        <v>9518</v>
      </c>
      <c r="C3732" s="7">
        <v>42310</v>
      </c>
      <c r="D3732" s="7">
        <v>42314</v>
      </c>
      <c r="E3732" s="5" t="s">
        <v>46</v>
      </c>
      <c r="F3732" s="5" t="s">
        <v>1124</v>
      </c>
      <c r="G3732" s="5" t="s">
        <v>1125</v>
      </c>
      <c r="H3732" s="5" t="s">
        <v>22</v>
      </c>
      <c r="I3732" s="5" t="s">
        <v>23</v>
      </c>
      <c r="J3732" s="5" t="s">
        <v>123</v>
      </c>
      <c r="K3732" s="5" t="s">
        <v>39</v>
      </c>
      <c r="L3732">
        <v>94122</v>
      </c>
      <c r="M3732" s="5" t="s">
        <v>40</v>
      </c>
      <c r="N3732" s="5" t="s">
        <v>4514</v>
      </c>
      <c r="O3732" s="5" t="s">
        <v>67</v>
      </c>
      <c r="P3732" s="5" t="s">
        <v>68</v>
      </c>
      <c r="Q3732" s="5" t="s">
        <v>4515</v>
      </c>
      <c r="R3732">
        <v>46.384</v>
      </c>
    </row>
    <row r="3733" spans="1:18" x14ac:dyDescent="0.3">
      <c r="A3733">
        <v>7509</v>
      </c>
      <c r="B3733" s="5" t="s">
        <v>9519</v>
      </c>
      <c r="C3733" s="7">
        <v>43295</v>
      </c>
      <c r="D3733" s="7">
        <v>43299</v>
      </c>
      <c r="E3733" s="5" t="s">
        <v>46</v>
      </c>
      <c r="F3733" s="5" t="s">
        <v>2115</v>
      </c>
      <c r="G3733" s="5" t="s">
        <v>2116</v>
      </c>
      <c r="H3733" s="5" t="s">
        <v>22</v>
      </c>
      <c r="I3733" s="5" t="s">
        <v>23</v>
      </c>
      <c r="J3733" s="5" t="s">
        <v>493</v>
      </c>
      <c r="K3733" s="5" t="s">
        <v>494</v>
      </c>
      <c r="L3733">
        <v>43229</v>
      </c>
      <c r="M3733" s="5" t="s">
        <v>144</v>
      </c>
      <c r="N3733" s="5" t="s">
        <v>3218</v>
      </c>
      <c r="O3733" s="5" t="s">
        <v>42</v>
      </c>
      <c r="P3733" s="5" t="s">
        <v>86</v>
      </c>
      <c r="Q3733" s="5" t="s">
        <v>3219</v>
      </c>
      <c r="R3733">
        <v>9.2479999999999993</v>
      </c>
    </row>
    <row r="3734" spans="1:18" x14ac:dyDescent="0.3">
      <c r="A3734">
        <v>7515</v>
      </c>
      <c r="B3734" s="5" t="s">
        <v>9520</v>
      </c>
      <c r="C3734" s="7">
        <v>43443</v>
      </c>
      <c r="D3734" s="7">
        <v>43446</v>
      </c>
      <c r="E3734" s="5" t="s">
        <v>19</v>
      </c>
      <c r="F3734" s="5" t="s">
        <v>2115</v>
      </c>
      <c r="G3734" s="5" t="s">
        <v>2116</v>
      </c>
      <c r="H3734" s="5" t="s">
        <v>22</v>
      </c>
      <c r="I3734" s="5" t="s">
        <v>23</v>
      </c>
      <c r="J3734" s="5" t="s">
        <v>1465</v>
      </c>
      <c r="K3734" s="5" t="s">
        <v>25</v>
      </c>
      <c r="L3734">
        <v>40475</v>
      </c>
      <c r="M3734" s="5" t="s">
        <v>26</v>
      </c>
      <c r="N3734" s="5" t="s">
        <v>3526</v>
      </c>
      <c r="O3734" s="5" t="s">
        <v>42</v>
      </c>
      <c r="P3734" s="5" t="s">
        <v>71</v>
      </c>
      <c r="Q3734" s="5" t="s">
        <v>3527</v>
      </c>
      <c r="R3734">
        <v>29.36</v>
      </c>
    </row>
    <row r="3735" spans="1:18" x14ac:dyDescent="0.3">
      <c r="A3735">
        <v>7522</v>
      </c>
      <c r="B3735" s="5" t="s">
        <v>9521</v>
      </c>
      <c r="C3735" s="7">
        <v>42983</v>
      </c>
      <c r="D3735" s="7">
        <v>42989</v>
      </c>
      <c r="E3735" s="5" t="s">
        <v>46</v>
      </c>
      <c r="F3735" s="5" t="s">
        <v>1705</v>
      </c>
      <c r="G3735" s="5" t="s">
        <v>1706</v>
      </c>
      <c r="H3735" s="5" t="s">
        <v>22</v>
      </c>
      <c r="I3735" s="5" t="s">
        <v>23</v>
      </c>
      <c r="J3735" s="5" t="s">
        <v>2472</v>
      </c>
      <c r="K3735" s="5" t="s">
        <v>494</v>
      </c>
      <c r="L3735">
        <v>43130</v>
      </c>
      <c r="M3735" s="5" t="s">
        <v>144</v>
      </c>
      <c r="N3735" s="5" t="s">
        <v>2048</v>
      </c>
      <c r="O3735" s="5" t="s">
        <v>42</v>
      </c>
      <c r="P3735" s="5" t="s">
        <v>71</v>
      </c>
      <c r="Q3735" s="5" t="s">
        <v>2049</v>
      </c>
      <c r="R3735">
        <v>8.952</v>
      </c>
    </row>
    <row r="3736" spans="1:18" x14ac:dyDescent="0.3">
      <c r="A3736">
        <v>7525</v>
      </c>
      <c r="B3736" s="5" t="s">
        <v>9522</v>
      </c>
      <c r="C3736" s="7">
        <v>42257</v>
      </c>
      <c r="D3736" s="7">
        <v>42263</v>
      </c>
      <c r="E3736" s="5" t="s">
        <v>46</v>
      </c>
      <c r="F3736" s="5" t="s">
        <v>482</v>
      </c>
      <c r="G3736" s="5" t="s">
        <v>483</v>
      </c>
      <c r="H3736" s="5" t="s">
        <v>22</v>
      </c>
      <c r="I3736" s="5" t="s">
        <v>23</v>
      </c>
      <c r="J3736" s="5" t="s">
        <v>6235</v>
      </c>
      <c r="K3736" s="5" t="s">
        <v>416</v>
      </c>
      <c r="L3736">
        <v>97030</v>
      </c>
      <c r="M3736" s="5" t="s">
        <v>40</v>
      </c>
      <c r="N3736" s="5" t="s">
        <v>3045</v>
      </c>
      <c r="O3736" s="5" t="s">
        <v>42</v>
      </c>
      <c r="P3736" s="5" t="s">
        <v>169</v>
      </c>
      <c r="Q3736" s="5" t="s">
        <v>3046</v>
      </c>
      <c r="R3736">
        <v>21.728000000000002</v>
      </c>
    </row>
    <row r="3737" spans="1:18" x14ac:dyDescent="0.3">
      <c r="A3737">
        <v>7527</v>
      </c>
      <c r="B3737" s="5" t="s">
        <v>9523</v>
      </c>
      <c r="C3737" s="7">
        <v>43369</v>
      </c>
      <c r="D3737" s="7">
        <v>43369</v>
      </c>
      <c r="E3737" s="5" t="s">
        <v>1289</v>
      </c>
      <c r="F3737" s="5" t="s">
        <v>211</v>
      </c>
      <c r="G3737" s="5" t="s">
        <v>212</v>
      </c>
      <c r="H3737" s="5" t="s">
        <v>37</v>
      </c>
      <c r="I3737" s="5" t="s">
        <v>23</v>
      </c>
      <c r="J3737" s="5" t="s">
        <v>123</v>
      </c>
      <c r="K3737" s="5" t="s">
        <v>39</v>
      </c>
      <c r="L3737">
        <v>94109</v>
      </c>
      <c r="M3737" s="5" t="s">
        <v>40</v>
      </c>
      <c r="N3737" s="5" t="s">
        <v>7077</v>
      </c>
      <c r="O3737" s="5" t="s">
        <v>42</v>
      </c>
      <c r="P3737" s="5" t="s">
        <v>169</v>
      </c>
      <c r="Q3737" s="5" t="s">
        <v>667</v>
      </c>
      <c r="R3737">
        <v>71.88</v>
      </c>
    </row>
    <row r="3738" spans="1:18" x14ac:dyDescent="0.3">
      <c r="A3738">
        <v>7532</v>
      </c>
      <c r="B3738" s="5" t="s">
        <v>9524</v>
      </c>
      <c r="C3738" s="7">
        <v>42903</v>
      </c>
      <c r="D3738" s="7">
        <v>42905</v>
      </c>
      <c r="E3738" s="5" t="s">
        <v>184</v>
      </c>
      <c r="F3738" s="5" t="s">
        <v>561</v>
      </c>
      <c r="G3738" s="5" t="s">
        <v>562</v>
      </c>
      <c r="H3738" s="5" t="s">
        <v>22</v>
      </c>
      <c r="I3738" s="5" t="s">
        <v>23</v>
      </c>
      <c r="J3738" s="5" t="s">
        <v>9525</v>
      </c>
      <c r="K3738" s="5" t="s">
        <v>453</v>
      </c>
      <c r="L3738">
        <v>80501</v>
      </c>
      <c r="M3738" s="5" t="s">
        <v>40</v>
      </c>
      <c r="N3738" s="5" t="s">
        <v>5404</v>
      </c>
      <c r="O3738" s="5" t="s">
        <v>28</v>
      </c>
      <c r="P3738" s="5" t="s">
        <v>61</v>
      </c>
      <c r="Q3738" s="5" t="s">
        <v>5405</v>
      </c>
      <c r="R3738">
        <v>266.35199999999998</v>
      </c>
    </row>
    <row r="3739" spans="1:18" x14ac:dyDescent="0.3">
      <c r="A3739">
        <v>7534</v>
      </c>
      <c r="B3739" s="5" t="s">
        <v>9526</v>
      </c>
      <c r="C3739" s="7">
        <v>43156</v>
      </c>
      <c r="D3739" s="7">
        <v>43160</v>
      </c>
      <c r="E3739" s="5" t="s">
        <v>46</v>
      </c>
      <c r="F3739" s="5" t="s">
        <v>5028</v>
      </c>
      <c r="G3739" s="5" t="s">
        <v>5029</v>
      </c>
      <c r="H3739" s="5" t="s">
        <v>22</v>
      </c>
      <c r="I3739" s="5" t="s">
        <v>23</v>
      </c>
      <c r="J3739" s="5" t="s">
        <v>3525</v>
      </c>
      <c r="K3739" s="5" t="s">
        <v>84</v>
      </c>
      <c r="L3739">
        <v>27834</v>
      </c>
      <c r="M3739" s="5" t="s">
        <v>26</v>
      </c>
      <c r="N3739" s="5" t="s">
        <v>3190</v>
      </c>
      <c r="O3739" s="5" t="s">
        <v>28</v>
      </c>
      <c r="P3739" s="5" t="s">
        <v>32</v>
      </c>
      <c r="Q3739" s="5" t="s">
        <v>3191</v>
      </c>
      <c r="R3739">
        <v>196.78399999999999</v>
      </c>
    </row>
    <row r="3740" spans="1:18" x14ac:dyDescent="0.3">
      <c r="A3740">
        <v>7536</v>
      </c>
      <c r="B3740" s="5" t="s">
        <v>9527</v>
      </c>
      <c r="C3740" s="7">
        <v>43190</v>
      </c>
      <c r="D3740" s="7">
        <v>43197</v>
      </c>
      <c r="E3740" s="5" t="s">
        <v>46</v>
      </c>
      <c r="F3740" s="5" t="s">
        <v>3635</v>
      </c>
      <c r="G3740" s="5" t="s">
        <v>3636</v>
      </c>
      <c r="H3740" s="5" t="s">
        <v>37</v>
      </c>
      <c r="I3740" s="5" t="s">
        <v>23</v>
      </c>
      <c r="J3740" s="5" t="s">
        <v>38</v>
      </c>
      <c r="K3740" s="5" t="s">
        <v>39</v>
      </c>
      <c r="L3740">
        <v>90004</v>
      </c>
      <c r="M3740" s="5" t="s">
        <v>40</v>
      </c>
      <c r="N3740" s="5" t="s">
        <v>2174</v>
      </c>
      <c r="O3740" s="5" t="s">
        <v>42</v>
      </c>
      <c r="P3740" s="5" t="s">
        <v>575</v>
      </c>
      <c r="Q3740" s="5" t="s">
        <v>2175</v>
      </c>
      <c r="R3740">
        <v>29.7</v>
      </c>
    </row>
    <row r="3741" spans="1:18" x14ac:dyDescent="0.3">
      <c r="A3741">
        <v>7537</v>
      </c>
      <c r="B3741" s="5" t="s">
        <v>9528</v>
      </c>
      <c r="C3741" s="7">
        <v>43437</v>
      </c>
      <c r="D3741" s="7">
        <v>43442</v>
      </c>
      <c r="E3741" s="5" t="s">
        <v>46</v>
      </c>
      <c r="F3741" s="5" t="s">
        <v>5252</v>
      </c>
      <c r="G3741" s="5" t="s">
        <v>5253</v>
      </c>
      <c r="H3741" s="5" t="s">
        <v>22</v>
      </c>
      <c r="I3741" s="5" t="s">
        <v>23</v>
      </c>
      <c r="J3741" s="5" t="s">
        <v>180</v>
      </c>
      <c r="K3741" s="5" t="s">
        <v>100</v>
      </c>
      <c r="L3741">
        <v>77041</v>
      </c>
      <c r="M3741" s="5" t="s">
        <v>101</v>
      </c>
      <c r="N3741" s="5" t="s">
        <v>9026</v>
      </c>
      <c r="O3741" s="5" t="s">
        <v>28</v>
      </c>
      <c r="P3741" s="5" t="s">
        <v>61</v>
      </c>
      <c r="Q3741" s="5" t="s">
        <v>9027</v>
      </c>
      <c r="R3741">
        <v>13.592000000000001</v>
      </c>
    </row>
    <row r="3742" spans="1:18" x14ac:dyDescent="0.3">
      <c r="A3742">
        <v>7538</v>
      </c>
      <c r="B3742" s="5" t="s">
        <v>9529</v>
      </c>
      <c r="C3742" s="7">
        <v>42785</v>
      </c>
      <c r="D3742" s="7">
        <v>42788</v>
      </c>
      <c r="E3742" s="5" t="s">
        <v>19</v>
      </c>
      <c r="F3742" s="5" t="s">
        <v>1879</v>
      </c>
      <c r="G3742" s="5" t="s">
        <v>1880</v>
      </c>
      <c r="H3742" s="5" t="s">
        <v>22</v>
      </c>
      <c r="I3742" s="5" t="s">
        <v>23</v>
      </c>
      <c r="J3742" s="5" t="s">
        <v>123</v>
      </c>
      <c r="K3742" s="5" t="s">
        <v>39</v>
      </c>
      <c r="L3742">
        <v>94109</v>
      </c>
      <c r="M3742" s="5" t="s">
        <v>40</v>
      </c>
      <c r="N3742" s="5" t="s">
        <v>566</v>
      </c>
      <c r="O3742" s="5" t="s">
        <v>42</v>
      </c>
      <c r="P3742" s="5" t="s">
        <v>86</v>
      </c>
      <c r="Q3742" s="5" t="s">
        <v>567</v>
      </c>
      <c r="R3742">
        <v>70.88</v>
      </c>
    </row>
    <row r="3743" spans="1:18" x14ac:dyDescent="0.3">
      <c r="A3743">
        <v>7539</v>
      </c>
      <c r="B3743" s="5" t="s">
        <v>9530</v>
      </c>
      <c r="C3743" s="7">
        <v>43436</v>
      </c>
      <c r="D3743" s="7">
        <v>43440</v>
      </c>
      <c r="E3743" s="5" t="s">
        <v>46</v>
      </c>
      <c r="F3743" s="5" t="s">
        <v>4292</v>
      </c>
      <c r="G3743" s="5" t="s">
        <v>4293</v>
      </c>
      <c r="H3743" s="5" t="s">
        <v>37</v>
      </c>
      <c r="I3743" s="5" t="s">
        <v>23</v>
      </c>
      <c r="J3743" s="5" t="s">
        <v>805</v>
      </c>
      <c r="K3743" s="5" t="s">
        <v>453</v>
      </c>
      <c r="L3743">
        <v>80219</v>
      </c>
      <c r="M3743" s="5" t="s">
        <v>40</v>
      </c>
      <c r="N3743" s="5" t="s">
        <v>1517</v>
      </c>
      <c r="O3743" s="5" t="s">
        <v>42</v>
      </c>
      <c r="P3743" s="5" t="s">
        <v>55</v>
      </c>
      <c r="Q3743" s="5" t="s">
        <v>1518</v>
      </c>
      <c r="R3743">
        <v>114.288</v>
      </c>
    </row>
    <row r="3744" spans="1:18" x14ac:dyDescent="0.3">
      <c r="A3744">
        <v>7546</v>
      </c>
      <c r="B3744" s="5" t="s">
        <v>9531</v>
      </c>
      <c r="C3744" s="7">
        <v>42287</v>
      </c>
      <c r="D3744" s="7">
        <v>42292</v>
      </c>
      <c r="E3744" s="5" t="s">
        <v>46</v>
      </c>
      <c r="F3744" s="5" t="s">
        <v>9532</v>
      </c>
      <c r="G3744" s="5" t="s">
        <v>9533</v>
      </c>
      <c r="H3744" s="5" t="s">
        <v>37</v>
      </c>
      <c r="I3744" s="5" t="s">
        <v>23</v>
      </c>
      <c r="J3744" s="5" t="s">
        <v>1682</v>
      </c>
      <c r="K3744" s="5" t="s">
        <v>100</v>
      </c>
      <c r="L3744">
        <v>77340</v>
      </c>
      <c r="M3744" s="5" t="s">
        <v>101</v>
      </c>
      <c r="N3744" s="5" t="s">
        <v>6525</v>
      </c>
      <c r="O3744" s="5" t="s">
        <v>67</v>
      </c>
      <c r="P3744" s="5" t="s">
        <v>68</v>
      </c>
      <c r="Q3744" s="5" t="s">
        <v>6526</v>
      </c>
      <c r="R3744">
        <v>719.952</v>
      </c>
    </row>
    <row r="3745" spans="1:18" x14ac:dyDescent="0.3">
      <c r="A3745">
        <v>7550</v>
      </c>
      <c r="B3745" s="5" t="s">
        <v>9534</v>
      </c>
      <c r="C3745" s="7">
        <v>42983</v>
      </c>
      <c r="D3745" s="7">
        <v>42985</v>
      </c>
      <c r="E3745" s="5" t="s">
        <v>184</v>
      </c>
      <c r="F3745" s="5" t="s">
        <v>5327</v>
      </c>
      <c r="G3745" s="5" t="s">
        <v>5328</v>
      </c>
      <c r="H3745" s="5" t="s">
        <v>37</v>
      </c>
      <c r="I3745" s="5" t="s">
        <v>23</v>
      </c>
      <c r="J3745" s="5" t="s">
        <v>180</v>
      </c>
      <c r="K3745" s="5" t="s">
        <v>100</v>
      </c>
      <c r="L3745">
        <v>77036</v>
      </c>
      <c r="M3745" s="5" t="s">
        <v>101</v>
      </c>
      <c r="N3745" s="5" t="s">
        <v>5702</v>
      </c>
      <c r="O3745" s="5" t="s">
        <v>28</v>
      </c>
      <c r="P3745" s="5" t="s">
        <v>61</v>
      </c>
      <c r="Q3745" s="5" t="s">
        <v>5703</v>
      </c>
      <c r="R3745">
        <v>21.204000000000001</v>
      </c>
    </row>
    <row r="3746" spans="1:18" x14ac:dyDescent="0.3">
      <c r="A3746">
        <v>7551</v>
      </c>
      <c r="B3746" s="5" t="s">
        <v>9535</v>
      </c>
      <c r="C3746" s="7">
        <v>42328</v>
      </c>
      <c r="D3746" s="7">
        <v>42333</v>
      </c>
      <c r="E3746" s="5" t="s">
        <v>46</v>
      </c>
      <c r="F3746" s="5" t="s">
        <v>4621</v>
      </c>
      <c r="G3746" s="5" t="s">
        <v>4622</v>
      </c>
      <c r="H3746" s="5" t="s">
        <v>37</v>
      </c>
      <c r="I3746" s="5" t="s">
        <v>23</v>
      </c>
      <c r="J3746" s="5" t="s">
        <v>262</v>
      </c>
      <c r="K3746" s="5" t="s">
        <v>263</v>
      </c>
      <c r="L3746">
        <v>10024</v>
      </c>
      <c r="M3746" s="5" t="s">
        <v>144</v>
      </c>
      <c r="N3746" s="5" t="s">
        <v>8408</v>
      </c>
      <c r="O3746" s="5" t="s">
        <v>42</v>
      </c>
      <c r="P3746" s="5" t="s">
        <v>169</v>
      </c>
      <c r="Q3746" s="5" t="s">
        <v>8060</v>
      </c>
      <c r="R3746">
        <v>34.74</v>
      </c>
    </row>
    <row r="3747" spans="1:18" x14ac:dyDescent="0.3">
      <c r="A3747">
        <v>7555</v>
      </c>
      <c r="B3747" s="5" t="s">
        <v>9536</v>
      </c>
      <c r="C3747" s="7">
        <v>42134</v>
      </c>
      <c r="D3747" s="7">
        <v>42138</v>
      </c>
      <c r="E3747" s="5" t="s">
        <v>19</v>
      </c>
      <c r="F3747" s="5" t="s">
        <v>2625</v>
      </c>
      <c r="G3747" s="5" t="s">
        <v>2626</v>
      </c>
      <c r="H3747" s="5" t="s">
        <v>22</v>
      </c>
      <c r="I3747" s="5" t="s">
        <v>23</v>
      </c>
      <c r="J3747" s="5" t="s">
        <v>142</v>
      </c>
      <c r="K3747" s="5" t="s">
        <v>143</v>
      </c>
      <c r="L3747">
        <v>19134</v>
      </c>
      <c r="M3747" s="5" t="s">
        <v>144</v>
      </c>
      <c r="N3747" s="5" t="s">
        <v>3496</v>
      </c>
      <c r="O3747" s="5" t="s">
        <v>28</v>
      </c>
      <c r="P3747" s="5" t="s">
        <v>29</v>
      </c>
      <c r="Q3747" s="5" t="s">
        <v>3497</v>
      </c>
      <c r="R3747">
        <v>349.96499999999997</v>
      </c>
    </row>
    <row r="3748" spans="1:18" x14ac:dyDescent="0.3">
      <c r="A3748">
        <v>7557</v>
      </c>
      <c r="B3748" s="5" t="s">
        <v>9537</v>
      </c>
      <c r="C3748" s="7">
        <v>43431</v>
      </c>
      <c r="D3748" s="7">
        <v>43436</v>
      </c>
      <c r="E3748" s="5" t="s">
        <v>46</v>
      </c>
      <c r="F3748" s="5" t="s">
        <v>2768</v>
      </c>
      <c r="G3748" s="5" t="s">
        <v>2769</v>
      </c>
      <c r="H3748" s="5" t="s">
        <v>37</v>
      </c>
      <c r="I3748" s="5" t="s">
        <v>23</v>
      </c>
      <c r="J3748" s="5" t="s">
        <v>493</v>
      </c>
      <c r="K3748" s="5" t="s">
        <v>250</v>
      </c>
      <c r="L3748">
        <v>47201</v>
      </c>
      <c r="M3748" s="5" t="s">
        <v>101</v>
      </c>
      <c r="N3748" s="5" t="s">
        <v>3738</v>
      </c>
      <c r="O3748" s="5" t="s">
        <v>42</v>
      </c>
      <c r="P3748" s="5" t="s">
        <v>86</v>
      </c>
      <c r="Q3748" s="5" t="s">
        <v>3739</v>
      </c>
      <c r="R3748">
        <v>158.28</v>
      </c>
    </row>
    <row r="3749" spans="1:18" x14ac:dyDescent="0.3">
      <c r="A3749">
        <v>7559</v>
      </c>
      <c r="B3749" s="5" t="s">
        <v>9538</v>
      </c>
      <c r="C3749" s="7">
        <v>42309</v>
      </c>
      <c r="D3749" s="7">
        <v>42313</v>
      </c>
      <c r="E3749" s="5" t="s">
        <v>46</v>
      </c>
      <c r="F3749" s="5" t="s">
        <v>2906</v>
      </c>
      <c r="G3749" s="5" t="s">
        <v>2907</v>
      </c>
      <c r="H3749" s="5" t="s">
        <v>22</v>
      </c>
      <c r="I3749" s="5" t="s">
        <v>23</v>
      </c>
      <c r="J3749" s="5" t="s">
        <v>1172</v>
      </c>
      <c r="K3749" s="5" t="s">
        <v>263</v>
      </c>
      <c r="L3749">
        <v>11561</v>
      </c>
      <c r="M3749" s="5" t="s">
        <v>144</v>
      </c>
      <c r="N3749" s="5" t="s">
        <v>688</v>
      </c>
      <c r="O3749" s="5" t="s">
        <v>42</v>
      </c>
      <c r="P3749" s="5" t="s">
        <v>74</v>
      </c>
      <c r="Q3749" s="5" t="s">
        <v>689</v>
      </c>
      <c r="R3749">
        <v>533.94000000000005</v>
      </c>
    </row>
    <row r="3750" spans="1:18" x14ac:dyDescent="0.3">
      <c r="A3750">
        <v>7562</v>
      </c>
      <c r="B3750" s="5" t="s">
        <v>9539</v>
      </c>
      <c r="C3750" s="7">
        <v>43099</v>
      </c>
      <c r="D3750" s="7">
        <v>43101</v>
      </c>
      <c r="E3750" s="5" t="s">
        <v>184</v>
      </c>
      <c r="F3750" s="5" t="s">
        <v>1787</v>
      </c>
      <c r="G3750" s="5" t="s">
        <v>1788</v>
      </c>
      <c r="H3750" s="5" t="s">
        <v>22</v>
      </c>
      <c r="I3750" s="5" t="s">
        <v>23</v>
      </c>
      <c r="J3750" s="5" t="s">
        <v>2472</v>
      </c>
      <c r="K3750" s="5" t="s">
        <v>143</v>
      </c>
      <c r="L3750">
        <v>17602</v>
      </c>
      <c r="M3750" s="5" t="s">
        <v>144</v>
      </c>
      <c r="N3750" s="5" t="s">
        <v>31</v>
      </c>
      <c r="O3750" s="5" t="s">
        <v>28</v>
      </c>
      <c r="P3750" s="5" t="s">
        <v>32</v>
      </c>
      <c r="Q3750" s="5" t="s">
        <v>33</v>
      </c>
      <c r="R3750">
        <v>170.786</v>
      </c>
    </row>
    <row r="3751" spans="1:18" x14ac:dyDescent="0.3">
      <c r="A3751">
        <v>7563</v>
      </c>
      <c r="B3751" s="5" t="s">
        <v>9540</v>
      </c>
      <c r="C3751" s="7">
        <v>42981</v>
      </c>
      <c r="D3751" s="7">
        <v>42985</v>
      </c>
      <c r="E3751" s="5" t="s">
        <v>46</v>
      </c>
      <c r="F3751" s="5" t="s">
        <v>2194</v>
      </c>
      <c r="G3751" s="5" t="s">
        <v>2195</v>
      </c>
      <c r="H3751" s="5" t="s">
        <v>22</v>
      </c>
      <c r="I3751" s="5" t="s">
        <v>23</v>
      </c>
      <c r="J3751" s="5" t="s">
        <v>299</v>
      </c>
      <c r="K3751" s="5" t="s">
        <v>207</v>
      </c>
      <c r="L3751">
        <v>60610</v>
      </c>
      <c r="M3751" s="5" t="s">
        <v>101</v>
      </c>
      <c r="N3751" s="5" t="s">
        <v>7325</v>
      </c>
      <c r="O3751" s="5" t="s">
        <v>28</v>
      </c>
      <c r="P3751" s="5" t="s">
        <v>29</v>
      </c>
      <c r="Q3751" s="5" t="s">
        <v>7326</v>
      </c>
      <c r="R3751">
        <v>198.744</v>
      </c>
    </row>
    <row r="3752" spans="1:18" x14ac:dyDescent="0.3">
      <c r="A3752">
        <v>7564</v>
      </c>
      <c r="B3752" s="5" t="s">
        <v>9541</v>
      </c>
      <c r="C3752" s="7">
        <v>43378</v>
      </c>
      <c r="D3752" s="7">
        <v>43380</v>
      </c>
      <c r="E3752" s="5" t="s">
        <v>184</v>
      </c>
      <c r="F3752" s="5" t="s">
        <v>1509</v>
      </c>
      <c r="G3752" s="5" t="s">
        <v>1510</v>
      </c>
      <c r="H3752" s="5" t="s">
        <v>98</v>
      </c>
      <c r="I3752" s="5" t="s">
        <v>23</v>
      </c>
      <c r="J3752" s="5" t="s">
        <v>805</v>
      </c>
      <c r="K3752" s="5" t="s">
        <v>453</v>
      </c>
      <c r="L3752">
        <v>80219</v>
      </c>
      <c r="M3752" s="5" t="s">
        <v>40</v>
      </c>
      <c r="N3752" s="5" t="s">
        <v>2668</v>
      </c>
      <c r="O3752" s="5" t="s">
        <v>67</v>
      </c>
      <c r="P3752" s="5" t="s">
        <v>157</v>
      </c>
      <c r="Q3752" s="5" t="s">
        <v>2669</v>
      </c>
      <c r="R3752">
        <v>63.823999999999998</v>
      </c>
    </row>
    <row r="3753" spans="1:18" x14ac:dyDescent="0.3">
      <c r="A3753">
        <v>7565</v>
      </c>
      <c r="B3753" s="5" t="s">
        <v>9542</v>
      </c>
      <c r="C3753" s="7">
        <v>42765</v>
      </c>
      <c r="D3753" s="7">
        <v>42767</v>
      </c>
      <c r="E3753" s="5" t="s">
        <v>19</v>
      </c>
      <c r="F3753" s="5" t="s">
        <v>5566</v>
      </c>
      <c r="G3753" s="5" t="s">
        <v>5567</v>
      </c>
      <c r="H3753" s="5" t="s">
        <v>22</v>
      </c>
      <c r="I3753" s="5" t="s">
        <v>23</v>
      </c>
      <c r="J3753" s="5" t="s">
        <v>91</v>
      </c>
      <c r="K3753" s="5" t="s">
        <v>92</v>
      </c>
      <c r="L3753">
        <v>98103</v>
      </c>
      <c r="M3753" s="5" t="s">
        <v>40</v>
      </c>
      <c r="N3753" s="5" t="s">
        <v>5543</v>
      </c>
      <c r="O3753" s="5" t="s">
        <v>28</v>
      </c>
      <c r="P3753" s="5" t="s">
        <v>32</v>
      </c>
      <c r="Q3753" s="5" t="s">
        <v>5544</v>
      </c>
      <c r="R3753">
        <v>435.16800000000001</v>
      </c>
    </row>
    <row r="3754" spans="1:18" x14ac:dyDescent="0.3">
      <c r="A3754">
        <v>7567</v>
      </c>
      <c r="B3754" s="5" t="s">
        <v>9543</v>
      </c>
      <c r="C3754" s="7">
        <v>43211</v>
      </c>
      <c r="D3754" s="7">
        <v>43213</v>
      </c>
      <c r="E3754" s="5" t="s">
        <v>184</v>
      </c>
      <c r="F3754" s="5" t="s">
        <v>3958</v>
      </c>
      <c r="G3754" s="5" t="s">
        <v>3959</v>
      </c>
      <c r="H3754" s="5" t="s">
        <v>37</v>
      </c>
      <c r="I3754" s="5" t="s">
        <v>23</v>
      </c>
      <c r="J3754" s="5" t="s">
        <v>180</v>
      </c>
      <c r="K3754" s="5" t="s">
        <v>100</v>
      </c>
      <c r="L3754">
        <v>77070</v>
      </c>
      <c r="M3754" s="5" t="s">
        <v>101</v>
      </c>
      <c r="N3754" s="5" t="s">
        <v>386</v>
      </c>
      <c r="O3754" s="5" t="s">
        <v>67</v>
      </c>
      <c r="P3754" s="5" t="s">
        <v>157</v>
      </c>
      <c r="Q3754" s="5" t="s">
        <v>387</v>
      </c>
      <c r="R3754">
        <v>47.975999999999999</v>
      </c>
    </row>
    <row r="3755" spans="1:18" x14ac:dyDescent="0.3">
      <c r="A3755">
        <v>7569</v>
      </c>
      <c r="B3755" s="5" t="s">
        <v>9544</v>
      </c>
      <c r="C3755" s="7">
        <v>42343</v>
      </c>
      <c r="D3755" s="7">
        <v>42348</v>
      </c>
      <c r="E3755" s="5" t="s">
        <v>46</v>
      </c>
      <c r="F3755" s="5" t="s">
        <v>1816</v>
      </c>
      <c r="G3755" s="5" t="s">
        <v>1817</v>
      </c>
      <c r="H3755" s="5" t="s">
        <v>22</v>
      </c>
      <c r="I3755" s="5" t="s">
        <v>23</v>
      </c>
      <c r="J3755" s="5" t="s">
        <v>38</v>
      </c>
      <c r="K3755" s="5" t="s">
        <v>39</v>
      </c>
      <c r="L3755">
        <v>90045</v>
      </c>
      <c r="M3755" s="5" t="s">
        <v>40</v>
      </c>
      <c r="N3755" s="5" t="s">
        <v>1651</v>
      </c>
      <c r="O3755" s="5" t="s">
        <v>42</v>
      </c>
      <c r="P3755" s="5" t="s">
        <v>64</v>
      </c>
      <c r="Q3755" s="5" t="s">
        <v>1652</v>
      </c>
      <c r="R3755">
        <v>26.46</v>
      </c>
    </row>
    <row r="3756" spans="1:18" x14ac:dyDescent="0.3">
      <c r="A3756">
        <v>7572</v>
      </c>
      <c r="B3756" s="5" t="s">
        <v>9545</v>
      </c>
      <c r="C3756" s="7">
        <v>42298</v>
      </c>
      <c r="D3756" s="7">
        <v>42303</v>
      </c>
      <c r="E3756" s="5" t="s">
        <v>46</v>
      </c>
      <c r="F3756" s="5" t="s">
        <v>3291</v>
      </c>
      <c r="G3756" s="5" t="s">
        <v>3292</v>
      </c>
      <c r="H3756" s="5" t="s">
        <v>37</v>
      </c>
      <c r="I3756" s="5" t="s">
        <v>23</v>
      </c>
      <c r="J3756" s="5" t="s">
        <v>5531</v>
      </c>
      <c r="K3756" s="5" t="s">
        <v>315</v>
      </c>
      <c r="L3756">
        <v>23602</v>
      </c>
      <c r="M3756" s="5" t="s">
        <v>26</v>
      </c>
      <c r="N3756" s="5" t="s">
        <v>213</v>
      </c>
      <c r="O3756" s="5" t="s">
        <v>42</v>
      </c>
      <c r="P3756" s="5" t="s">
        <v>55</v>
      </c>
      <c r="Q3756" s="5" t="s">
        <v>214</v>
      </c>
      <c r="R3756">
        <v>194.7</v>
      </c>
    </row>
    <row r="3757" spans="1:18" x14ac:dyDescent="0.3">
      <c r="A3757">
        <v>7575</v>
      </c>
      <c r="B3757" s="5" t="s">
        <v>9546</v>
      </c>
      <c r="C3757" s="7">
        <v>42712</v>
      </c>
      <c r="D3757" s="7">
        <v>42716</v>
      </c>
      <c r="E3757" s="5" t="s">
        <v>46</v>
      </c>
      <c r="F3757" s="5" t="s">
        <v>3806</v>
      </c>
      <c r="G3757" s="5" t="s">
        <v>3807</v>
      </c>
      <c r="H3757" s="5" t="s">
        <v>37</v>
      </c>
      <c r="I3757" s="5" t="s">
        <v>23</v>
      </c>
      <c r="J3757" s="5" t="s">
        <v>38</v>
      </c>
      <c r="K3757" s="5" t="s">
        <v>39</v>
      </c>
      <c r="L3757">
        <v>90036</v>
      </c>
      <c r="M3757" s="5" t="s">
        <v>40</v>
      </c>
      <c r="N3757" s="5" t="s">
        <v>111</v>
      </c>
      <c r="O3757" s="5" t="s">
        <v>42</v>
      </c>
      <c r="P3757" s="5" t="s">
        <v>55</v>
      </c>
      <c r="Q3757" s="5" t="s">
        <v>112</v>
      </c>
      <c r="R3757">
        <v>221.96</v>
      </c>
    </row>
    <row r="3758" spans="1:18" x14ac:dyDescent="0.3">
      <c r="A3758">
        <v>7577</v>
      </c>
      <c r="B3758" s="5" t="s">
        <v>9547</v>
      </c>
      <c r="C3758" s="7">
        <v>42310</v>
      </c>
      <c r="D3758" s="7">
        <v>42315</v>
      </c>
      <c r="E3758" s="5" t="s">
        <v>19</v>
      </c>
      <c r="F3758" s="5" t="s">
        <v>3425</v>
      </c>
      <c r="G3758" s="5" t="s">
        <v>3426</v>
      </c>
      <c r="H3758" s="5" t="s">
        <v>37</v>
      </c>
      <c r="I3758" s="5" t="s">
        <v>23</v>
      </c>
      <c r="J3758" s="5" t="s">
        <v>91</v>
      </c>
      <c r="K3758" s="5" t="s">
        <v>92</v>
      </c>
      <c r="L3758">
        <v>98115</v>
      </c>
      <c r="M3758" s="5" t="s">
        <v>40</v>
      </c>
      <c r="N3758" s="5" t="s">
        <v>3563</v>
      </c>
      <c r="O3758" s="5" t="s">
        <v>67</v>
      </c>
      <c r="P3758" s="5" t="s">
        <v>157</v>
      </c>
      <c r="Q3758" s="5" t="s">
        <v>3564</v>
      </c>
      <c r="R3758">
        <v>41.94</v>
      </c>
    </row>
    <row r="3759" spans="1:18" x14ac:dyDescent="0.3">
      <c r="A3759">
        <v>7579</v>
      </c>
      <c r="B3759" s="5" t="s">
        <v>9548</v>
      </c>
      <c r="C3759" s="7">
        <v>43087</v>
      </c>
      <c r="D3759" s="7">
        <v>43090</v>
      </c>
      <c r="E3759" s="5" t="s">
        <v>184</v>
      </c>
      <c r="F3759" s="5" t="s">
        <v>420</v>
      </c>
      <c r="G3759" s="5" t="s">
        <v>421</v>
      </c>
      <c r="H3759" s="5" t="s">
        <v>98</v>
      </c>
      <c r="I3759" s="5" t="s">
        <v>23</v>
      </c>
      <c r="J3759" s="5" t="s">
        <v>2532</v>
      </c>
      <c r="K3759" s="5" t="s">
        <v>134</v>
      </c>
      <c r="L3759">
        <v>68104</v>
      </c>
      <c r="M3759" s="5" t="s">
        <v>101</v>
      </c>
      <c r="N3759" s="5" t="s">
        <v>1932</v>
      </c>
      <c r="O3759" s="5" t="s">
        <v>28</v>
      </c>
      <c r="P3759" s="5" t="s">
        <v>32</v>
      </c>
      <c r="Q3759" s="5" t="s">
        <v>1933</v>
      </c>
      <c r="R3759">
        <v>563.94000000000005</v>
      </c>
    </row>
    <row r="3760" spans="1:18" x14ac:dyDescent="0.3">
      <c r="A3760">
        <v>7580</v>
      </c>
      <c r="B3760" s="5" t="s">
        <v>9549</v>
      </c>
      <c r="C3760" s="7">
        <v>42697</v>
      </c>
      <c r="D3760" s="7">
        <v>42701</v>
      </c>
      <c r="E3760" s="5" t="s">
        <v>19</v>
      </c>
      <c r="F3760" s="5" t="s">
        <v>2073</v>
      </c>
      <c r="G3760" s="5" t="s">
        <v>2074</v>
      </c>
      <c r="H3760" s="5" t="s">
        <v>22</v>
      </c>
      <c r="I3760" s="5" t="s">
        <v>23</v>
      </c>
      <c r="J3760" s="5" t="s">
        <v>1000</v>
      </c>
      <c r="K3760" s="5" t="s">
        <v>786</v>
      </c>
      <c r="L3760">
        <v>7960</v>
      </c>
      <c r="M3760" s="5" t="s">
        <v>144</v>
      </c>
      <c r="N3760" s="5" t="s">
        <v>8241</v>
      </c>
      <c r="O3760" s="5" t="s">
        <v>42</v>
      </c>
      <c r="P3760" s="5" t="s">
        <v>74</v>
      </c>
      <c r="Q3760" s="5" t="s">
        <v>8242</v>
      </c>
      <c r="R3760">
        <v>2625.12</v>
      </c>
    </row>
    <row r="3761" spans="1:18" x14ac:dyDescent="0.3">
      <c r="A3761">
        <v>7582</v>
      </c>
      <c r="B3761" s="5" t="s">
        <v>9550</v>
      </c>
      <c r="C3761" s="7">
        <v>42595</v>
      </c>
      <c r="D3761" s="7">
        <v>42598</v>
      </c>
      <c r="E3761" s="5" t="s">
        <v>184</v>
      </c>
      <c r="F3761" s="5" t="s">
        <v>6946</v>
      </c>
      <c r="G3761" s="5" t="s">
        <v>6947</v>
      </c>
      <c r="H3761" s="5" t="s">
        <v>22</v>
      </c>
      <c r="I3761" s="5" t="s">
        <v>23</v>
      </c>
      <c r="J3761" s="5" t="s">
        <v>142</v>
      </c>
      <c r="K3761" s="5" t="s">
        <v>143</v>
      </c>
      <c r="L3761">
        <v>19143</v>
      </c>
      <c r="M3761" s="5" t="s">
        <v>144</v>
      </c>
      <c r="N3761" s="5" t="s">
        <v>2798</v>
      </c>
      <c r="O3761" s="5" t="s">
        <v>42</v>
      </c>
      <c r="P3761" s="5" t="s">
        <v>55</v>
      </c>
      <c r="Q3761" s="5" t="s">
        <v>2799</v>
      </c>
      <c r="R3761">
        <v>422.85599999999999</v>
      </c>
    </row>
    <row r="3762" spans="1:18" x14ac:dyDescent="0.3">
      <c r="A3762">
        <v>7583</v>
      </c>
      <c r="B3762" s="5" t="s">
        <v>9551</v>
      </c>
      <c r="C3762" s="7">
        <v>42476</v>
      </c>
      <c r="D3762" s="7">
        <v>42481</v>
      </c>
      <c r="E3762" s="5" t="s">
        <v>46</v>
      </c>
      <c r="F3762" s="5" t="s">
        <v>6033</v>
      </c>
      <c r="G3762" s="5" t="s">
        <v>6034</v>
      </c>
      <c r="H3762" s="5" t="s">
        <v>37</v>
      </c>
      <c r="I3762" s="5" t="s">
        <v>23</v>
      </c>
      <c r="J3762" s="5" t="s">
        <v>262</v>
      </c>
      <c r="K3762" s="5" t="s">
        <v>263</v>
      </c>
      <c r="L3762">
        <v>10024</v>
      </c>
      <c r="M3762" s="5" t="s">
        <v>144</v>
      </c>
      <c r="N3762" s="5" t="s">
        <v>277</v>
      </c>
      <c r="O3762" s="5" t="s">
        <v>28</v>
      </c>
      <c r="P3762" s="5" t="s">
        <v>32</v>
      </c>
      <c r="Q3762" s="5" t="s">
        <v>278</v>
      </c>
      <c r="R3762">
        <v>127.764</v>
      </c>
    </row>
    <row r="3763" spans="1:18" x14ac:dyDescent="0.3">
      <c r="A3763">
        <v>7584</v>
      </c>
      <c r="B3763" s="5" t="s">
        <v>9552</v>
      </c>
      <c r="C3763" s="7">
        <v>42084</v>
      </c>
      <c r="D3763" s="7">
        <v>42088</v>
      </c>
      <c r="E3763" s="5" t="s">
        <v>46</v>
      </c>
      <c r="F3763" s="5" t="s">
        <v>1012</v>
      </c>
      <c r="G3763" s="5" t="s">
        <v>1013</v>
      </c>
      <c r="H3763" s="5" t="s">
        <v>37</v>
      </c>
      <c r="I3763" s="5" t="s">
        <v>23</v>
      </c>
      <c r="J3763" s="5" t="s">
        <v>314</v>
      </c>
      <c r="K3763" s="5" t="s">
        <v>315</v>
      </c>
      <c r="L3763">
        <v>22153</v>
      </c>
      <c r="M3763" s="5" t="s">
        <v>26</v>
      </c>
      <c r="N3763" s="5" t="s">
        <v>6891</v>
      </c>
      <c r="O3763" s="5" t="s">
        <v>67</v>
      </c>
      <c r="P3763" s="5" t="s">
        <v>68</v>
      </c>
      <c r="Q3763" s="5" t="s">
        <v>6892</v>
      </c>
      <c r="R3763">
        <v>3499.93</v>
      </c>
    </row>
    <row r="3764" spans="1:18" x14ac:dyDescent="0.3">
      <c r="A3764">
        <v>7589</v>
      </c>
      <c r="B3764" s="5" t="s">
        <v>9553</v>
      </c>
      <c r="C3764" s="7">
        <v>43420</v>
      </c>
      <c r="D3764" s="7">
        <v>43426</v>
      </c>
      <c r="E3764" s="5" t="s">
        <v>46</v>
      </c>
      <c r="F3764" s="5" t="s">
        <v>3939</v>
      </c>
      <c r="G3764" s="5" t="s">
        <v>3940</v>
      </c>
      <c r="H3764" s="5" t="s">
        <v>22</v>
      </c>
      <c r="I3764" s="5" t="s">
        <v>23</v>
      </c>
      <c r="J3764" s="5" t="s">
        <v>563</v>
      </c>
      <c r="K3764" s="5" t="s">
        <v>39</v>
      </c>
      <c r="L3764">
        <v>95661</v>
      </c>
      <c r="M3764" s="5" t="s">
        <v>40</v>
      </c>
      <c r="N3764" s="5" t="s">
        <v>4557</v>
      </c>
      <c r="O3764" s="5" t="s">
        <v>28</v>
      </c>
      <c r="P3764" s="5" t="s">
        <v>61</v>
      </c>
      <c r="Q3764" s="5" t="s">
        <v>4558</v>
      </c>
      <c r="R3764">
        <v>17.309999999999999</v>
      </c>
    </row>
    <row r="3765" spans="1:18" x14ac:dyDescent="0.3">
      <c r="A3765">
        <v>7590</v>
      </c>
      <c r="B3765" s="5" t="s">
        <v>9554</v>
      </c>
      <c r="C3765" s="7">
        <v>42638</v>
      </c>
      <c r="D3765" s="7">
        <v>42642</v>
      </c>
      <c r="E3765" s="5" t="s">
        <v>46</v>
      </c>
      <c r="F3765" s="5" t="s">
        <v>7135</v>
      </c>
      <c r="G3765" s="5" t="s">
        <v>7136</v>
      </c>
      <c r="H3765" s="5" t="s">
        <v>22</v>
      </c>
      <c r="I3765" s="5" t="s">
        <v>23</v>
      </c>
      <c r="J3765" s="5" t="s">
        <v>3105</v>
      </c>
      <c r="K3765" s="5" t="s">
        <v>207</v>
      </c>
      <c r="L3765">
        <v>61107</v>
      </c>
      <c r="M3765" s="5" t="s">
        <v>101</v>
      </c>
      <c r="N3765" s="5" t="s">
        <v>5001</v>
      </c>
      <c r="O3765" s="5" t="s">
        <v>42</v>
      </c>
      <c r="P3765" s="5" t="s">
        <v>64</v>
      </c>
      <c r="Q3765" s="5" t="s">
        <v>5002</v>
      </c>
      <c r="R3765">
        <v>128.744</v>
      </c>
    </row>
    <row r="3766" spans="1:18" x14ac:dyDescent="0.3">
      <c r="A3766">
        <v>7591</v>
      </c>
      <c r="B3766" s="5" t="s">
        <v>9555</v>
      </c>
      <c r="C3766" s="7">
        <v>42983</v>
      </c>
      <c r="D3766" s="7">
        <v>42987</v>
      </c>
      <c r="E3766" s="5" t="s">
        <v>46</v>
      </c>
      <c r="F3766" s="5" t="s">
        <v>1773</v>
      </c>
      <c r="G3766" s="5" t="s">
        <v>1774</v>
      </c>
      <c r="H3766" s="5" t="s">
        <v>22</v>
      </c>
      <c r="I3766" s="5" t="s">
        <v>23</v>
      </c>
      <c r="J3766" s="5" t="s">
        <v>142</v>
      </c>
      <c r="K3766" s="5" t="s">
        <v>143</v>
      </c>
      <c r="L3766">
        <v>19134</v>
      </c>
      <c r="M3766" s="5" t="s">
        <v>144</v>
      </c>
      <c r="N3766" s="5" t="s">
        <v>343</v>
      </c>
      <c r="O3766" s="5" t="s">
        <v>28</v>
      </c>
      <c r="P3766" s="5" t="s">
        <v>61</v>
      </c>
      <c r="Q3766" s="5" t="s">
        <v>344</v>
      </c>
      <c r="R3766">
        <v>58.247999999999998</v>
      </c>
    </row>
    <row r="3767" spans="1:18" x14ac:dyDescent="0.3">
      <c r="A3767">
        <v>7595</v>
      </c>
      <c r="B3767" s="5" t="s">
        <v>9556</v>
      </c>
      <c r="C3767" s="7">
        <v>43210</v>
      </c>
      <c r="D3767" s="7">
        <v>43214</v>
      </c>
      <c r="E3767" s="5" t="s">
        <v>46</v>
      </c>
      <c r="F3767" s="5" t="s">
        <v>5423</v>
      </c>
      <c r="G3767" s="5" t="s">
        <v>5424</v>
      </c>
      <c r="H3767" s="5" t="s">
        <v>22</v>
      </c>
      <c r="I3767" s="5" t="s">
        <v>23</v>
      </c>
      <c r="J3767" s="5" t="s">
        <v>878</v>
      </c>
      <c r="K3767" s="5" t="s">
        <v>234</v>
      </c>
      <c r="L3767">
        <v>48234</v>
      </c>
      <c r="M3767" s="5" t="s">
        <v>101</v>
      </c>
      <c r="N3767" s="5" t="s">
        <v>2101</v>
      </c>
      <c r="O3767" s="5" t="s">
        <v>42</v>
      </c>
      <c r="P3767" s="5" t="s">
        <v>71</v>
      </c>
      <c r="Q3767" s="5" t="s">
        <v>2102</v>
      </c>
      <c r="R3767">
        <v>146.86000000000001</v>
      </c>
    </row>
    <row r="3768" spans="1:18" x14ac:dyDescent="0.3">
      <c r="A3768">
        <v>7597</v>
      </c>
      <c r="B3768" s="5" t="s">
        <v>9557</v>
      </c>
      <c r="C3768" s="7">
        <v>42536</v>
      </c>
      <c r="D3768" s="7">
        <v>42540</v>
      </c>
      <c r="E3768" s="5" t="s">
        <v>46</v>
      </c>
      <c r="F3768" s="5" t="s">
        <v>1176</v>
      </c>
      <c r="G3768" s="5" t="s">
        <v>1177</v>
      </c>
      <c r="H3768" s="5" t="s">
        <v>37</v>
      </c>
      <c r="I3768" s="5" t="s">
        <v>23</v>
      </c>
      <c r="J3768" s="5" t="s">
        <v>38</v>
      </c>
      <c r="K3768" s="5" t="s">
        <v>39</v>
      </c>
      <c r="L3768">
        <v>90004</v>
      </c>
      <c r="M3768" s="5" t="s">
        <v>40</v>
      </c>
      <c r="N3768" s="5" t="s">
        <v>2087</v>
      </c>
      <c r="O3768" s="5" t="s">
        <v>67</v>
      </c>
      <c r="P3768" s="5" t="s">
        <v>68</v>
      </c>
      <c r="Q3768" s="5" t="s">
        <v>2088</v>
      </c>
      <c r="R3768">
        <v>225.57599999999999</v>
      </c>
    </row>
    <row r="3769" spans="1:18" x14ac:dyDescent="0.3">
      <c r="A3769">
        <v>7598</v>
      </c>
      <c r="B3769" s="5" t="s">
        <v>9558</v>
      </c>
      <c r="C3769" s="7">
        <v>42264</v>
      </c>
      <c r="D3769" s="7">
        <v>42269</v>
      </c>
      <c r="E3769" s="5" t="s">
        <v>46</v>
      </c>
      <c r="F3769" s="5" t="s">
        <v>2899</v>
      </c>
      <c r="G3769" s="5" t="s">
        <v>2900</v>
      </c>
      <c r="H3769" s="5" t="s">
        <v>22</v>
      </c>
      <c r="I3769" s="5" t="s">
        <v>23</v>
      </c>
      <c r="J3769" s="5" t="s">
        <v>314</v>
      </c>
      <c r="K3769" s="5" t="s">
        <v>416</v>
      </c>
      <c r="L3769">
        <v>97477</v>
      </c>
      <c r="M3769" s="5" t="s">
        <v>40</v>
      </c>
      <c r="N3769" s="5" t="s">
        <v>5563</v>
      </c>
      <c r="O3769" s="5" t="s">
        <v>42</v>
      </c>
      <c r="P3769" s="5" t="s">
        <v>64</v>
      </c>
      <c r="Q3769" s="5" t="s">
        <v>5564</v>
      </c>
      <c r="R3769">
        <v>5.2480000000000002</v>
      </c>
    </row>
    <row r="3770" spans="1:18" x14ac:dyDescent="0.3">
      <c r="A3770">
        <v>7604</v>
      </c>
      <c r="B3770" s="5" t="s">
        <v>9561</v>
      </c>
      <c r="C3770" s="7">
        <v>42924</v>
      </c>
      <c r="D3770" s="7">
        <v>42928</v>
      </c>
      <c r="E3770" s="5" t="s">
        <v>46</v>
      </c>
      <c r="F3770" s="5" t="s">
        <v>8292</v>
      </c>
      <c r="G3770" s="5" t="s">
        <v>8293</v>
      </c>
      <c r="H3770" s="5" t="s">
        <v>37</v>
      </c>
      <c r="I3770" s="5" t="s">
        <v>23</v>
      </c>
      <c r="J3770" s="5" t="s">
        <v>3582</v>
      </c>
      <c r="K3770" s="5" t="s">
        <v>1399</v>
      </c>
      <c r="L3770">
        <v>2908</v>
      </c>
      <c r="M3770" s="5" t="s">
        <v>144</v>
      </c>
      <c r="N3770" s="5" t="s">
        <v>2859</v>
      </c>
      <c r="O3770" s="5" t="s">
        <v>42</v>
      </c>
      <c r="P3770" s="5" t="s">
        <v>86</v>
      </c>
      <c r="Q3770" s="5" t="s">
        <v>2860</v>
      </c>
      <c r="R3770">
        <v>12.96</v>
      </c>
    </row>
    <row r="3771" spans="1:18" x14ac:dyDescent="0.3">
      <c r="A3771">
        <v>7605</v>
      </c>
      <c r="B3771" s="5" t="s">
        <v>9562</v>
      </c>
      <c r="C3771" s="7">
        <v>42882</v>
      </c>
      <c r="D3771" s="7">
        <v>42886</v>
      </c>
      <c r="E3771" s="5" t="s">
        <v>46</v>
      </c>
      <c r="F3771" s="5" t="s">
        <v>5043</v>
      </c>
      <c r="G3771" s="5" t="s">
        <v>5044</v>
      </c>
      <c r="H3771" s="5" t="s">
        <v>22</v>
      </c>
      <c r="I3771" s="5" t="s">
        <v>23</v>
      </c>
      <c r="J3771" s="5" t="s">
        <v>299</v>
      </c>
      <c r="K3771" s="5" t="s">
        <v>207</v>
      </c>
      <c r="L3771">
        <v>60623</v>
      </c>
      <c r="M3771" s="5" t="s">
        <v>101</v>
      </c>
      <c r="N3771" s="5" t="s">
        <v>6265</v>
      </c>
      <c r="O3771" s="5" t="s">
        <v>28</v>
      </c>
      <c r="P3771" s="5" t="s">
        <v>61</v>
      </c>
      <c r="Q3771" s="5" t="s">
        <v>6266</v>
      </c>
      <c r="R3771">
        <v>25.175999999999998</v>
      </c>
    </row>
    <row r="3772" spans="1:18" x14ac:dyDescent="0.3">
      <c r="A3772">
        <v>7608</v>
      </c>
      <c r="B3772" s="5" t="s">
        <v>9563</v>
      </c>
      <c r="C3772" s="7">
        <v>43458</v>
      </c>
      <c r="D3772" s="7">
        <v>43461</v>
      </c>
      <c r="E3772" s="5" t="s">
        <v>184</v>
      </c>
      <c r="F3772" s="5" t="s">
        <v>4335</v>
      </c>
      <c r="G3772" s="5" t="s">
        <v>4336</v>
      </c>
      <c r="H3772" s="5" t="s">
        <v>22</v>
      </c>
      <c r="I3772" s="5" t="s">
        <v>23</v>
      </c>
      <c r="J3772" s="5" t="s">
        <v>813</v>
      </c>
      <c r="K3772" s="5" t="s">
        <v>100</v>
      </c>
      <c r="L3772">
        <v>75220</v>
      </c>
      <c r="M3772" s="5" t="s">
        <v>101</v>
      </c>
      <c r="N3772" s="5" t="s">
        <v>2118</v>
      </c>
      <c r="O3772" s="5" t="s">
        <v>42</v>
      </c>
      <c r="P3772" s="5" t="s">
        <v>55</v>
      </c>
      <c r="Q3772" s="5" t="s">
        <v>2119</v>
      </c>
      <c r="R3772">
        <v>264.32</v>
      </c>
    </row>
    <row r="3773" spans="1:18" x14ac:dyDescent="0.3">
      <c r="A3773">
        <v>7609</v>
      </c>
      <c r="B3773" s="5" t="s">
        <v>9564</v>
      </c>
      <c r="C3773" s="7">
        <v>43223</v>
      </c>
      <c r="D3773" s="7">
        <v>43227</v>
      </c>
      <c r="E3773" s="5" t="s">
        <v>46</v>
      </c>
      <c r="F3773" s="5" t="s">
        <v>1520</v>
      </c>
      <c r="G3773" s="5" t="s">
        <v>1521</v>
      </c>
      <c r="H3773" s="5" t="s">
        <v>22</v>
      </c>
      <c r="I3773" s="5" t="s">
        <v>23</v>
      </c>
      <c r="J3773" s="5" t="s">
        <v>123</v>
      </c>
      <c r="K3773" s="5" t="s">
        <v>39</v>
      </c>
      <c r="L3773">
        <v>94122</v>
      </c>
      <c r="M3773" s="5" t="s">
        <v>40</v>
      </c>
      <c r="N3773" s="5" t="s">
        <v>3055</v>
      </c>
      <c r="O3773" s="5" t="s">
        <v>42</v>
      </c>
      <c r="P3773" s="5" t="s">
        <v>86</v>
      </c>
      <c r="Q3773" s="5" t="s">
        <v>3056</v>
      </c>
      <c r="R3773">
        <v>25.92</v>
      </c>
    </row>
    <row r="3774" spans="1:18" x14ac:dyDescent="0.3">
      <c r="A3774">
        <v>7611</v>
      </c>
      <c r="B3774" s="5" t="s">
        <v>9565</v>
      </c>
      <c r="C3774" s="7">
        <v>42057</v>
      </c>
      <c r="D3774" s="7">
        <v>42059</v>
      </c>
      <c r="E3774" s="5" t="s">
        <v>184</v>
      </c>
      <c r="F3774" s="5" t="s">
        <v>1675</v>
      </c>
      <c r="G3774" s="5" t="s">
        <v>1676</v>
      </c>
      <c r="H3774" s="5" t="s">
        <v>22</v>
      </c>
      <c r="I3774" s="5" t="s">
        <v>23</v>
      </c>
      <c r="J3774" s="5" t="s">
        <v>7971</v>
      </c>
      <c r="K3774" s="5" t="s">
        <v>39</v>
      </c>
      <c r="L3774">
        <v>92553</v>
      </c>
      <c r="M3774" s="5" t="s">
        <v>40</v>
      </c>
      <c r="N3774" s="5" t="s">
        <v>2275</v>
      </c>
      <c r="O3774" s="5" t="s">
        <v>42</v>
      </c>
      <c r="P3774" s="5" t="s">
        <v>86</v>
      </c>
      <c r="Q3774" s="5" t="s">
        <v>2276</v>
      </c>
      <c r="R3774">
        <v>19.440000000000001</v>
      </c>
    </row>
    <row r="3775" spans="1:18" x14ac:dyDescent="0.3">
      <c r="A3775">
        <v>7612</v>
      </c>
      <c r="B3775" s="5" t="s">
        <v>9566</v>
      </c>
      <c r="C3775" s="7">
        <v>42408</v>
      </c>
      <c r="D3775" s="7">
        <v>42411</v>
      </c>
      <c r="E3775" s="5" t="s">
        <v>184</v>
      </c>
      <c r="F3775" s="5" t="s">
        <v>58</v>
      </c>
      <c r="G3775" s="5" t="s">
        <v>59</v>
      </c>
      <c r="H3775" s="5" t="s">
        <v>22</v>
      </c>
      <c r="I3775" s="5" t="s">
        <v>23</v>
      </c>
      <c r="J3775" s="5" t="s">
        <v>9453</v>
      </c>
      <c r="K3775" s="5" t="s">
        <v>4535</v>
      </c>
      <c r="L3775">
        <v>67846</v>
      </c>
      <c r="M3775" s="5" t="s">
        <v>101</v>
      </c>
      <c r="N3775" s="5" t="s">
        <v>6078</v>
      </c>
      <c r="O3775" s="5" t="s">
        <v>42</v>
      </c>
      <c r="P3775" s="5" t="s">
        <v>86</v>
      </c>
      <c r="Q3775" s="5" t="s">
        <v>6079</v>
      </c>
      <c r="R3775">
        <v>9.5399999999999991</v>
      </c>
    </row>
    <row r="3776" spans="1:18" x14ac:dyDescent="0.3">
      <c r="A3776">
        <v>7615</v>
      </c>
      <c r="B3776" s="5" t="s">
        <v>9567</v>
      </c>
      <c r="C3776" s="7">
        <v>42606</v>
      </c>
      <c r="D3776" s="7">
        <v>42610</v>
      </c>
      <c r="E3776" s="5" t="s">
        <v>19</v>
      </c>
      <c r="F3776" s="5" t="s">
        <v>5527</v>
      </c>
      <c r="G3776" s="5" t="s">
        <v>5528</v>
      </c>
      <c r="H3776" s="5" t="s">
        <v>22</v>
      </c>
      <c r="I3776" s="5" t="s">
        <v>23</v>
      </c>
      <c r="J3776" s="5" t="s">
        <v>262</v>
      </c>
      <c r="K3776" s="5" t="s">
        <v>263</v>
      </c>
      <c r="L3776">
        <v>10035</v>
      </c>
      <c r="M3776" s="5" t="s">
        <v>144</v>
      </c>
      <c r="N3776" s="5" t="s">
        <v>2046</v>
      </c>
      <c r="O3776" s="5" t="s">
        <v>28</v>
      </c>
      <c r="P3776" s="5" t="s">
        <v>61</v>
      </c>
      <c r="Q3776" s="5" t="s">
        <v>2047</v>
      </c>
      <c r="R3776">
        <v>14.91</v>
      </c>
    </row>
    <row r="3777" spans="1:18" x14ac:dyDescent="0.3">
      <c r="A3777">
        <v>7616</v>
      </c>
      <c r="B3777" s="5" t="s">
        <v>9568</v>
      </c>
      <c r="C3777" s="7">
        <v>42338</v>
      </c>
      <c r="D3777" s="7">
        <v>42342</v>
      </c>
      <c r="E3777" s="5" t="s">
        <v>46</v>
      </c>
      <c r="F3777" s="5" t="s">
        <v>5049</v>
      </c>
      <c r="G3777" s="5" t="s">
        <v>5050</v>
      </c>
      <c r="H3777" s="5" t="s">
        <v>37</v>
      </c>
      <c r="I3777" s="5" t="s">
        <v>23</v>
      </c>
      <c r="J3777" s="5" t="s">
        <v>6055</v>
      </c>
      <c r="K3777" s="5" t="s">
        <v>50</v>
      </c>
      <c r="L3777">
        <v>32839</v>
      </c>
      <c r="M3777" s="5" t="s">
        <v>26</v>
      </c>
      <c r="N3777" s="5" t="s">
        <v>7775</v>
      </c>
      <c r="O3777" s="5" t="s">
        <v>42</v>
      </c>
      <c r="P3777" s="5" t="s">
        <v>71</v>
      </c>
      <c r="Q3777" s="5" t="s">
        <v>7776</v>
      </c>
      <c r="R3777">
        <v>6.6420000000000003</v>
      </c>
    </row>
    <row r="3778" spans="1:18" x14ac:dyDescent="0.3">
      <c r="A3778">
        <v>7617</v>
      </c>
      <c r="B3778" s="5" t="s">
        <v>9569</v>
      </c>
      <c r="C3778" s="7">
        <v>43079</v>
      </c>
      <c r="D3778" s="7">
        <v>43085</v>
      </c>
      <c r="E3778" s="5" t="s">
        <v>46</v>
      </c>
      <c r="F3778" s="5" t="s">
        <v>5681</v>
      </c>
      <c r="G3778" s="5" t="s">
        <v>5682</v>
      </c>
      <c r="H3778" s="5" t="s">
        <v>22</v>
      </c>
      <c r="I3778" s="5" t="s">
        <v>23</v>
      </c>
      <c r="J3778" s="5" t="s">
        <v>4108</v>
      </c>
      <c r="K3778" s="5" t="s">
        <v>263</v>
      </c>
      <c r="L3778">
        <v>13601</v>
      </c>
      <c r="M3778" s="5" t="s">
        <v>144</v>
      </c>
      <c r="N3778" s="5" t="s">
        <v>5243</v>
      </c>
      <c r="O3778" s="5" t="s">
        <v>42</v>
      </c>
      <c r="P3778" s="5" t="s">
        <v>86</v>
      </c>
      <c r="Q3778" s="5" t="s">
        <v>5244</v>
      </c>
      <c r="R3778">
        <v>18.54</v>
      </c>
    </row>
    <row r="3779" spans="1:18" x14ac:dyDescent="0.3">
      <c r="A3779">
        <v>7619</v>
      </c>
      <c r="B3779" s="5" t="s">
        <v>9570</v>
      </c>
      <c r="C3779" s="7">
        <v>43400</v>
      </c>
      <c r="D3779" s="7">
        <v>43402</v>
      </c>
      <c r="E3779" s="5" t="s">
        <v>184</v>
      </c>
      <c r="F3779" s="5" t="s">
        <v>4091</v>
      </c>
      <c r="G3779" s="5" t="s">
        <v>4092</v>
      </c>
      <c r="H3779" s="5" t="s">
        <v>37</v>
      </c>
      <c r="I3779" s="5" t="s">
        <v>23</v>
      </c>
      <c r="J3779" s="5" t="s">
        <v>38</v>
      </c>
      <c r="K3779" s="5" t="s">
        <v>39</v>
      </c>
      <c r="L3779">
        <v>90032</v>
      </c>
      <c r="M3779" s="5" t="s">
        <v>40</v>
      </c>
      <c r="N3779" s="5" t="s">
        <v>76</v>
      </c>
      <c r="O3779" s="5" t="s">
        <v>28</v>
      </c>
      <c r="P3779" s="5" t="s">
        <v>52</v>
      </c>
      <c r="Q3779" s="5" t="s">
        <v>77</v>
      </c>
      <c r="R3779">
        <v>189.57599999999999</v>
      </c>
    </row>
    <row r="3780" spans="1:18" x14ac:dyDescent="0.3">
      <c r="A3780">
        <v>7621</v>
      </c>
      <c r="B3780" s="5" t="s">
        <v>9571</v>
      </c>
      <c r="C3780" s="7">
        <v>42333</v>
      </c>
      <c r="D3780" s="7">
        <v>42337</v>
      </c>
      <c r="E3780" s="5" t="s">
        <v>46</v>
      </c>
      <c r="F3780" s="5" t="s">
        <v>5086</v>
      </c>
      <c r="G3780" s="5" t="s">
        <v>5087</v>
      </c>
      <c r="H3780" s="5" t="s">
        <v>22</v>
      </c>
      <c r="I3780" s="5" t="s">
        <v>23</v>
      </c>
      <c r="J3780" s="5" t="s">
        <v>38</v>
      </c>
      <c r="K3780" s="5" t="s">
        <v>39</v>
      </c>
      <c r="L3780">
        <v>90004</v>
      </c>
      <c r="M3780" s="5" t="s">
        <v>40</v>
      </c>
      <c r="N3780" s="5" t="s">
        <v>961</v>
      </c>
      <c r="O3780" s="5" t="s">
        <v>67</v>
      </c>
      <c r="P3780" s="5" t="s">
        <v>68</v>
      </c>
      <c r="Q3780" s="5" t="s">
        <v>962</v>
      </c>
      <c r="R3780">
        <v>539.91999999999996</v>
      </c>
    </row>
    <row r="3781" spans="1:18" x14ac:dyDescent="0.3">
      <c r="A3781">
        <v>7624</v>
      </c>
      <c r="B3781" s="5" t="s">
        <v>9572</v>
      </c>
      <c r="C3781" s="7">
        <v>42199</v>
      </c>
      <c r="D3781" s="7">
        <v>42205</v>
      </c>
      <c r="E3781" s="5" t="s">
        <v>46</v>
      </c>
      <c r="F3781" s="5" t="s">
        <v>8930</v>
      </c>
      <c r="G3781" s="5" t="s">
        <v>8931</v>
      </c>
      <c r="H3781" s="5" t="s">
        <v>98</v>
      </c>
      <c r="I3781" s="5" t="s">
        <v>23</v>
      </c>
      <c r="J3781" s="5" t="s">
        <v>603</v>
      </c>
      <c r="K3781" s="5" t="s">
        <v>241</v>
      </c>
      <c r="L3781">
        <v>19711</v>
      </c>
      <c r="M3781" s="5" t="s">
        <v>144</v>
      </c>
      <c r="N3781" s="5" t="s">
        <v>2514</v>
      </c>
      <c r="O3781" s="5" t="s">
        <v>42</v>
      </c>
      <c r="P3781" s="5" t="s">
        <v>74</v>
      </c>
      <c r="Q3781" s="5" t="s">
        <v>2515</v>
      </c>
      <c r="R3781">
        <v>39.479999999999997</v>
      </c>
    </row>
    <row r="3782" spans="1:18" x14ac:dyDescent="0.3">
      <c r="A3782">
        <v>7625</v>
      </c>
      <c r="B3782" s="5" t="s">
        <v>9573</v>
      </c>
      <c r="C3782" s="7">
        <v>42513</v>
      </c>
      <c r="D3782" s="7">
        <v>42517</v>
      </c>
      <c r="E3782" s="5" t="s">
        <v>19</v>
      </c>
      <c r="F3782" s="5" t="s">
        <v>1161</v>
      </c>
      <c r="G3782" s="5" t="s">
        <v>1162</v>
      </c>
      <c r="H3782" s="5" t="s">
        <v>98</v>
      </c>
      <c r="I3782" s="5" t="s">
        <v>23</v>
      </c>
      <c r="J3782" s="5" t="s">
        <v>878</v>
      </c>
      <c r="K3782" s="5" t="s">
        <v>234</v>
      </c>
      <c r="L3782">
        <v>48234</v>
      </c>
      <c r="M3782" s="5" t="s">
        <v>101</v>
      </c>
      <c r="N3782" s="5" t="s">
        <v>4575</v>
      </c>
      <c r="O3782" s="5" t="s">
        <v>42</v>
      </c>
      <c r="P3782" s="5" t="s">
        <v>74</v>
      </c>
      <c r="Q3782" s="5" t="s">
        <v>4576</v>
      </c>
      <c r="R3782">
        <v>850.5</v>
      </c>
    </row>
    <row r="3783" spans="1:18" x14ac:dyDescent="0.3">
      <c r="A3783">
        <v>7627</v>
      </c>
      <c r="B3783" s="5" t="s">
        <v>9574</v>
      </c>
      <c r="C3783" s="7">
        <v>42695</v>
      </c>
      <c r="D3783" s="7">
        <v>42697</v>
      </c>
      <c r="E3783" s="5" t="s">
        <v>19</v>
      </c>
      <c r="F3783" s="5" t="s">
        <v>2614</v>
      </c>
      <c r="G3783" s="5" t="s">
        <v>2615</v>
      </c>
      <c r="H3783" s="5" t="s">
        <v>37</v>
      </c>
      <c r="I3783" s="5" t="s">
        <v>23</v>
      </c>
      <c r="J3783" s="5" t="s">
        <v>540</v>
      </c>
      <c r="K3783" s="5" t="s">
        <v>306</v>
      </c>
      <c r="L3783">
        <v>85023</v>
      </c>
      <c r="M3783" s="5" t="s">
        <v>40</v>
      </c>
      <c r="N3783" s="5" t="s">
        <v>6554</v>
      </c>
      <c r="O3783" s="5" t="s">
        <v>42</v>
      </c>
      <c r="P3783" s="5" t="s">
        <v>74</v>
      </c>
      <c r="Q3783" s="5" t="s">
        <v>6555</v>
      </c>
      <c r="R3783">
        <v>325.63200000000001</v>
      </c>
    </row>
    <row r="3784" spans="1:18" x14ac:dyDescent="0.3">
      <c r="A3784">
        <v>7630</v>
      </c>
      <c r="B3784" s="5" t="s">
        <v>9575</v>
      </c>
      <c r="C3784" s="7">
        <v>42093</v>
      </c>
      <c r="D3784" s="7">
        <v>42095</v>
      </c>
      <c r="E3784" s="5" t="s">
        <v>184</v>
      </c>
      <c r="F3784" s="5" t="s">
        <v>760</v>
      </c>
      <c r="G3784" s="5" t="s">
        <v>761</v>
      </c>
      <c r="H3784" s="5" t="s">
        <v>98</v>
      </c>
      <c r="I3784" s="5" t="s">
        <v>23</v>
      </c>
      <c r="J3784" s="5" t="s">
        <v>3156</v>
      </c>
      <c r="K3784" s="5" t="s">
        <v>100</v>
      </c>
      <c r="L3784">
        <v>78521</v>
      </c>
      <c r="M3784" s="5" t="s">
        <v>101</v>
      </c>
      <c r="N3784" s="5" t="s">
        <v>2159</v>
      </c>
      <c r="O3784" s="5" t="s">
        <v>42</v>
      </c>
      <c r="P3784" s="5" t="s">
        <v>169</v>
      </c>
      <c r="Q3784" s="5" t="s">
        <v>2160</v>
      </c>
      <c r="R3784">
        <v>335.72</v>
      </c>
    </row>
    <row r="3785" spans="1:18" x14ac:dyDescent="0.3">
      <c r="A3785">
        <v>7633</v>
      </c>
      <c r="B3785" s="5" t="s">
        <v>9576</v>
      </c>
      <c r="C3785" s="7">
        <v>43463</v>
      </c>
      <c r="D3785" s="7">
        <v>43466</v>
      </c>
      <c r="E3785" s="5" t="s">
        <v>19</v>
      </c>
      <c r="F3785" s="5" t="s">
        <v>2888</v>
      </c>
      <c r="G3785" s="5" t="s">
        <v>2889</v>
      </c>
      <c r="H3785" s="5" t="s">
        <v>22</v>
      </c>
      <c r="I3785" s="5" t="s">
        <v>23</v>
      </c>
      <c r="J3785" s="5" t="s">
        <v>1474</v>
      </c>
      <c r="K3785" s="5" t="s">
        <v>25</v>
      </c>
      <c r="L3785">
        <v>40214</v>
      </c>
      <c r="M3785" s="5" t="s">
        <v>26</v>
      </c>
      <c r="N3785" s="5" t="s">
        <v>1163</v>
      </c>
      <c r="O3785" s="5" t="s">
        <v>28</v>
      </c>
      <c r="P3785" s="5" t="s">
        <v>32</v>
      </c>
      <c r="Q3785" s="5" t="s">
        <v>1164</v>
      </c>
      <c r="R3785">
        <v>1207.8399999999999</v>
      </c>
    </row>
    <row r="3786" spans="1:18" x14ac:dyDescent="0.3">
      <c r="A3786">
        <v>7638</v>
      </c>
      <c r="B3786" s="5" t="s">
        <v>9577</v>
      </c>
      <c r="C3786" s="7">
        <v>43161</v>
      </c>
      <c r="D3786" s="7">
        <v>43167</v>
      </c>
      <c r="E3786" s="5" t="s">
        <v>46</v>
      </c>
      <c r="F3786" s="5" t="s">
        <v>5173</v>
      </c>
      <c r="G3786" s="5" t="s">
        <v>5174</v>
      </c>
      <c r="H3786" s="5" t="s">
        <v>37</v>
      </c>
      <c r="I3786" s="5" t="s">
        <v>23</v>
      </c>
      <c r="J3786" s="5" t="s">
        <v>603</v>
      </c>
      <c r="K3786" s="5" t="s">
        <v>241</v>
      </c>
      <c r="L3786">
        <v>19711</v>
      </c>
      <c r="M3786" s="5" t="s">
        <v>144</v>
      </c>
      <c r="N3786" s="5" t="s">
        <v>6384</v>
      </c>
      <c r="O3786" s="5" t="s">
        <v>42</v>
      </c>
      <c r="P3786" s="5" t="s">
        <v>64</v>
      </c>
      <c r="Q3786" s="5" t="s">
        <v>6385</v>
      </c>
      <c r="R3786">
        <v>59.52</v>
      </c>
    </row>
    <row r="3787" spans="1:18" x14ac:dyDescent="0.3">
      <c r="A3787">
        <v>7642</v>
      </c>
      <c r="B3787" s="5" t="s">
        <v>9578</v>
      </c>
      <c r="C3787" s="7">
        <v>43014</v>
      </c>
      <c r="D3787" s="7">
        <v>43015</v>
      </c>
      <c r="E3787" s="5" t="s">
        <v>184</v>
      </c>
      <c r="F3787" s="5" t="s">
        <v>6483</v>
      </c>
      <c r="G3787" s="5" t="s">
        <v>6484</v>
      </c>
      <c r="H3787" s="5" t="s">
        <v>98</v>
      </c>
      <c r="I3787" s="5" t="s">
        <v>23</v>
      </c>
      <c r="J3787" s="5" t="s">
        <v>3600</v>
      </c>
      <c r="K3787" s="5" t="s">
        <v>453</v>
      </c>
      <c r="L3787">
        <v>81001</v>
      </c>
      <c r="M3787" s="5" t="s">
        <v>40</v>
      </c>
      <c r="N3787" s="5" t="s">
        <v>9579</v>
      </c>
      <c r="O3787" s="5" t="s">
        <v>67</v>
      </c>
      <c r="P3787" s="5" t="s">
        <v>680</v>
      </c>
      <c r="Q3787" s="5" t="s">
        <v>9580</v>
      </c>
      <c r="R3787">
        <v>703.71</v>
      </c>
    </row>
    <row r="3788" spans="1:18" x14ac:dyDescent="0.3">
      <c r="A3788">
        <v>7646</v>
      </c>
      <c r="B3788" s="5" t="s">
        <v>9581</v>
      </c>
      <c r="C3788" s="7">
        <v>42465</v>
      </c>
      <c r="D3788" s="7">
        <v>42471</v>
      </c>
      <c r="E3788" s="5" t="s">
        <v>46</v>
      </c>
      <c r="F3788" s="5" t="s">
        <v>6016</v>
      </c>
      <c r="G3788" s="5" t="s">
        <v>6017</v>
      </c>
      <c r="H3788" s="5" t="s">
        <v>37</v>
      </c>
      <c r="I3788" s="5" t="s">
        <v>23</v>
      </c>
      <c r="J3788" s="5" t="s">
        <v>38</v>
      </c>
      <c r="K3788" s="5" t="s">
        <v>39</v>
      </c>
      <c r="L3788">
        <v>90036</v>
      </c>
      <c r="M3788" s="5" t="s">
        <v>40</v>
      </c>
      <c r="N3788" s="5" t="s">
        <v>3405</v>
      </c>
      <c r="O3788" s="5" t="s">
        <v>28</v>
      </c>
      <c r="P3788" s="5" t="s">
        <v>32</v>
      </c>
      <c r="Q3788" s="5" t="s">
        <v>3406</v>
      </c>
      <c r="R3788">
        <v>892.22400000000005</v>
      </c>
    </row>
    <row r="3789" spans="1:18" x14ac:dyDescent="0.3">
      <c r="A3789">
        <v>7647</v>
      </c>
      <c r="B3789" s="5" t="s">
        <v>9582</v>
      </c>
      <c r="C3789" s="7">
        <v>42256</v>
      </c>
      <c r="D3789" s="7">
        <v>42260</v>
      </c>
      <c r="E3789" s="5" t="s">
        <v>46</v>
      </c>
      <c r="F3789" s="5" t="s">
        <v>2906</v>
      </c>
      <c r="G3789" s="5" t="s">
        <v>2907</v>
      </c>
      <c r="H3789" s="5" t="s">
        <v>22</v>
      </c>
      <c r="I3789" s="5" t="s">
        <v>23</v>
      </c>
      <c r="J3789" s="5" t="s">
        <v>3525</v>
      </c>
      <c r="K3789" s="5" t="s">
        <v>84</v>
      </c>
      <c r="L3789">
        <v>27834</v>
      </c>
      <c r="M3789" s="5" t="s">
        <v>26</v>
      </c>
      <c r="N3789" s="5" t="s">
        <v>8857</v>
      </c>
      <c r="O3789" s="5" t="s">
        <v>67</v>
      </c>
      <c r="P3789" s="5" t="s">
        <v>680</v>
      </c>
      <c r="Q3789" s="5" t="s">
        <v>8858</v>
      </c>
      <c r="R3789">
        <v>1299.99</v>
      </c>
    </row>
    <row r="3790" spans="1:18" x14ac:dyDescent="0.3">
      <c r="A3790">
        <v>7648</v>
      </c>
      <c r="B3790" s="5" t="s">
        <v>9583</v>
      </c>
      <c r="C3790" s="7">
        <v>42809</v>
      </c>
      <c r="D3790" s="7">
        <v>42810</v>
      </c>
      <c r="E3790" s="5" t="s">
        <v>184</v>
      </c>
      <c r="F3790" s="5" t="s">
        <v>6755</v>
      </c>
      <c r="G3790" s="5" t="s">
        <v>6756</v>
      </c>
      <c r="H3790" s="5" t="s">
        <v>37</v>
      </c>
      <c r="I3790" s="5" t="s">
        <v>23</v>
      </c>
      <c r="J3790" s="5" t="s">
        <v>123</v>
      </c>
      <c r="K3790" s="5" t="s">
        <v>39</v>
      </c>
      <c r="L3790">
        <v>94110</v>
      </c>
      <c r="M3790" s="5" t="s">
        <v>40</v>
      </c>
      <c r="N3790" s="5" t="s">
        <v>3126</v>
      </c>
      <c r="O3790" s="5" t="s">
        <v>42</v>
      </c>
      <c r="P3790" s="5" t="s">
        <v>71</v>
      </c>
      <c r="Q3790" s="5" t="s">
        <v>3127</v>
      </c>
      <c r="R3790">
        <v>4.5439999999999996</v>
      </c>
    </row>
    <row r="3791" spans="1:18" x14ac:dyDescent="0.3">
      <c r="A3791">
        <v>7650</v>
      </c>
      <c r="B3791" s="5" t="s">
        <v>9584</v>
      </c>
      <c r="C3791" s="7">
        <v>42731</v>
      </c>
      <c r="D3791" s="7">
        <v>42735</v>
      </c>
      <c r="E3791" s="5" t="s">
        <v>46</v>
      </c>
      <c r="F3791" s="5" t="s">
        <v>908</v>
      </c>
      <c r="G3791" s="5" t="s">
        <v>909</v>
      </c>
      <c r="H3791" s="5" t="s">
        <v>37</v>
      </c>
      <c r="I3791" s="5" t="s">
        <v>23</v>
      </c>
      <c r="J3791" s="5" t="s">
        <v>5183</v>
      </c>
      <c r="K3791" s="5" t="s">
        <v>494</v>
      </c>
      <c r="L3791">
        <v>43302</v>
      </c>
      <c r="M3791" s="5" t="s">
        <v>144</v>
      </c>
      <c r="N3791" s="5" t="s">
        <v>2883</v>
      </c>
      <c r="O3791" s="5" t="s">
        <v>28</v>
      </c>
      <c r="P3791" s="5" t="s">
        <v>52</v>
      </c>
      <c r="Q3791" s="5" t="s">
        <v>2884</v>
      </c>
      <c r="R3791">
        <v>1548.99</v>
      </c>
    </row>
    <row r="3792" spans="1:18" x14ac:dyDescent="0.3">
      <c r="A3792">
        <v>7652</v>
      </c>
      <c r="B3792" s="5" t="s">
        <v>9585</v>
      </c>
      <c r="C3792" s="7">
        <v>43319</v>
      </c>
      <c r="D3792" s="7">
        <v>43320</v>
      </c>
      <c r="E3792" s="5" t="s">
        <v>184</v>
      </c>
      <c r="F3792" s="5" t="s">
        <v>2003</v>
      </c>
      <c r="G3792" s="5" t="s">
        <v>2004</v>
      </c>
      <c r="H3792" s="5" t="s">
        <v>22</v>
      </c>
      <c r="I3792" s="5" t="s">
        <v>23</v>
      </c>
      <c r="J3792" s="5" t="s">
        <v>813</v>
      </c>
      <c r="K3792" s="5" t="s">
        <v>100</v>
      </c>
      <c r="L3792">
        <v>75081</v>
      </c>
      <c r="M3792" s="5" t="s">
        <v>101</v>
      </c>
      <c r="N3792" s="5" t="s">
        <v>454</v>
      </c>
      <c r="O3792" s="5" t="s">
        <v>67</v>
      </c>
      <c r="P3792" s="5" t="s">
        <v>157</v>
      </c>
      <c r="Q3792" s="5" t="s">
        <v>455</v>
      </c>
      <c r="R3792">
        <v>119.44799999999999</v>
      </c>
    </row>
    <row r="3793" spans="1:18" x14ac:dyDescent="0.3">
      <c r="A3793">
        <v>7654</v>
      </c>
      <c r="B3793" s="5" t="s">
        <v>9586</v>
      </c>
      <c r="C3793" s="7">
        <v>42451</v>
      </c>
      <c r="D3793" s="7">
        <v>42456</v>
      </c>
      <c r="E3793" s="5" t="s">
        <v>46</v>
      </c>
      <c r="F3793" s="5" t="s">
        <v>9587</v>
      </c>
      <c r="G3793" s="5" t="s">
        <v>9588</v>
      </c>
      <c r="H3793" s="5" t="s">
        <v>37</v>
      </c>
      <c r="I3793" s="5" t="s">
        <v>23</v>
      </c>
      <c r="J3793" s="5" t="s">
        <v>1682</v>
      </c>
      <c r="K3793" s="5" t="s">
        <v>354</v>
      </c>
      <c r="L3793">
        <v>35810</v>
      </c>
      <c r="M3793" s="5" t="s">
        <v>26</v>
      </c>
      <c r="N3793" s="5" t="s">
        <v>7504</v>
      </c>
      <c r="O3793" s="5" t="s">
        <v>42</v>
      </c>
      <c r="P3793" s="5" t="s">
        <v>64</v>
      </c>
      <c r="Q3793" s="5" t="s">
        <v>7505</v>
      </c>
      <c r="R3793">
        <v>19.559999999999999</v>
      </c>
    </row>
    <row r="3794" spans="1:18" x14ac:dyDescent="0.3">
      <c r="A3794">
        <v>7655</v>
      </c>
      <c r="B3794" s="5" t="s">
        <v>9589</v>
      </c>
      <c r="C3794" s="7">
        <v>42704</v>
      </c>
      <c r="D3794" s="7">
        <v>42706</v>
      </c>
      <c r="E3794" s="5" t="s">
        <v>19</v>
      </c>
      <c r="F3794" s="5" t="s">
        <v>5574</v>
      </c>
      <c r="G3794" s="5" t="s">
        <v>5575</v>
      </c>
      <c r="H3794" s="5" t="s">
        <v>22</v>
      </c>
      <c r="I3794" s="5" t="s">
        <v>23</v>
      </c>
      <c r="J3794" s="5" t="s">
        <v>1391</v>
      </c>
      <c r="K3794" s="5" t="s">
        <v>1392</v>
      </c>
      <c r="L3794">
        <v>89115</v>
      </c>
      <c r="M3794" s="5" t="s">
        <v>40</v>
      </c>
      <c r="N3794" s="5" t="s">
        <v>7796</v>
      </c>
      <c r="O3794" s="5" t="s">
        <v>28</v>
      </c>
      <c r="P3794" s="5" t="s">
        <v>61</v>
      </c>
      <c r="Q3794" s="5" t="s">
        <v>7797</v>
      </c>
      <c r="R3794">
        <v>80.959999999999994</v>
      </c>
    </row>
    <row r="3795" spans="1:18" x14ac:dyDescent="0.3">
      <c r="A3795">
        <v>7657</v>
      </c>
      <c r="B3795" s="5" t="s">
        <v>9590</v>
      </c>
      <c r="C3795" s="7">
        <v>42109</v>
      </c>
      <c r="D3795" s="7">
        <v>42109</v>
      </c>
      <c r="E3795" s="5" t="s">
        <v>1289</v>
      </c>
      <c r="F3795" s="5" t="s">
        <v>297</v>
      </c>
      <c r="G3795" s="5" t="s">
        <v>298</v>
      </c>
      <c r="H3795" s="5" t="s">
        <v>98</v>
      </c>
      <c r="I3795" s="5" t="s">
        <v>23</v>
      </c>
      <c r="J3795" s="5" t="s">
        <v>38</v>
      </c>
      <c r="K3795" s="5" t="s">
        <v>39</v>
      </c>
      <c r="L3795">
        <v>90049</v>
      </c>
      <c r="M3795" s="5" t="s">
        <v>40</v>
      </c>
      <c r="N3795" s="5" t="s">
        <v>2539</v>
      </c>
      <c r="O3795" s="5" t="s">
        <v>42</v>
      </c>
      <c r="P3795" s="5" t="s">
        <v>74</v>
      </c>
      <c r="Q3795" s="5" t="s">
        <v>2540</v>
      </c>
      <c r="R3795">
        <v>106.96</v>
      </c>
    </row>
    <row r="3796" spans="1:18" x14ac:dyDescent="0.3">
      <c r="A3796">
        <v>7659</v>
      </c>
      <c r="B3796" s="5" t="s">
        <v>9591</v>
      </c>
      <c r="C3796" s="7">
        <v>43311</v>
      </c>
      <c r="D3796" s="7">
        <v>43314</v>
      </c>
      <c r="E3796" s="5" t="s">
        <v>184</v>
      </c>
      <c r="F3796" s="5" t="s">
        <v>6260</v>
      </c>
      <c r="G3796" s="5" t="s">
        <v>6261</v>
      </c>
      <c r="H3796" s="5" t="s">
        <v>98</v>
      </c>
      <c r="I3796" s="5" t="s">
        <v>23</v>
      </c>
      <c r="J3796" s="5" t="s">
        <v>1118</v>
      </c>
      <c r="K3796" s="5" t="s">
        <v>494</v>
      </c>
      <c r="L3796">
        <v>44107</v>
      </c>
      <c r="M3796" s="5" t="s">
        <v>144</v>
      </c>
      <c r="N3796" s="5" t="s">
        <v>2598</v>
      </c>
      <c r="O3796" s="5" t="s">
        <v>42</v>
      </c>
      <c r="P3796" s="5" t="s">
        <v>71</v>
      </c>
      <c r="Q3796" s="5" t="s">
        <v>2599</v>
      </c>
      <c r="R3796">
        <v>76.775999999999996</v>
      </c>
    </row>
    <row r="3797" spans="1:18" x14ac:dyDescent="0.3">
      <c r="A3797">
        <v>7660</v>
      </c>
      <c r="B3797" s="5" t="s">
        <v>9592</v>
      </c>
      <c r="C3797" s="7">
        <v>43252</v>
      </c>
      <c r="D3797" s="7">
        <v>43256</v>
      </c>
      <c r="E3797" s="5" t="s">
        <v>46</v>
      </c>
      <c r="F3797" s="5" t="s">
        <v>477</v>
      </c>
      <c r="G3797" s="5" t="s">
        <v>478</v>
      </c>
      <c r="H3797" s="5" t="s">
        <v>37</v>
      </c>
      <c r="I3797" s="5" t="s">
        <v>23</v>
      </c>
      <c r="J3797" s="5" t="s">
        <v>133</v>
      </c>
      <c r="K3797" s="5" t="s">
        <v>134</v>
      </c>
      <c r="L3797">
        <v>68025</v>
      </c>
      <c r="M3797" s="5" t="s">
        <v>101</v>
      </c>
      <c r="N3797" s="5" t="s">
        <v>3246</v>
      </c>
      <c r="O3797" s="5" t="s">
        <v>42</v>
      </c>
      <c r="P3797" s="5" t="s">
        <v>71</v>
      </c>
      <c r="Q3797" s="5" t="s">
        <v>3247</v>
      </c>
      <c r="R3797">
        <v>53.9</v>
      </c>
    </row>
    <row r="3798" spans="1:18" x14ac:dyDescent="0.3">
      <c r="A3798">
        <v>7661</v>
      </c>
      <c r="B3798" s="5" t="s">
        <v>9593</v>
      </c>
      <c r="C3798" s="7">
        <v>42011</v>
      </c>
      <c r="D3798" s="7">
        <v>42016</v>
      </c>
      <c r="E3798" s="5" t="s">
        <v>46</v>
      </c>
      <c r="F3798" s="5" t="s">
        <v>7554</v>
      </c>
      <c r="G3798" s="5" t="s">
        <v>7555</v>
      </c>
      <c r="H3798" s="5" t="s">
        <v>22</v>
      </c>
      <c r="I3798" s="5" t="s">
        <v>23</v>
      </c>
      <c r="J3798" s="5" t="s">
        <v>1682</v>
      </c>
      <c r="K3798" s="5" t="s">
        <v>100</v>
      </c>
      <c r="L3798">
        <v>77340</v>
      </c>
      <c r="M3798" s="5" t="s">
        <v>101</v>
      </c>
      <c r="N3798" s="5" t="s">
        <v>1715</v>
      </c>
      <c r="O3798" s="5" t="s">
        <v>28</v>
      </c>
      <c r="P3798" s="5" t="s">
        <v>61</v>
      </c>
      <c r="Q3798" s="5" t="s">
        <v>1716</v>
      </c>
      <c r="R3798">
        <v>76.727999999999994</v>
      </c>
    </row>
    <row r="3799" spans="1:18" x14ac:dyDescent="0.3">
      <c r="A3799">
        <v>7663</v>
      </c>
      <c r="B3799" s="5" t="s">
        <v>9594</v>
      </c>
      <c r="C3799" s="7">
        <v>43372</v>
      </c>
      <c r="D3799" s="7">
        <v>43374</v>
      </c>
      <c r="E3799" s="5" t="s">
        <v>184</v>
      </c>
      <c r="F3799" s="5" t="s">
        <v>5579</v>
      </c>
      <c r="G3799" s="5" t="s">
        <v>5580</v>
      </c>
      <c r="H3799" s="5" t="s">
        <v>22</v>
      </c>
      <c r="I3799" s="5" t="s">
        <v>23</v>
      </c>
      <c r="J3799" s="5" t="s">
        <v>38</v>
      </c>
      <c r="K3799" s="5" t="s">
        <v>39</v>
      </c>
      <c r="L3799">
        <v>90036</v>
      </c>
      <c r="M3799" s="5" t="s">
        <v>40</v>
      </c>
      <c r="N3799" s="5" t="s">
        <v>4674</v>
      </c>
      <c r="O3799" s="5" t="s">
        <v>42</v>
      </c>
      <c r="P3799" s="5" t="s">
        <v>64</v>
      </c>
      <c r="Q3799" s="5" t="s">
        <v>4675</v>
      </c>
      <c r="R3799">
        <v>99.2</v>
      </c>
    </row>
    <row r="3800" spans="1:18" x14ac:dyDescent="0.3">
      <c r="A3800">
        <v>7664</v>
      </c>
      <c r="B3800" s="5" t="s">
        <v>9595</v>
      </c>
      <c r="C3800" s="7">
        <v>43356</v>
      </c>
      <c r="D3800" s="7">
        <v>43362</v>
      </c>
      <c r="E3800" s="5" t="s">
        <v>46</v>
      </c>
      <c r="F3800" s="5" t="s">
        <v>5437</v>
      </c>
      <c r="G3800" s="5" t="s">
        <v>5438</v>
      </c>
      <c r="H3800" s="5" t="s">
        <v>22</v>
      </c>
      <c r="I3800" s="5" t="s">
        <v>23</v>
      </c>
      <c r="J3800" s="5" t="s">
        <v>2488</v>
      </c>
      <c r="K3800" s="5" t="s">
        <v>84</v>
      </c>
      <c r="L3800">
        <v>28806</v>
      </c>
      <c r="M3800" s="5" t="s">
        <v>26</v>
      </c>
      <c r="N3800" s="5" t="s">
        <v>2746</v>
      </c>
      <c r="O3800" s="5" t="s">
        <v>42</v>
      </c>
      <c r="P3800" s="5" t="s">
        <v>64</v>
      </c>
      <c r="Q3800" s="5" t="s">
        <v>2747</v>
      </c>
      <c r="R3800">
        <v>15.92</v>
      </c>
    </row>
    <row r="3801" spans="1:18" x14ac:dyDescent="0.3">
      <c r="A3801">
        <v>7665</v>
      </c>
      <c r="B3801" s="5" t="s">
        <v>9596</v>
      </c>
      <c r="C3801" s="7">
        <v>42299</v>
      </c>
      <c r="D3801" s="7">
        <v>42303</v>
      </c>
      <c r="E3801" s="5" t="s">
        <v>46</v>
      </c>
      <c r="F3801" s="5" t="s">
        <v>5639</v>
      </c>
      <c r="G3801" s="5" t="s">
        <v>5640</v>
      </c>
      <c r="H3801" s="5" t="s">
        <v>37</v>
      </c>
      <c r="I3801" s="5" t="s">
        <v>23</v>
      </c>
      <c r="J3801" s="5" t="s">
        <v>2423</v>
      </c>
      <c r="K3801" s="5" t="s">
        <v>734</v>
      </c>
      <c r="L3801">
        <v>71111</v>
      </c>
      <c r="M3801" s="5" t="s">
        <v>26</v>
      </c>
      <c r="N3801" s="5" t="s">
        <v>6550</v>
      </c>
      <c r="O3801" s="5" t="s">
        <v>28</v>
      </c>
      <c r="P3801" s="5" t="s">
        <v>61</v>
      </c>
      <c r="Q3801" s="5" t="s">
        <v>6551</v>
      </c>
      <c r="R3801">
        <v>129.91999999999999</v>
      </c>
    </row>
    <row r="3802" spans="1:18" x14ac:dyDescent="0.3">
      <c r="A3802">
        <v>7666</v>
      </c>
      <c r="B3802" s="5" t="s">
        <v>9597</v>
      </c>
      <c r="C3802" s="7">
        <v>43012</v>
      </c>
      <c r="D3802" s="7">
        <v>43016</v>
      </c>
      <c r="E3802" s="5" t="s">
        <v>46</v>
      </c>
      <c r="F3802" s="5" t="s">
        <v>5997</v>
      </c>
      <c r="G3802" s="5" t="s">
        <v>5998</v>
      </c>
      <c r="H3802" s="5" t="s">
        <v>98</v>
      </c>
      <c r="I3802" s="5" t="s">
        <v>23</v>
      </c>
      <c r="J3802" s="5" t="s">
        <v>3582</v>
      </c>
      <c r="K3802" s="5" t="s">
        <v>1399</v>
      </c>
      <c r="L3802">
        <v>2908</v>
      </c>
      <c r="M3802" s="5" t="s">
        <v>144</v>
      </c>
      <c r="N3802" s="5" t="s">
        <v>3922</v>
      </c>
      <c r="O3802" s="5" t="s">
        <v>42</v>
      </c>
      <c r="P3802" s="5" t="s">
        <v>71</v>
      </c>
      <c r="Q3802" s="5" t="s">
        <v>3923</v>
      </c>
      <c r="R3802">
        <v>30.4</v>
      </c>
    </row>
    <row r="3803" spans="1:18" x14ac:dyDescent="0.3">
      <c r="A3803">
        <v>7669</v>
      </c>
      <c r="B3803" s="5" t="s">
        <v>9598</v>
      </c>
      <c r="C3803" s="7">
        <v>42701</v>
      </c>
      <c r="D3803" s="7">
        <v>42703</v>
      </c>
      <c r="E3803" s="5" t="s">
        <v>19</v>
      </c>
      <c r="F3803" s="5" t="s">
        <v>178</v>
      </c>
      <c r="G3803" s="5" t="s">
        <v>179</v>
      </c>
      <c r="H3803" s="5" t="s">
        <v>98</v>
      </c>
      <c r="I3803" s="5" t="s">
        <v>23</v>
      </c>
      <c r="J3803" s="5" t="s">
        <v>4101</v>
      </c>
      <c r="K3803" s="5" t="s">
        <v>1244</v>
      </c>
      <c r="L3803">
        <v>2149</v>
      </c>
      <c r="M3803" s="5" t="s">
        <v>144</v>
      </c>
      <c r="N3803" s="5" t="s">
        <v>2248</v>
      </c>
      <c r="O3803" s="5" t="s">
        <v>42</v>
      </c>
      <c r="P3803" s="5" t="s">
        <v>86</v>
      </c>
      <c r="Q3803" s="5" t="s">
        <v>2249</v>
      </c>
      <c r="R3803">
        <v>40.08</v>
      </c>
    </row>
    <row r="3804" spans="1:18" x14ac:dyDescent="0.3">
      <c r="A3804">
        <v>7676</v>
      </c>
      <c r="B3804" s="5" t="s">
        <v>9601</v>
      </c>
      <c r="C3804" s="7">
        <v>43226</v>
      </c>
      <c r="D3804" s="7">
        <v>43229</v>
      </c>
      <c r="E3804" s="5" t="s">
        <v>19</v>
      </c>
      <c r="F3804" s="5" t="s">
        <v>8653</v>
      </c>
      <c r="G3804" s="5" t="s">
        <v>8654</v>
      </c>
      <c r="H3804" s="5" t="s">
        <v>22</v>
      </c>
      <c r="I3804" s="5" t="s">
        <v>23</v>
      </c>
      <c r="J3804" s="5" t="s">
        <v>4986</v>
      </c>
      <c r="K3804" s="5" t="s">
        <v>39</v>
      </c>
      <c r="L3804">
        <v>91730</v>
      </c>
      <c r="M3804" s="5" t="s">
        <v>40</v>
      </c>
      <c r="N3804" s="5" t="s">
        <v>1838</v>
      </c>
      <c r="O3804" s="5" t="s">
        <v>42</v>
      </c>
      <c r="P3804" s="5" t="s">
        <v>74</v>
      </c>
      <c r="Q3804" s="5" t="s">
        <v>1839</v>
      </c>
      <c r="R3804">
        <v>152.94</v>
      </c>
    </row>
    <row r="3805" spans="1:18" x14ac:dyDescent="0.3">
      <c r="A3805">
        <v>7677</v>
      </c>
      <c r="B3805" s="5" t="s">
        <v>9602</v>
      </c>
      <c r="C3805" s="7">
        <v>42285</v>
      </c>
      <c r="D3805" s="7">
        <v>42285</v>
      </c>
      <c r="E3805" s="5" t="s">
        <v>1289</v>
      </c>
      <c r="F3805" s="5" t="s">
        <v>1375</v>
      </c>
      <c r="G3805" s="5" t="s">
        <v>1376</v>
      </c>
      <c r="H3805" s="5" t="s">
        <v>22</v>
      </c>
      <c r="I3805" s="5" t="s">
        <v>23</v>
      </c>
      <c r="J3805" s="5" t="s">
        <v>463</v>
      </c>
      <c r="K3805" s="5" t="s">
        <v>84</v>
      </c>
      <c r="L3805">
        <v>28205</v>
      </c>
      <c r="M3805" s="5" t="s">
        <v>26</v>
      </c>
      <c r="N3805" s="5" t="s">
        <v>7041</v>
      </c>
      <c r="O3805" s="5" t="s">
        <v>67</v>
      </c>
      <c r="P3805" s="5" t="s">
        <v>157</v>
      </c>
      <c r="Q3805" s="5" t="s">
        <v>7042</v>
      </c>
      <c r="R3805">
        <v>23.472000000000001</v>
      </c>
    </row>
    <row r="3806" spans="1:18" x14ac:dyDescent="0.3">
      <c r="A3806">
        <v>7678</v>
      </c>
      <c r="B3806" s="5" t="s">
        <v>9603</v>
      </c>
      <c r="C3806" s="7">
        <v>42369</v>
      </c>
      <c r="D3806" s="7">
        <v>42376</v>
      </c>
      <c r="E3806" s="5" t="s">
        <v>46</v>
      </c>
      <c r="F3806" s="5" t="s">
        <v>3819</v>
      </c>
      <c r="G3806" s="5" t="s">
        <v>3820</v>
      </c>
      <c r="H3806" s="5" t="s">
        <v>98</v>
      </c>
      <c r="I3806" s="5" t="s">
        <v>23</v>
      </c>
      <c r="J3806" s="5" t="s">
        <v>3582</v>
      </c>
      <c r="K3806" s="5" t="s">
        <v>1399</v>
      </c>
      <c r="L3806">
        <v>2908</v>
      </c>
      <c r="M3806" s="5" t="s">
        <v>144</v>
      </c>
      <c r="N3806" s="5" t="s">
        <v>7679</v>
      </c>
      <c r="O3806" s="5" t="s">
        <v>42</v>
      </c>
      <c r="P3806" s="5" t="s">
        <v>86</v>
      </c>
      <c r="Q3806" s="5" t="s">
        <v>7680</v>
      </c>
      <c r="R3806">
        <v>195.64</v>
      </c>
    </row>
    <row r="3807" spans="1:18" x14ac:dyDescent="0.3">
      <c r="A3807">
        <v>7683</v>
      </c>
      <c r="B3807" s="5" t="s">
        <v>9604</v>
      </c>
      <c r="C3807" s="7">
        <v>42488</v>
      </c>
      <c r="D3807" s="7">
        <v>42491</v>
      </c>
      <c r="E3807" s="5" t="s">
        <v>184</v>
      </c>
      <c r="F3807" s="5" t="s">
        <v>1498</v>
      </c>
      <c r="G3807" s="5" t="s">
        <v>1499</v>
      </c>
      <c r="H3807" s="5" t="s">
        <v>98</v>
      </c>
      <c r="I3807" s="5" t="s">
        <v>23</v>
      </c>
      <c r="J3807" s="5" t="s">
        <v>5315</v>
      </c>
      <c r="K3807" s="5" t="s">
        <v>234</v>
      </c>
      <c r="L3807">
        <v>48640</v>
      </c>
      <c r="M3807" s="5" t="s">
        <v>101</v>
      </c>
      <c r="N3807" s="5" t="s">
        <v>6207</v>
      </c>
      <c r="O3807" s="5" t="s">
        <v>42</v>
      </c>
      <c r="P3807" s="5" t="s">
        <v>74</v>
      </c>
      <c r="Q3807" s="5" t="s">
        <v>6208</v>
      </c>
      <c r="R3807">
        <v>186.732</v>
      </c>
    </row>
    <row r="3808" spans="1:18" x14ac:dyDescent="0.3">
      <c r="A3808">
        <v>7685</v>
      </c>
      <c r="B3808" s="5" t="s">
        <v>9605</v>
      </c>
      <c r="C3808" s="7">
        <v>42414</v>
      </c>
      <c r="D3808" s="7">
        <v>42421</v>
      </c>
      <c r="E3808" s="5" t="s">
        <v>46</v>
      </c>
      <c r="F3808" s="5" t="s">
        <v>652</v>
      </c>
      <c r="G3808" s="5" t="s">
        <v>653</v>
      </c>
      <c r="H3808" s="5" t="s">
        <v>22</v>
      </c>
      <c r="I3808" s="5" t="s">
        <v>23</v>
      </c>
      <c r="J3808" s="5" t="s">
        <v>385</v>
      </c>
      <c r="K3808" s="5" t="s">
        <v>263</v>
      </c>
      <c r="L3808">
        <v>14609</v>
      </c>
      <c r="M3808" s="5" t="s">
        <v>144</v>
      </c>
      <c r="N3808" s="5" t="s">
        <v>9267</v>
      </c>
      <c r="O3808" s="5" t="s">
        <v>42</v>
      </c>
      <c r="P3808" s="5" t="s">
        <v>71</v>
      </c>
      <c r="Q3808" s="5" t="s">
        <v>9268</v>
      </c>
      <c r="R3808">
        <v>26.423999999999999</v>
      </c>
    </row>
    <row r="3809" spans="1:18" x14ac:dyDescent="0.3">
      <c r="A3809">
        <v>7687</v>
      </c>
      <c r="B3809" s="5" t="s">
        <v>9606</v>
      </c>
      <c r="C3809" s="7">
        <v>43064</v>
      </c>
      <c r="D3809" s="7">
        <v>43068</v>
      </c>
      <c r="E3809" s="5" t="s">
        <v>46</v>
      </c>
      <c r="F3809" s="5" t="s">
        <v>1533</v>
      </c>
      <c r="G3809" s="5" t="s">
        <v>1534</v>
      </c>
      <c r="H3809" s="5" t="s">
        <v>37</v>
      </c>
      <c r="I3809" s="5" t="s">
        <v>23</v>
      </c>
      <c r="J3809" s="5" t="s">
        <v>324</v>
      </c>
      <c r="K3809" s="5" t="s">
        <v>234</v>
      </c>
      <c r="L3809">
        <v>49201</v>
      </c>
      <c r="M3809" s="5" t="s">
        <v>101</v>
      </c>
      <c r="N3809" s="5" t="s">
        <v>2401</v>
      </c>
      <c r="O3809" s="5" t="s">
        <v>28</v>
      </c>
      <c r="P3809" s="5" t="s">
        <v>52</v>
      </c>
      <c r="Q3809" s="5" t="s">
        <v>2402</v>
      </c>
      <c r="R3809">
        <v>1568.61</v>
      </c>
    </row>
    <row r="3810" spans="1:18" x14ac:dyDescent="0.3">
      <c r="A3810">
        <v>7690</v>
      </c>
      <c r="B3810" s="5" t="s">
        <v>9609</v>
      </c>
      <c r="C3810" s="7">
        <v>43296</v>
      </c>
      <c r="D3810" s="7">
        <v>43298</v>
      </c>
      <c r="E3810" s="5" t="s">
        <v>184</v>
      </c>
      <c r="F3810" s="5" t="s">
        <v>5304</v>
      </c>
      <c r="G3810" s="5" t="s">
        <v>5305</v>
      </c>
      <c r="H3810" s="5" t="s">
        <v>37</v>
      </c>
      <c r="I3810" s="5" t="s">
        <v>23</v>
      </c>
      <c r="J3810" s="5" t="s">
        <v>4355</v>
      </c>
      <c r="K3810" s="5" t="s">
        <v>315</v>
      </c>
      <c r="L3810">
        <v>23434</v>
      </c>
      <c r="M3810" s="5" t="s">
        <v>26</v>
      </c>
      <c r="N3810" s="5" t="s">
        <v>3184</v>
      </c>
      <c r="O3810" s="5" t="s">
        <v>42</v>
      </c>
      <c r="P3810" s="5" t="s">
        <v>74</v>
      </c>
      <c r="Q3810" s="5" t="s">
        <v>3185</v>
      </c>
      <c r="R3810">
        <v>179.94</v>
      </c>
    </row>
    <row r="3811" spans="1:18" x14ac:dyDescent="0.3">
      <c r="A3811">
        <v>7693</v>
      </c>
      <c r="B3811" s="5" t="s">
        <v>9610</v>
      </c>
      <c r="C3811" s="7">
        <v>42367</v>
      </c>
      <c r="D3811" s="7">
        <v>42372</v>
      </c>
      <c r="E3811" s="5" t="s">
        <v>46</v>
      </c>
      <c r="F3811" s="5" t="s">
        <v>4047</v>
      </c>
      <c r="G3811" s="5" t="s">
        <v>4048</v>
      </c>
      <c r="H3811" s="5" t="s">
        <v>22</v>
      </c>
      <c r="I3811" s="5" t="s">
        <v>23</v>
      </c>
      <c r="J3811" s="5" t="s">
        <v>990</v>
      </c>
      <c r="K3811" s="5" t="s">
        <v>39</v>
      </c>
      <c r="L3811">
        <v>94513</v>
      </c>
      <c r="M3811" s="5" t="s">
        <v>40</v>
      </c>
      <c r="N3811" s="5" t="s">
        <v>1668</v>
      </c>
      <c r="O3811" s="5" t="s">
        <v>42</v>
      </c>
      <c r="P3811" s="5" t="s">
        <v>43</v>
      </c>
      <c r="Q3811" s="5" t="s">
        <v>1669</v>
      </c>
      <c r="R3811">
        <v>88.8</v>
      </c>
    </row>
    <row r="3812" spans="1:18" x14ac:dyDescent="0.3">
      <c r="A3812">
        <v>7695</v>
      </c>
      <c r="B3812" s="5" t="s">
        <v>9611</v>
      </c>
      <c r="C3812" s="7">
        <v>42816</v>
      </c>
      <c r="D3812" s="7">
        <v>42816</v>
      </c>
      <c r="E3812" s="5" t="s">
        <v>1289</v>
      </c>
      <c r="F3812" s="5" t="s">
        <v>4271</v>
      </c>
      <c r="G3812" s="5" t="s">
        <v>4272</v>
      </c>
      <c r="H3812" s="5" t="s">
        <v>22</v>
      </c>
      <c r="I3812" s="5" t="s">
        <v>23</v>
      </c>
      <c r="J3812" s="5" t="s">
        <v>91</v>
      </c>
      <c r="K3812" s="5" t="s">
        <v>92</v>
      </c>
      <c r="L3812">
        <v>98103</v>
      </c>
      <c r="M3812" s="5" t="s">
        <v>40</v>
      </c>
      <c r="N3812" s="5" t="s">
        <v>4582</v>
      </c>
      <c r="O3812" s="5" t="s">
        <v>28</v>
      </c>
      <c r="P3812" s="5" t="s">
        <v>32</v>
      </c>
      <c r="Q3812" s="5" t="s">
        <v>4583</v>
      </c>
      <c r="R3812">
        <v>167.88800000000001</v>
      </c>
    </row>
    <row r="3813" spans="1:18" x14ac:dyDescent="0.3">
      <c r="A3813">
        <v>7696</v>
      </c>
      <c r="B3813" s="5" t="s">
        <v>9612</v>
      </c>
      <c r="C3813" s="7">
        <v>43283</v>
      </c>
      <c r="D3813" s="7">
        <v>43286</v>
      </c>
      <c r="E3813" s="5" t="s">
        <v>184</v>
      </c>
      <c r="F3813" s="5" t="s">
        <v>5008</v>
      </c>
      <c r="G3813" s="5" t="s">
        <v>5009</v>
      </c>
      <c r="H3813" s="5" t="s">
        <v>98</v>
      </c>
      <c r="I3813" s="5" t="s">
        <v>23</v>
      </c>
      <c r="J3813" s="5" t="s">
        <v>180</v>
      </c>
      <c r="K3813" s="5" t="s">
        <v>100</v>
      </c>
      <c r="L3813">
        <v>77036</v>
      </c>
      <c r="M3813" s="5" t="s">
        <v>101</v>
      </c>
      <c r="N3813" s="5" t="s">
        <v>1731</v>
      </c>
      <c r="O3813" s="5" t="s">
        <v>42</v>
      </c>
      <c r="P3813" s="5" t="s">
        <v>86</v>
      </c>
      <c r="Q3813" s="5" t="s">
        <v>1732</v>
      </c>
      <c r="R3813">
        <v>163.96</v>
      </c>
    </row>
    <row r="3814" spans="1:18" x14ac:dyDescent="0.3">
      <c r="A3814">
        <v>7698</v>
      </c>
      <c r="B3814" s="5" t="s">
        <v>9613</v>
      </c>
      <c r="C3814" s="7">
        <v>43448</v>
      </c>
      <c r="D3814" s="7">
        <v>43452</v>
      </c>
      <c r="E3814" s="5" t="s">
        <v>46</v>
      </c>
      <c r="F3814" s="5" t="s">
        <v>3441</v>
      </c>
      <c r="G3814" s="5" t="s">
        <v>3442</v>
      </c>
      <c r="H3814" s="5" t="s">
        <v>98</v>
      </c>
      <c r="I3814" s="5" t="s">
        <v>23</v>
      </c>
      <c r="J3814" s="5" t="s">
        <v>1480</v>
      </c>
      <c r="K3814" s="5" t="s">
        <v>1244</v>
      </c>
      <c r="L3814">
        <v>1841</v>
      </c>
      <c r="M3814" s="5" t="s">
        <v>144</v>
      </c>
      <c r="N3814" s="5" t="s">
        <v>1380</v>
      </c>
      <c r="O3814" s="5" t="s">
        <v>67</v>
      </c>
      <c r="P3814" s="5" t="s">
        <v>1215</v>
      </c>
      <c r="Q3814" s="5" t="s">
        <v>1381</v>
      </c>
      <c r="R3814">
        <v>1199.98</v>
      </c>
    </row>
    <row r="3815" spans="1:18" x14ac:dyDescent="0.3">
      <c r="A3815">
        <v>7703</v>
      </c>
      <c r="B3815" s="5" t="s">
        <v>9614</v>
      </c>
      <c r="C3815" s="7">
        <v>42973</v>
      </c>
      <c r="D3815" s="7">
        <v>42980</v>
      </c>
      <c r="E3815" s="5" t="s">
        <v>46</v>
      </c>
      <c r="F3815" s="5" t="s">
        <v>81</v>
      </c>
      <c r="G3815" s="5" t="s">
        <v>82</v>
      </c>
      <c r="H3815" s="5" t="s">
        <v>22</v>
      </c>
      <c r="I3815" s="5" t="s">
        <v>23</v>
      </c>
      <c r="J3815" s="5" t="s">
        <v>878</v>
      </c>
      <c r="K3815" s="5" t="s">
        <v>234</v>
      </c>
      <c r="L3815">
        <v>48234</v>
      </c>
      <c r="M3815" s="5" t="s">
        <v>101</v>
      </c>
      <c r="N3815" s="5" t="s">
        <v>3218</v>
      </c>
      <c r="O3815" s="5" t="s">
        <v>42</v>
      </c>
      <c r="P3815" s="5" t="s">
        <v>86</v>
      </c>
      <c r="Q3815" s="5" t="s">
        <v>3219</v>
      </c>
      <c r="R3815">
        <v>11.56</v>
      </c>
    </row>
    <row r="3816" spans="1:18" x14ac:dyDescent="0.3">
      <c r="A3816">
        <v>7708</v>
      </c>
      <c r="B3816" s="5" t="s">
        <v>9615</v>
      </c>
      <c r="C3816" s="7">
        <v>43388</v>
      </c>
      <c r="D3816" s="7">
        <v>43392</v>
      </c>
      <c r="E3816" s="5" t="s">
        <v>46</v>
      </c>
      <c r="F3816" s="5" t="s">
        <v>3847</v>
      </c>
      <c r="G3816" s="5" t="s">
        <v>3848</v>
      </c>
      <c r="H3816" s="5" t="s">
        <v>37</v>
      </c>
      <c r="I3816" s="5" t="s">
        <v>23</v>
      </c>
      <c r="J3816" s="5" t="s">
        <v>150</v>
      </c>
      <c r="K3816" s="5" t="s">
        <v>117</v>
      </c>
      <c r="L3816">
        <v>84057</v>
      </c>
      <c r="M3816" s="5" t="s">
        <v>40</v>
      </c>
      <c r="N3816" s="5" t="s">
        <v>7510</v>
      </c>
      <c r="O3816" s="5" t="s">
        <v>42</v>
      </c>
      <c r="P3816" s="5" t="s">
        <v>64</v>
      </c>
      <c r="Q3816" s="5" t="s">
        <v>7511</v>
      </c>
      <c r="R3816">
        <v>11.68</v>
      </c>
    </row>
    <row r="3817" spans="1:18" x14ac:dyDescent="0.3">
      <c r="A3817">
        <v>7709</v>
      </c>
      <c r="B3817" s="5" t="s">
        <v>9616</v>
      </c>
      <c r="C3817" s="7">
        <v>42302</v>
      </c>
      <c r="D3817" s="7">
        <v>42306</v>
      </c>
      <c r="E3817" s="5" t="s">
        <v>46</v>
      </c>
      <c r="F3817" s="5" t="s">
        <v>6494</v>
      </c>
      <c r="G3817" s="5" t="s">
        <v>6495</v>
      </c>
      <c r="H3817" s="5" t="s">
        <v>22</v>
      </c>
      <c r="I3817" s="5" t="s">
        <v>23</v>
      </c>
      <c r="J3817" s="5" t="s">
        <v>142</v>
      </c>
      <c r="K3817" s="5" t="s">
        <v>143</v>
      </c>
      <c r="L3817">
        <v>19120</v>
      </c>
      <c r="M3817" s="5" t="s">
        <v>144</v>
      </c>
      <c r="N3817" s="5" t="s">
        <v>7149</v>
      </c>
      <c r="O3817" s="5" t="s">
        <v>67</v>
      </c>
      <c r="P3817" s="5" t="s">
        <v>157</v>
      </c>
      <c r="Q3817" s="5" t="s">
        <v>7150</v>
      </c>
      <c r="R3817">
        <v>40.776000000000003</v>
      </c>
    </row>
    <row r="3818" spans="1:18" x14ac:dyDescent="0.3">
      <c r="A3818">
        <v>7711</v>
      </c>
      <c r="B3818" s="5" t="s">
        <v>9617</v>
      </c>
      <c r="C3818" s="7">
        <v>42462</v>
      </c>
      <c r="D3818" s="7">
        <v>42467</v>
      </c>
      <c r="E3818" s="5" t="s">
        <v>46</v>
      </c>
      <c r="F3818" s="5" t="s">
        <v>1201</v>
      </c>
      <c r="G3818" s="5" t="s">
        <v>1202</v>
      </c>
      <c r="H3818" s="5" t="s">
        <v>22</v>
      </c>
      <c r="I3818" s="5" t="s">
        <v>23</v>
      </c>
      <c r="J3818" s="5" t="s">
        <v>1824</v>
      </c>
      <c r="K3818" s="5" t="s">
        <v>306</v>
      </c>
      <c r="L3818">
        <v>85204</v>
      </c>
      <c r="M3818" s="5" t="s">
        <v>40</v>
      </c>
      <c r="N3818" s="5" t="s">
        <v>6460</v>
      </c>
      <c r="O3818" s="5" t="s">
        <v>67</v>
      </c>
      <c r="P3818" s="5" t="s">
        <v>68</v>
      </c>
      <c r="Q3818" s="5" t="s">
        <v>6461</v>
      </c>
      <c r="R3818">
        <v>87.8</v>
      </c>
    </row>
    <row r="3819" spans="1:18" x14ac:dyDescent="0.3">
      <c r="A3819">
        <v>7712</v>
      </c>
      <c r="B3819" s="5" t="s">
        <v>9618</v>
      </c>
      <c r="C3819" s="7">
        <v>43401</v>
      </c>
      <c r="D3819" s="7">
        <v>43403</v>
      </c>
      <c r="E3819" s="5" t="s">
        <v>19</v>
      </c>
      <c r="F3819" s="5" t="s">
        <v>461</v>
      </c>
      <c r="G3819" s="5" t="s">
        <v>462</v>
      </c>
      <c r="H3819" s="5" t="s">
        <v>22</v>
      </c>
      <c r="I3819" s="5" t="s">
        <v>23</v>
      </c>
      <c r="J3819" s="5" t="s">
        <v>1707</v>
      </c>
      <c r="K3819" s="5" t="s">
        <v>84</v>
      </c>
      <c r="L3819">
        <v>28314</v>
      </c>
      <c r="M3819" s="5" t="s">
        <v>26</v>
      </c>
      <c r="N3819" s="5" t="s">
        <v>5861</v>
      </c>
      <c r="O3819" s="5" t="s">
        <v>28</v>
      </c>
      <c r="P3819" s="5" t="s">
        <v>61</v>
      </c>
      <c r="Q3819" s="5" t="s">
        <v>5862</v>
      </c>
      <c r="R3819">
        <v>77.951999999999998</v>
      </c>
    </row>
    <row r="3820" spans="1:18" x14ac:dyDescent="0.3">
      <c r="A3820">
        <v>7715</v>
      </c>
      <c r="B3820" s="5" t="s">
        <v>9619</v>
      </c>
      <c r="C3820" s="7">
        <v>42343</v>
      </c>
      <c r="D3820" s="7">
        <v>42345</v>
      </c>
      <c r="E3820" s="5" t="s">
        <v>184</v>
      </c>
      <c r="F3820" s="5" t="s">
        <v>862</v>
      </c>
      <c r="G3820" s="5" t="s">
        <v>863</v>
      </c>
      <c r="H3820" s="5" t="s">
        <v>22</v>
      </c>
      <c r="I3820" s="5" t="s">
        <v>23</v>
      </c>
      <c r="J3820" s="5" t="s">
        <v>38</v>
      </c>
      <c r="K3820" s="5" t="s">
        <v>39</v>
      </c>
      <c r="L3820">
        <v>90032</v>
      </c>
      <c r="M3820" s="5" t="s">
        <v>40</v>
      </c>
      <c r="N3820" s="5" t="s">
        <v>2277</v>
      </c>
      <c r="O3820" s="5" t="s">
        <v>42</v>
      </c>
      <c r="P3820" s="5" t="s">
        <v>74</v>
      </c>
      <c r="Q3820" s="5" t="s">
        <v>2278</v>
      </c>
      <c r="R3820">
        <v>250.26</v>
      </c>
    </row>
    <row r="3821" spans="1:18" x14ac:dyDescent="0.3">
      <c r="A3821">
        <v>7716</v>
      </c>
      <c r="B3821" s="5" t="s">
        <v>9620</v>
      </c>
      <c r="C3821" s="7">
        <v>43407</v>
      </c>
      <c r="D3821" s="7">
        <v>43412</v>
      </c>
      <c r="E3821" s="5" t="s">
        <v>46</v>
      </c>
      <c r="F3821" s="5" t="s">
        <v>2379</v>
      </c>
      <c r="G3821" s="5" t="s">
        <v>2380</v>
      </c>
      <c r="H3821" s="5" t="s">
        <v>22</v>
      </c>
      <c r="I3821" s="5" t="s">
        <v>23</v>
      </c>
      <c r="J3821" s="5" t="s">
        <v>142</v>
      </c>
      <c r="K3821" s="5" t="s">
        <v>143</v>
      </c>
      <c r="L3821">
        <v>19140</v>
      </c>
      <c r="M3821" s="5" t="s">
        <v>144</v>
      </c>
      <c r="N3821" s="5" t="s">
        <v>7149</v>
      </c>
      <c r="O3821" s="5" t="s">
        <v>67</v>
      </c>
      <c r="P3821" s="5" t="s">
        <v>157</v>
      </c>
      <c r="Q3821" s="5" t="s">
        <v>7150</v>
      </c>
      <c r="R3821">
        <v>40.776000000000003</v>
      </c>
    </row>
    <row r="3822" spans="1:18" x14ac:dyDescent="0.3">
      <c r="A3822">
        <v>7717</v>
      </c>
      <c r="B3822" s="5" t="s">
        <v>9621</v>
      </c>
      <c r="C3822" s="7">
        <v>42375</v>
      </c>
      <c r="D3822" s="7">
        <v>42381</v>
      </c>
      <c r="E3822" s="5" t="s">
        <v>46</v>
      </c>
      <c r="F3822" s="5" t="s">
        <v>3432</v>
      </c>
      <c r="G3822" s="5" t="s">
        <v>3433</v>
      </c>
      <c r="H3822" s="5" t="s">
        <v>37</v>
      </c>
      <c r="I3822" s="5" t="s">
        <v>23</v>
      </c>
      <c r="J3822" s="5" t="s">
        <v>1080</v>
      </c>
      <c r="K3822" s="5" t="s">
        <v>453</v>
      </c>
      <c r="L3822">
        <v>80906</v>
      </c>
      <c r="M3822" s="5" t="s">
        <v>40</v>
      </c>
      <c r="N3822" s="5" t="s">
        <v>3751</v>
      </c>
      <c r="O3822" s="5" t="s">
        <v>42</v>
      </c>
      <c r="P3822" s="5" t="s">
        <v>86</v>
      </c>
      <c r="Q3822" s="5" t="s">
        <v>3752</v>
      </c>
      <c r="R3822">
        <v>29.6</v>
      </c>
    </row>
    <row r="3823" spans="1:18" x14ac:dyDescent="0.3">
      <c r="A3823">
        <v>7719</v>
      </c>
      <c r="B3823" s="5" t="s">
        <v>9622</v>
      </c>
      <c r="C3823" s="7">
        <v>43352</v>
      </c>
      <c r="D3823" s="7">
        <v>43357</v>
      </c>
      <c r="E3823" s="5" t="s">
        <v>46</v>
      </c>
      <c r="F3823" s="5" t="s">
        <v>1780</v>
      </c>
      <c r="G3823" s="5" t="s">
        <v>1781</v>
      </c>
      <c r="H3823" s="5" t="s">
        <v>37</v>
      </c>
      <c r="I3823" s="5" t="s">
        <v>23</v>
      </c>
      <c r="J3823" s="5" t="s">
        <v>38</v>
      </c>
      <c r="K3823" s="5" t="s">
        <v>39</v>
      </c>
      <c r="L3823">
        <v>90032</v>
      </c>
      <c r="M3823" s="5" t="s">
        <v>40</v>
      </c>
      <c r="N3823" s="5" t="s">
        <v>4939</v>
      </c>
      <c r="O3823" s="5" t="s">
        <v>67</v>
      </c>
      <c r="P3823" s="5" t="s">
        <v>157</v>
      </c>
      <c r="Q3823" s="5" t="s">
        <v>4940</v>
      </c>
      <c r="R3823">
        <v>159.96</v>
      </c>
    </row>
    <row r="3824" spans="1:18" x14ac:dyDescent="0.3">
      <c r="A3824">
        <v>7720</v>
      </c>
      <c r="B3824" s="5" t="s">
        <v>9623</v>
      </c>
      <c r="C3824" s="7">
        <v>42374</v>
      </c>
      <c r="D3824" s="7">
        <v>42379</v>
      </c>
      <c r="E3824" s="5" t="s">
        <v>46</v>
      </c>
      <c r="F3824" s="5" t="s">
        <v>3461</v>
      </c>
      <c r="G3824" s="5" t="s">
        <v>3462</v>
      </c>
      <c r="H3824" s="5" t="s">
        <v>37</v>
      </c>
      <c r="I3824" s="5" t="s">
        <v>23</v>
      </c>
      <c r="J3824" s="5" t="s">
        <v>262</v>
      </c>
      <c r="K3824" s="5" t="s">
        <v>263</v>
      </c>
      <c r="L3824">
        <v>10009</v>
      </c>
      <c r="M3824" s="5" t="s">
        <v>144</v>
      </c>
      <c r="N3824" s="5" t="s">
        <v>6384</v>
      </c>
      <c r="O3824" s="5" t="s">
        <v>42</v>
      </c>
      <c r="P3824" s="5" t="s">
        <v>64</v>
      </c>
      <c r="Q3824" s="5" t="s">
        <v>6385</v>
      </c>
      <c r="R3824">
        <v>59.52</v>
      </c>
    </row>
    <row r="3825" spans="1:18" x14ac:dyDescent="0.3">
      <c r="A3825">
        <v>7723</v>
      </c>
      <c r="B3825" s="5" t="s">
        <v>9624</v>
      </c>
      <c r="C3825" s="7">
        <v>43206</v>
      </c>
      <c r="D3825" s="7">
        <v>43210</v>
      </c>
      <c r="E3825" s="5" t="s">
        <v>46</v>
      </c>
      <c r="F3825" s="5" t="s">
        <v>2251</v>
      </c>
      <c r="G3825" s="5" t="s">
        <v>2252</v>
      </c>
      <c r="H3825" s="5" t="s">
        <v>98</v>
      </c>
      <c r="I3825" s="5" t="s">
        <v>23</v>
      </c>
      <c r="J3825" s="5" t="s">
        <v>123</v>
      </c>
      <c r="K3825" s="5" t="s">
        <v>39</v>
      </c>
      <c r="L3825">
        <v>94109</v>
      </c>
      <c r="M3825" s="5" t="s">
        <v>40</v>
      </c>
      <c r="N3825" s="5" t="s">
        <v>9625</v>
      </c>
      <c r="O3825" s="5" t="s">
        <v>42</v>
      </c>
      <c r="P3825" s="5" t="s">
        <v>74</v>
      </c>
      <c r="Q3825" s="5" t="s">
        <v>9626</v>
      </c>
      <c r="R3825">
        <v>40.74</v>
      </c>
    </row>
    <row r="3826" spans="1:18" x14ac:dyDescent="0.3">
      <c r="A3826">
        <v>7724</v>
      </c>
      <c r="B3826" s="5" t="s">
        <v>9627</v>
      </c>
      <c r="C3826" s="7">
        <v>42623</v>
      </c>
      <c r="D3826" s="7">
        <v>42627</v>
      </c>
      <c r="E3826" s="5" t="s">
        <v>46</v>
      </c>
      <c r="F3826" s="5" t="s">
        <v>7871</v>
      </c>
      <c r="G3826" s="5" t="s">
        <v>7872</v>
      </c>
      <c r="H3826" s="5" t="s">
        <v>37</v>
      </c>
      <c r="I3826" s="5" t="s">
        <v>23</v>
      </c>
      <c r="J3826" s="5" t="s">
        <v>1236</v>
      </c>
      <c r="K3826" s="5" t="s">
        <v>100</v>
      </c>
      <c r="L3826">
        <v>78745</v>
      </c>
      <c r="M3826" s="5" t="s">
        <v>101</v>
      </c>
      <c r="N3826" s="5" t="s">
        <v>4773</v>
      </c>
      <c r="O3826" s="5" t="s">
        <v>28</v>
      </c>
      <c r="P3826" s="5" t="s">
        <v>32</v>
      </c>
      <c r="Q3826" s="5" t="s">
        <v>4774</v>
      </c>
      <c r="R3826">
        <v>179.886</v>
      </c>
    </row>
    <row r="3827" spans="1:18" x14ac:dyDescent="0.3">
      <c r="A3827">
        <v>7725</v>
      </c>
      <c r="B3827" s="5" t="s">
        <v>9628</v>
      </c>
      <c r="C3827" s="7">
        <v>43003</v>
      </c>
      <c r="D3827" s="7">
        <v>43007</v>
      </c>
      <c r="E3827" s="5" t="s">
        <v>46</v>
      </c>
      <c r="F3827" s="5" t="s">
        <v>6536</v>
      </c>
      <c r="G3827" s="5" t="s">
        <v>6537</v>
      </c>
      <c r="H3827" s="5" t="s">
        <v>22</v>
      </c>
      <c r="I3827" s="5" t="s">
        <v>23</v>
      </c>
      <c r="J3827" s="5" t="s">
        <v>2181</v>
      </c>
      <c r="K3827" s="5" t="s">
        <v>494</v>
      </c>
      <c r="L3827">
        <v>44105</v>
      </c>
      <c r="M3827" s="5" t="s">
        <v>144</v>
      </c>
      <c r="N3827" s="5" t="s">
        <v>3309</v>
      </c>
      <c r="O3827" s="5" t="s">
        <v>42</v>
      </c>
      <c r="P3827" s="5" t="s">
        <v>74</v>
      </c>
      <c r="Q3827" s="5" t="s">
        <v>3310</v>
      </c>
      <c r="R3827">
        <v>286.25599999999997</v>
      </c>
    </row>
    <row r="3828" spans="1:18" x14ac:dyDescent="0.3">
      <c r="A3828">
        <v>7728</v>
      </c>
      <c r="B3828" s="5" t="s">
        <v>9629</v>
      </c>
      <c r="C3828" s="7">
        <v>42445</v>
      </c>
      <c r="D3828" s="7">
        <v>42449</v>
      </c>
      <c r="E3828" s="5" t="s">
        <v>19</v>
      </c>
      <c r="F3828" s="5" t="s">
        <v>719</v>
      </c>
      <c r="G3828" s="5" t="s">
        <v>720</v>
      </c>
      <c r="H3828" s="5" t="s">
        <v>98</v>
      </c>
      <c r="I3828" s="5" t="s">
        <v>23</v>
      </c>
      <c r="J3828" s="5" t="s">
        <v>262</v>
      </c>
      <c r="K3828" s="5" t="s">
        <v>263</v>
      </c>
      <c r="L3828">
        <v>10009</v>
      </c>
      <c r="M3828" s="5" t="s">
        <v>144</v>
      </c>
      <c r="N3828" s="5" t="s">
        <v>7510</v>
      </c>
      <c r="O3828" s="5" t="s">
        <v>42</v>
      </c>
      <c r="P3828" s="5" t="s">
        <v>64</v>
      </c>
      <c r="Q3828" s="5" t="s">
        <v>7511</v>
      </c>
      <c r="R3828">
        <v>17.52</v>
      </c>
    </row>
    <row r="3829" spans="1:18" x14ac:dyDescent="0.3">
      <c r="A3829">
        <v>7729</v>
      </c>
      <c r="B3829" s="5" t="s">
        <v>9630</v>
      </c>
      <c r="C3829" s="7">
        <v>43065</v>
      </c>
      <c r="D3829" s="7">
        <v>43071</v>
      </c>
      <c r="E3829" s="5" t="s">
        <v>46</v>
      </c>
      <c r="F3829" s="5" t="s">
        <v>5925</v>
      </c>
      <c r="G3829" s="5" t="s">
        <v>5926</v>
      </c>
      <c r="H3829" s="5" t="s">
        <v>22</v>
      </c>
      <c r="I3829" s="5" t="s">
        <v>23</v>
      </c>
      <c r="J3829" s="5" t="s">
        <v>4177</v>
      </c>
      <c r="K3829" s="5" t="s">
        <v>100</v>
      </c>
      <c r="L3829">
        <v>79907</v>
      </c>
      <c r="M3829" s="5" t="s">
        <v>101</v>
      </c>
      <c r="N3829" s="5" t="s">
        <v>3122</v>
      </c>
      <c r="O3829" s="5" t="s">
        <v>42</v>
      </c>
      <c r="P3829" s="5" t="s">
        <v>64</v>
      </c>
      <c r="Q3829" s="5" t="s">
        <v>3123</v>
      </c>
      <c r="R3829">
        <v>17.856000000000002</v>
      </c>
    </row>
    <row r="3830" spans="1:18" x14ac:dyDescent="0.3">
      <c r="A3830">
        <v>7730</v>
      </c>
      <c r="B3830" s="5" t="s">
        <v>9631</v>
      </c>
      <c r="C3830" s="7">
        <v>43004</v>
      </c>
      <c r="D3830" s="7">
        <v>43009</v>
      </c>
      <c r="E3830" s="5" t="s">
        <v>46</v>
      </c>
      <c r="F3830" s="5" t="s">
        <v>1600</v>
      </c>
      <c r="G3830" s="5" t="s">
        <v>1601</v>
      </c>
      <c r="H3830" s="5" t="s">
        <v>98</v>
      </c>
      <c r="I3830" s="5" t="s">
        <v>23</v>
      </c>
      <c r="J3830" s="5" t="s">
        <v>5651</v>
      </c>
      <c r="K3830" s="5" t="s">
        <v>50</v>
      </c>
      <c r="L3830">
        <v>32303</v>
      </c>
      <c r="M3830" s="5" t="s">
        <v>26</v>
      </c>
      <c r="N3830" s="5" t="s">
        <v>5443</v>
      </c>
      <c r="O3830" s="5" t="s">
        <v>67</v>
      </c>
      <c r="P3830" s="5" t="s">
        <v>157</v>
      </c>
      <c r="Q3830" s="5" t="s">
        <v>5444</v>
      </c>
      <c r="R3830">
        <v>431.976</v>
      </c>
    </row>
    <row r="3831" spans="1:18" x14ac:dyDescent="0.3">
      <c r="A3831">
        <v>7731</v>
      </c>
      <c r="B3831" s="5" t="s">
        <v>9632</v>
      </c>
      <c r="C3831" s="7">
        <v>43264</v>
      </c>
      <c r="D3831" s="7">
        <v>43270</v>
      </c>
      <c r="E3831" s="5" t="s">
        <v>46</v>
      </c>
      <c r="F3831" s="5" t="s">
        <v>617</v>
      </c>
      <c r="G3831" s="5" t="s">
        <v>618</v>
      </c>
      <c r="H3831" s="5" t="s">
        <v>98</v>
      </c>
      <c r="I3831" s="5" t="s">
        <v>23</v>
      </c>
      <c r="J3831" s="5" t="s">
        <v>91</v>
      </c>
      <c r="K3831" s="5" t="s">
        <v>92</v>
      </c>
      <c r="L3831">
        <v>98103</v>
      </c>
      <c r="M3831" s="5" t="s">
        <v>40</v>
      </c>
      <c r="N3831" s="5" t="s">
        <v>4844</v>
      </c>
      <c r="O3831" s="5" t="s">
        <v>28</v>
      </c>
      <c r="P3831" s="5" t="s">
        <v>32</v>
      </c>
      <c r="Q3831" s="5" t="s">
        <v>4845</v>
      </c>
      <c r="R3831">
        <v>291.13600000000002</v>
      </c>
    </row>
    <row r="3832" spans="1:18" x14ac:dyDescent="0.3">
      <c r="A3832">
        <v>7732</v>
      </c>
      <c r="B3832" s="5" t="s">
        <v>9633</v>
      </c>
      <c r="C3832" s="7">
        <v>43361</v>
      </c>
      <c r="D3832" s="7">
        <v>43364</v>
      </c>
      <c r="E3832" s="5" t="s">
        <v>184</v>
      </c>
      <c r="F3832" s="5" t="s">
        <v>471</v>
      </c>
      <c r="G3832" s="5" t="s">
        <v>472</v>
      </c>
      <c r="H3832" s="5" t="s">
        <v>98</v>
      </c>
      <c r="I3832" s="5" t="s">
        <v>23</v>
      </c>
      <c r="J3832" s="5" t="s">
        <v>813</v>
      </c>
      <c r="K3832" s="5" t="s">
        <v>100</v>
      </c>
      <c r="L3832">
        <v>75220</v>
      </c>
      <c r="M3832" s="5" t="s">
        <v>101</v>
      </c>
      <c r="N3832" s="5" t="s">
        <v>370</v>
      </c>
      <c r="O3832" s="5" t="s">
        <v>42</v>
      </c>
      <c r="P3832" s="5" t="s">
        <v>169</v>
      </c>
      <c r="Q3832" s="5" t="s">
        <v>371</v>
      </c>
      <c r="R3832">
        <v>114.848</v>
      </c>
    </row>
    <row r="3833" spans="1:18" x14ac:dyDescent="0.3">
      <c r="A3833">
        <v>7733</v>
      </c>
      <c r="B3833" s="5" t="s">
        <v>9634</v>
      </c>
      <c r="C3833" s="7">
        <v>43253</v>
      </c>
      <c r="D3833" s="7">
        <v>43259</v>
      </c>
      <c r="E3833" s="5" t="s">
        <v>46</v>
      </c>
      <c r="F3833" s="5" t="s">
        <v>4016</v>
      </c>
      <c r="G3833" s="5" t="s">
        <v>4017</v>
      </c>
      <c r="H3833" s="5" t="s">
        <v>22</v>
      </c>
      <c r="I3833" s="5" t="s">
        <v>23</v>
      </c>
      <c r="J3833" s="5" t="s">
        <v>180</v>
      </c>
      <c r="K3833" s="5" t="s">
        <v>100</v>
      </c>
      <c r="L3833">
        <v>77070</v>
      </c>
      <c r="M3833" s="5" t="s">
        <v>101</v>
      </c>
      <c r="N3833" s="5" t="s">
        <v>2248</v>
      </c>
      <c r="O3833" s="5" t="s">
        <v>42</v>
      </c>
      <c r="P3833" s="5" t="s">
        <v>86</v>
      </c>
      <c r="Q3833" s="5" t="s">
        <v>2249</v>
      </c>
      <c r="R3833">
        <v>10.688000000000001</v>
      </c>
    </row>
    <row r="3834" spans="1:18" x14ac:dyDescent="0.3">
      <c r="A3834">
        <v>7734</v>
      </c>
      <c r="B3834" s="5" t="s">
        <v>9635</v>
      </c>
      <c r="C3834" s="7">
        <v>42870</v>
      </c>
      <c r="D3834" s="7">
        <v>42874</v>
      </c>
      <c r="E3834" s="5" t="s">
        <v>19</v>
      </c>
      <c r="F3834" s="5" t="s">
        <v>3684</v>
      </c>
      <c r="G3834" s="5" t="s">
        <v>3685</v>
      </c>
      <c r="H3834" s="5" t="s">
        <v>22</v>
      </c>
      <c r="I3834" s="5" t="s">
        <v>23</v>
      </c>
      <c r="J3834" s="5" t="s">
        <v>314</v>
      </c>
      <c r="K3834" s="5" t="s">
        <v>494</v>
      </c>
      <c r="L3834">
        <v>45503</v>
      </c>
      <c r="M3834" s="5" t="s">
        <v>144</v>
      </c>
      <c r="N3834" s="5" t="s">
        <v>5765</v>
      </c>
      <c r="O3834" s="5" t="s">
        <v>42</v>
      </c>
      <c r="P3834" s="5" t="s">
        <v>86</v>
      </c>
      <c r="Q3834" s="5" t="s">
        <v>5766</v>
      </c>
      <c r="R3834">
        <v>15.231999999999999</v>
      </c>
    </row>
    <row r="3835" spans="1:18" x14ac:dyDescent="0.3">
      <c r="A3835">
        <v>7735</v>
      </c>
      <c r="B3835" s="5" t="s">
        <v>9636</v>
      </c>
      <c r="C3835" s="7">
        <v>43358</v>
      </c>
      <c r="D3835" s="7">
        <v>43363</v>
      </c>
      <c r="E3835" s="5" t="s">
        <v>46</v>
      </c>
      <c r="F3835" s="5" t="s">
        <v>3580</v>
      </c>
      <c r="G3835" s="5" t="s">
        <v>3581</v>
      </c>
      <c r="H3835" s="5" t="s">
        <v>22</v>
      </c>
      <c r="I3835" s="5" t="s">
        <v>23</v>
      </c>
      <c r="J3835" s="5" t="s">
        <v>91</v>
      </c>
      <c r="K3835" s="5" t="s">
        <v>92</v>
      </c>
      <c r="L3835">
        <v>98103</v>
      </c>
      <c r="M3835" s="5" t="s">
        <v>40</v>
      </c>
      <c r="N3835" s="5" t="s">
        <v>677</v>
      </c>
      <c r="O3835" s="5" t="s">
        <v>42</v>
      </c>
      <c r="P3835" s="5" t="s">
        <v>64</v>
      </c>
      <c r="Q3835" s="5" t="s">
        <v>678</v>
      </c>
      <c r="R3835">
        <v>12.42</v>
      </c>
    </row>
    <row r="3836" spans="1:18" x14ac:dyDescent="0.3">
      <c r="A3836">
        <v>7736</v>
      </c>
      <c r="B3836" s="5" t="s">
        <v>9637</v>
      </c>
      <c r="C3836" s="7">
        <v>42969</v>
      </c>
      <c r="D3836" s="7">
        <v>42973</v>
      </c>
      <c r="E3836" s="5" t="s">
        <v>46</v>
      </c>
      <c r="F3836" s="5" t="s">
        <v>3111</v>
      </c>
      <c r="G3836" s="5" t="s">
        <v>3112</v>
      </c>
      <c r="H3836" s="5" t="s">
        <v>37</v>
      </c>
      <c r="I3836" s="5" t="s">
        <v>23</v>
      </c>
      <c r="J3836" s="5" t="s">
        <v>91</v>
      </c>
      <c r="K3836" s="5" t="s">
        <v>92</v>
      </c>
      <c r="L3836">
        <v>98105</v>
      </c>
      <c r="M3836" s="5" t="s">
        <v>40</v>
      </c>
      <c r="N3836" s="5" t="s">
        <v>2645</v>
      </c>
      <c r="O3836" s="5" t="s">
        <v>42</v>
      </c>
      <c r="P3836" s="5" t="s">
        <v>86</v>
      </c>
      <c r="Q3836" s="5" t="s">
        <v>2646</v>
      </c>
      <c r="R3836">
        <v>19.440000000000001</v>
      </c>
    </row>
    <row r="3837" spans="1:18" x14ac:dyDescent="0.3">
      <c r="A3837">
        <v>7737</v>
      </c>
      <c r="B3837" s="5" t="s">
        <v>9638</v>
      </c>
      <c r="C3837" s="7">
        <v>42154</v>
      </c>
      <c r="D3837" s="7">
        <v>42161</v>
      </c>
      <c r="E3837" s="5" t="s">
        <v>46</v>
      </c>
      <c r="F3837" s="5" t="s">
        <v>4266</v>
      </c>
      <c r="G3837" s="5" t="s">
        <v>4267</v>
      </c>
      <c r="H3837" s="5" t="s">
        <v>22</v>
      </c>
      <c r="I3837" s="5" t="s">
        <v>23</v>
      </c>
      <c r="J3837" s="5" t="s">
        <v>262</v>
      </c>
      <c r="K3837" s="5" t="s">
        <v>263</v>
      </c>
      <c r="L3837">
        <v>10024</v>
      </c>
      <c r="M3837" s="5" t="s">
        <v>144</v>
      </c>
      <c r="N3837" s="5" t="s">
        <v>2789</v>
      </c>
      <c r="O3837" s="5" t="s">
        <v>42</v>
      </c>
      <c r="P3837" s="5" t="s">
        <v>71</v>
      </c>
      <c r="Q3837" s="5" t="s">
        <v>2790</v>
      </c>
      <c r="R3837">
        <v>70.367999999999995</v>
      </c>
    </row>
    <row r="3838" spans="1:18" x14ac:dyDescent="0.3">
      <c r="A3838">
        <v>7738</v>
      </c>
      <c r="B3838" s="5" t="s">
        <v>9639</v>
      </c>
      <c r="C3838" s="7">
        <v>43452</v>
      </c>
      <c r="D3838" s="7">
        <v>43454</v>
      </c>
      <c r="E3838" s="5" t="s">
        <v>184</v>
      </c>
      <c r="F3838" s="5" t="s">
        <v>7443</v>
      </c>
      <c r="G3838" s="5" t="s">
        <v>7444</v>
      </c>
      <c r="H3838" s="5" t="s">
        <v>22</v>
      </c>
      <c r="I3838" s="5" t="s">
        <v>23</v>
      </c>
      <c r="J3838" s="5" t="s">
        <v>463</v>
      </c>
      <c r="K3838" s="5" t="s">
        <v>84</v>
      </c>
      <c r="L3838">
        <v>28205</v>
      </c>
      <c r="M3838" s="5" t="s">
        <v>26</v>
      </c>
      <c r="N3838" s="5" t="s">
        <v>4128</v>
      </c>
      <c r="O3838" s="5" t="s">
        <v>42</v>
      </c>
      <c r="P3838" s="5" t="s">
        <v>64</v>
      </c>
      <c r="Q3838" s="5" t="s">
        <v>4129</v>
      </c>
      <c r="R3838">
        <v>12.672000000000001</v>
      </c>
    </row>
    <row r="3839" spans="1:18" x14ac:dyDescent="0.3">
      <c r="A3839">
        <v>7739</v>
      </c>
      <c r="B3839" s="5" t="s">
        <v>9640</v>
      </c>
      <c r="C3839" s="7">
        <v>43311</v>
      </c>
      <c r="D3839" s="7">
        <v>43318</v>
      </c>
      <c r="E3839" s="5" t="s">
        <v>46</v>
      </c>
      <c r="F3839" s="5" t="s">
        <v>2335</v>
      </c>
      <c r="G3839" s="5" t="s">
        <v>2336</v>
      </c>
      <c r="H3839" s="5" t="s">
        <v>22</v>
      </c>
      <c r="I3839" s="5" t="s">
        <v>23</v>
      </c>
      <c r="J3839" s="5" t="s">
        <v>4497</v>
      </c>
      <c r="K3839" s="5" t="s">
        <v>2738</v>
      </c>
      <c r="L3839">
        <v>21215</v>
      </c>
      <c r="M3839" s="5" t="s">
        <v>144</v>
      </c>
      <c r="N3839" s="5" t="s">
        <v>3251</v>
      </c>
      <c r="O3839" s="5" t="s">
        <v>67</v>
      </c>
      <c r="P3839" s="5" t="s">
        <v>68</v>
      </c>
      <c r="Q3839" s="5" t="s">
        <v>3252</v>
      </c>
      <c r="R3839">
        <v>89.95</v>
      </c>
    </row>
    <row r="3840" spans="1:18" x14ac:dyDescent="0.3">
      <c r="A3840">
        <v>7740</v>
      </c>
      <c r="B3840" s="5" t="s">
        <v>9641</v>
      </c>
      <c r="C3840" s="7">
        <v>42329</v>
      </c>
      <c r="D3840" s="7">
        <v>42334</v>
      </c>
      <c r="E3840" s="5" t="s">
        <v>46</v>
      </c>
      <c r="F3840" s="5" t="s">
        <v>5873</v>
      </c>
      <c r="G3840" s="5" t="s">
        <v>5874</v>
      </c>
      <c r="H3840" s="5" t="s">
        <v>98</v>
      </c>
      <c r="I3840" s="5" t="s">
        <v>23</v>
      </c>
      <c r="J3840" s="5" t="s">
        <v>123</v>
      </c>
      <c r="K3840" s="5" t="s">
        <v>39</v>
      </c>
      <c r="L3840">
        <v>94110</v>
      </c>
      <c r="M3840" s="5" t="s">
        <v>40</v>
      </c>
      <c r="N3840" s="5" t="s">
        <v>4509</v>
      </c>
      <c r="O3840" s="5" t="s">
        <v>42</v>
      </c>
      <c r="P3840" s="5" t="s">
        <v>86</v>
      </c>
      <c r="Q3840" s="5" t="s">
        <v>4510</v>
      </c>
      <c r="R3840">
        <v>6.58</v>
      </c>
    </row>
    <row r="3841" spans="1:18" x14ac:dyDescent="0.3">
      <c r="A3841">
        <v>7742</v>
      </c>
      <c r="B3841" s="5" t="s">
        <v>9642</v>
      </c>
      <c r="C3841" s="7">
        <v>42637</v>
      </c>
      <c r="D3841" s="7">
        <v>42639</v>
      </c>
      <c r="E3841" s="5" t="s">
        <v>19</v>
      </c>
      <c r="F3841" s="5" t="s">
        <v>5537</v>
      </c>
      <c r="G3841" s="5" t="s">
        <v>5538</v>
      </c>
      <c r="H3841" s="5" t="s">
        <v>22</v>
      </c>
      <c r="I3841" s="5" t="s">
        <v>23</v>
      </c>
      <c r="J3841" s="5" t="s">
        <v>1310</v>
      </c>
      <c r="K3841" s="5" t="s">
        <v>306</v>
      </c>
      <c r="L3841">
        <v>85705</v>
      </c>
      <c r="M3841" s="5" t="s">
        <v>40</v>
      </c>
      <c r="N3841" s="5" t="s">
        <v>6460</v>
      </c>
      <c r="O3841" s="5" t="s">
        <v>67</v>
      </c>
      <c r="P3841" s="5" t="s">
        <v>68</v>
      </c>
      <c r="Q3841" s="5" t="s">
        <v>6461</v>
      </c>
      <c r="R3841">
        <v>35.119999999999997</v>
      </c>
    </row>
    <row r="3842" spans="1:18" x14ac:dyDescent="0.3">
      <c r="A3842">
        <v>7743</v>
      </c>
      <c r="B3842" s="5" t="s">
        <v>9643</v>
      </c>
      <c r="C3842" s="7">
        <v>43332</v>
      </c>
      <c r="D3842" s="7">
        <v>43339</v>
      </c>
      <c r="E3842" s="5" t="s">
        <v>46</v>
      </c>
      <c r="F3842" s="5" t="s">
        <v>3455</v>
      </c>
      <c r="G3842" s="5" t="s">
        <v>3456</v>
      </c>
      <c r="H3842" s="5" t="s">
        <v>22</v>
      </c>
      <c r="I3842" s="5" t="s">
        <v>23</v>
      </c>
      <c r="J3842" s="5" t="s">
        <v>38</v>
      </c>
      <c r="K3842" s="5" t="s">
        <v>39</v>
      </c>
      <c r="L3842">
        <v>90036</v>
      </c>
      <c r="M3842" s="5" t="s">
        <v>40</v>
      </c>
      <c r="N3842" s="5" t="s">
        <v>3876</v>
      </c>
      <c r="O3842" s="5" t="s">
        <v>42</v>
      </c>
      <c r="P3842" s="5" t="s">
        <v>86</v>
      </c>
      <c r="Q3842" s="5" t="s">
        <v>3877</v>
      </c>
      <c r="R3842">
        <v>25.92</v>
      </c>
    </row>
    <row r="3843" spans="1:18" x14ac:dyDescent="0.3">
      <c r="A3843">
        <v>7744</v>
      </c>
      <c r="B3843" s="5" t="s">
        <v>9644</v>
      </c>
      <c r="C3843" s="7">
        <v>42903</v>
      </c>
      <c r="D3843" s="7">
        <v>42908</v>
      </c>
      <c r="E3843" s="5" t="s">
        <v>46</v>
      </c>
      <c r="F3843" s="5" t="s">
        <v>2408</v>
      </c>
      <c r="G3843" s="5" t="s">
        <v>2409</v>
      </c>
      <c r="H3843" s="5" t="s">
        <v>37</v>
      </c>
      <c r="I3843" s="5" t="s">
        <v>23</v>
      </c>
      <c r="J3843" s="5" t="s">
        <v>7710</v>
      </c>
      <c r="K3843" s="5" t="s">
        <v>745</v>
      </c>
      <c r="L3843">
        <v>6708</v>
      </c>
      <c r="M3843" s="5" t="s">
        <v>144</v>
      </c>
      <c r="N3843" s="5" t="s">
        <v>5826</v>
      </c>
      <c r="O3843" s="5" t="s">
        <v>42</v>
      </c>
      <c r="P3843" s="5" t="s">
        <v>71</v>
      </c>
      <c r="Q3843" s="5" t="s">
        <v>5827</v>
      </c>
      <c r="R3843">
        <v>7.96</v>
      </c>
    </row>
    <row r="3844" spans="1:18" x14ac:dyDescent="0.3">
      <c r="A3844">
        <v>7747</v>
      </c>
      <c r="B3844" s="5" t="s">
        <v>9645</v>
      </c>
      <c r="C3844" s="7">
        <v>42723</v>
      </c>
      <c r="D3844" s="7">
        <v>42727</v>
      </c>
      <c r="E3844" s="5" t="s">
        <v>46</v>
      </c>
      <c r="F3844" s="5" t="s">
        <v>7277</v>
      </c>
      <c r="G3844" s="5" t="s">
        <v>7278</v>
      </c>
      <c r="H3844" s="5" t="s">
        <v>98</v>
      </c>
      <c r="I3844" s="5" t="s">
        <v>23</v>
      </c>
      <c r="J3844" s="5" t="s">
        <v>299</v>
      </c>
      <c r="K3844" s="5" t="s">
        <v>207</v>
      </c>
      <c r="L3844">
        <v>60610</v>
      </c>
      <c r="M3844" s="5" t="s">
        <v>101</v>
      </c>
      <c r="N3844" s="5" t="s">
        <v>3093</v>
      </c>
      <c r="O3844" s="5" t="s">
        <v>67</v>
      </c>
      <c r="P3844" s="5" t="s">
        <v>157</v>
      </c>
      <c r="Q3844" s="5" t="s">
        <v>3094</v>
      </c>
      <c r="R3844">
        <v>25.488</v>
      </c>
    </row>
    <row r="3845" spans="1:18" x14ac:dyDescent="0.3">
      <c r="A3845">
        <v>7748</v>
      </c>
      <c r="B3845" s="5" t="s">
        <v>9646</v>
      </c>
      <c r="C3845" s="7">
        <v>42521</v>
      </c>
      <c r="D3845" s="7">
        <v>42523</v>
      </c>
      <c r="E3845" s="5" t="s">
        <v>19</v>
      </c>
      <c r="F3845" s="5" t="s">
        <v>1680</v>
      </c>
      <c r="G3845" s="5" t="s">
        <v>1681</v>
      </c>
      <c r="H3845" s="5" t="s">
        <v>98</v>
      </c>
      <c r="I3845" s="5" t="s">
        <v>23</v>
      </c>
      <c r="J3845" s="5" t="s">
        <v>1172</v>
      </c>
      <c r="K3845" s="5" t="s">
        <v>263</v>
      </c>
      <c r="L3845">
        <v>11561</v>
      </c>
      <c r="M3845" s="5" t="s">
        <v>144</v>
      </c>
      <c r="N3845" s="5" t="s">
        <v>1001</v>
      </c>
      <c r="O3845" s="5" t="s">
        <v>42</v>
      </c>
      <c r="P3845" s="5" t="s">
        <v>265</v>
      </c>
      <c r="Q3845" s="5" t="s">
        <v>1002</v>
      </c>
      <c r="R3845">
        <v>7.56</v>
      </c>
    </row>
    <row r="3846" spans="1:18" x14ac:dyDescent="0.3">
      <c r="A3846">
        <v>7749</v>
      </c>
      <c r="B3846" s="5" t="s">
        <v>9647</v>
      </c>
      <c r="C3846" s="7">
        <v>42539</v>
      </c>
      <c r="D3846" s="7">
        <v>42545</v>
      </c>
      <c r="E3846" s="5" t="s">
        <v>46</v>
      </c>
      <c r="F3846" s="5" t="s">
        <v>1431</v>
      </c>
      <c r="G3846" s="5" t="s">
        <v>1432</v>
      </c>
      <c r="H3846" s="5" t="s">
        <v>22</v>
      </c>
      <c r="I3846" s="5" t="s">
        <v>23</v>
      </c>
      <c r="J3846" s="5" t="s">
        <v>1126</v>
      </c>
      <c r="K3846" s="5" t="s">
        <v>315</v>
      </c>
      <c r="L3846">
        <v>22204</v>
      </c>
      <c r="M3846" s="5" t="s">
        <v>26</v>
      </c>
      <c r="N3846" s="5" t="s">
        <v>6336</v>
      </c>
      <c r="O3846" s="5" t="s">
        <v>28</v>
      </c>
      <c r="P3846" s="5" t="s">
        <v>61</v>
      </c>
      <c r="Q3846" s="5" t="s">
        <v>6337</v>
      </c>
      <c r="R3846">
        <v>60.84</v>
      </c>
    </row>
    <row r="3847" spans="1:18" x14ac:dyDescent="0.3">
      <c r="A3847">
        <v>7754</v>
      </c>
      <c r="B3847" s="5" t="s">
        <v>9648</v>
      </c>
      <c r="C3847" s="7">
        <v>42704</v>
      </c>
      <c r="D3847" s="7">
        <v>42707</v>
      </c>
      <c r="E3847" s="5" t="s">
        <v>184</v>
      </c>
      <c r="F3847" s="5" t="s">
        <v>3756</v>
      </c>
      <c r="G3847" s="5" t="s">
        <v>3757</v>
      </c>
      <c r="H3847" s="5" t="s">
        <v>37</v>
      </c>
      <c r="I3847" s="5" t="s">
        <v>23</v>
      </c>
      <c r="J3847" s="5" t="s">
        <v>1522</v>
      </c>
      <c r="K3847" s="5" t="s">
        <v>84</v>
      </c>
      <c r="L3847">
        <v>28540</v>
      </c>
      <c r="M3847" s="5" t="s">
        <v>26</v>
      </c>
      <c r="N3847" s="5" t="s">
        <v>6060</v>
      </c>
      <c r="O3847" s="5" t="s">
        <v>28</v>
      </c>
      <c r="P3847" s="5" t="s">
        <v>61</v>
      </c>
      <c r="Q3847" s="5" t="s">
        <v>6061</v>
      </c>
      <c r="R3847">
        <v>17.088000000000001</v>
      </c>
    </row>
    <row r="3848" spans="1:18" x14ac:dyDescent="0.3">
      <c r="A3848">
        <v>7755</v>
      </c>
      <c r="B3848" s="5" t="s">
        <v>9649</v>
      </c>
      <c r="C3848" s="7">
        <v>42725</v>
      </c>
      <c r="D3848" s="7">
        <v>42727</v>
      </c>
      <c r="E3848" s="5" t="s">
        <v>19</v>
      </c>
      <c r="F3848" s="5" t="s">
        <v>2825</v>
      </c>
      <c r="G3848" s="5" t="s">
        <v>2826</v>
      </c>
      <c r="H3848" s="5" t="s">
        <v>37</v>
      </c>
      <c r="I3848" s="5" t="s">
        <v>23</v>
      </c>
      <c r="J3848" s="5" t="s">
        <v>493</v>
      </c>
      <c r="K3848" s="5" t="s">
        <v>494</v>
      </c>
      <c r="L3848">
        <v>43229</v>
      </c>
      <c r="M3848" s="5" t="s">
        <v>144</v>
      </c>
      <c r="N3848" s="5" t="s">
        <v>3388</v>
      </c>
      <c r="O3848" s="5" t="s">
        <v>42</v>
      </c>
      <c r="P3848" s="5" t="s">
        <v>64</v>
      </c>
      <c r="Q3848" s="5" t="s">
        <v>3389</v>
      </c>
      <c r="R3848">
        <v>3.008</v>
      </c>
    </row>
    <row r="3849" spans="1:18" x14ac:dyDescent="0.3">
      <c r="A3849">
        <v>7756</v>
      </c>
      <c r="B3849" s="5" t="s">
        <v>9650</v>
      </c>
      <c r="C3849" s="7">
        <v>43421</v>
      </c>
      <c r="D3849" s="7">
        <v>43425</v>
      </c>
      <c r="E3849" s="5" t="s">
        <v>46</v>
      </c>
      <c r="F3849" s="5" t="s">
        <v>2036</v>
      </c>
      <c r="G3849" s="5" t="s">
        <v>2037</v>
      </c>
      <c r="H3849" s="5" t="s">
        <v>22</v>
      </c>
      <c r="I3849" s="5" t="s">
        <v>23</v>
      </c>
      <c r="J3849" s="5" t="s">
        <v>463</v>
      </c>
      <c r="K3849" s="5" t="s">
        <v>84</v>
      </c>
      <c r="L3849">
        <v>28205</v>
      </c>
      <c r="M3849" s="5" t="s">
        <v>26</v>
      </c>
      <c r="N3849" s="5" t="s">
        <v>9651</v>
      </c>
      <c r="O3849" s="5" t="s">
        <v>42</v>
      </c>
      <c r="P3849" s="5" t="s">
        <v>86</v>
      </c>
      <c r="Q3849" s="5" t="s">
        <v>9652</v>
      </c>
      <c r="R3849">
        <v>268.24</v>
      </c>
    </row>
    <row r="3850" spans="1:18" x14ac:dyDescent="0.3">
      <c r="A3850">
        <v>7758</v>
      </c>
      <c r="B3850" s="5" t="s">
        <v>9653</v>
      </c>
      <c r="C3850" s="7">
        <v>43417</v>
      </c>
      <c r="D3850" s="7">
        <v>43420</v>
      </c>
      <c r="E3850" s="5" t="s">
        <v>19</v>
      </c>
      <c r="F3850" s="5" t="s">
        <v>3432</v>
      </c>
      <c r="G3850" s="5" t="s">
        <v>3433</v>
      </c>
      <c r="H3850" s="5" t="s">
        <v>37</v>
      </c>
      <c r="I3850" s="5" t="s">
        <v>23</v>
      </c>
      <c r="J3850" s="5" t="s">
        <v>3457</v>
      </c>
      <c r="K3850" s="5" t="s">
        <v>263</v>
      </c>
      <c r="L3850">
        <v>14215</v>
      </c>
      <c r="M3850" s="5" t="s">
        <v>144</v>
      </c>
      <c r="N3850" s="5" t="s">
        <v>244</v>
      </c>
      <c r="O3850" s="5" t="s">
        <v>67</v>
      </c>
      <c r="P3850" s="5" t="s">
        <v>68</v>
      </c>
      <c r="Q3850" s="5" t="s">
        <v>245</v>
      </c>
      <c r="R3850">
        <v>43.6</v>
      </c>
    </row>
    <row r="3851" spans="1:18" x14ac:dyDescent="0.3">
      <c r="A3851">
        <v>7760</v>
      </c>
      <c r="B3851" s="5" t="s">
        <v>9654</v>
      </c>
      <c r="C3851" s="7">
        <v>43032</v>
      </c>
      <c r="D3851" s="7">
        <v>43036</v>
      </c>
      <c r="E3851" s="5" t="s">
        <v>46</v>
      </c>
      <c r="F3851" s="5" t="s">
        <v>6347</v>
      </c>
      <c r="G3851" s="5" t="s">
        <v>6348</v>
      </c>
      <c r="H3851" s="5" t="s">
        <v>37</v>
      </c>
      <c r="I3851" s="5" t="s">
        <v>23</v>
      </c>
      <c r="J3851" s="5" t="s">
        <v>180</v>
      </c>
      <c r="K3851" s="5" t="s">
        <v>100</v>
      </c>
      <c r="L3851">
        <v>77041</v>
      </c>
      <c r="M3851" s="5" t="s">
        <v>101</v>
      </c>
      <c r="N3851" s="5" t="s">
        <v>3637</v>
      </c>
      <c r="O3851" s="5" t="s">
        <v>42</v>
      </c>
      <c r="P3851" s="5" t="s">
        <v>86</v>
      </c>
      <c r="Q3851" s="5" t="s">
        <v>3638</v>
      </c>
      <c r="R3851">
        <v>15.552</v>
      </c>
    </row>
    <row r="3852" spans="1:18" x14ac:dyDescent="0.3">
      <c r="A3852">
        <v>7761</v>
      </c>
      <c r="B3852" s="5" t="s">
        <v>9655</v>
      </c>
      <c r="C3852" s="7">
        <v>42344</v>
      </c>
      <c r="D3852" s="7">
        <v>42349</v>
      </c>
      <c r="E3852" s="5" t="s">
        <v>46</v>
      </c>
      <c r="F3852" s="5" t="s">
        <v>8372</v>
      </c>
      <c r="G3852" s="5" t="s">
        <v>8373</v>
      </c>
      <c r="H3852" s="5" t="s">
        <v>22</v>
      </c>
      <c r="I3852" s="5" t="s">
        <v>23</v>
      </c>
      <c r="J3852" s="5" t="s">
        <v>330</v>
      </c>
      <c r="K3852" s="5" t="s">
        <v>331</v>
      </c>
      <c r="L3852">
        <v>38109</v>
      </c>
      <c r="M3852" s="5" t="s">
        <v>26</v>
      </c>
      <c r="N3852" s="5" t="s">
        <v>3738</v>
      </c>
      <c r="O3852" s="5" t="s">
        <v>42</v>
      </c>
      <c r="P3852" s="5" t="s">
        <v>86</v>
      </c>
      <c r="Q3852" s="5" t="s">
        <v>3739</v>
      </c>
      <c r="R3852">
        <v>42.207999999999998</v>
      </c>
    </row>
    <row r="3853" spans="1:18" x14ac:dyDescent="0.3">
      <c r="A3853">
        <v>7762</v>
      </c>
      <c r="B3853" s="5" t="s">
        <v>9656</v>
      </c>
      <c r="C3853" s="7">
        <v>43437</v>
      </c>
      <c r="D3853" s="7">
        <v>43440</v>
      </c>
      <c r="E3853" s="5" t="s">
        <v>184</v>
      </c>
      <c r="F3853" s="5" t="s">
        <v>1238</v>
      </c>
      <c r="G3853" s="5" t="s">
        <v>1239</v>
      </c>
      <c r="H3853" s="5" t="s">
        <v>22</v>
      </c>
      <c r="I3853" s="5" t="s">
        <v>23</v>
      </c>
      <c r="J3853" s="5" t="s">
        <v>4351</v>
      </c>
      <c r="K3853" s="5" t="s">
        <v>100</v>
      </c>
      <c r="L3853">
        <v>75023</v>
      </c>
      <c r="M3853" s="5" t="s">
        <v>101</v>
      </c>
      <c r="N3853" s="5" t="s">
        <v>4610</v>
      </c>
      <c r="O3853" s="5" t="s">
        <v>42</v>
      </c>
      <c r="P3853" s="5" t="s">
        <v>86</v>
      </c>
      <c r="Q3853" s="5" t="s">
        <v>4611</v>
      </c>
      <c r="R3853">
        <v>10.368</v>
      </c>
    </row>
    <row r="3854" spans="1:18" x14ac:dyDescent="0.3">
      <c r="A3854">
        <v>7763</v>
      </c>
      <c r="B3854" s="5" t="s">
        <v>9657</v>
      </c>
      <c r="C3854" s="7">
        <v>43369</v>
      </c>
      <c r="D3854" s="7">
        <v>43371</v>
      </c>
      <c r="E3854" s="5" t="s">
        <v>184</v>
      </c>
      <c r="F3854" s="5" t="s">
        <v>2972</v>
      </c>
      <c r="G3854" s="5" t="s">
        <v>2973</v>
      </c>
      <c r="H3854" s="5" t="s">
        <v>98</v>
      </c>
      <c r="I3854" s="5" t="s">
        <v>23</v>
      </c>
      <c r="J3854" s="5" t="s">
        <v>1977</v>
      </c>
      <c r="K3854" s="5" t="s">
        <v>416</v>
      </c>
      <c r="L3854">
        <v>97301</v>
      </c>
      <c r="M3854" s="5" t="s">
        <v>40</v>
      </c>
      <c r="N3854" s="5" t="s">
        <v>4228</v>
      </c>
      <c r="O3854" s="5" t="s">
        <v>42</v>
      </c>
      <c r="P3854" s="5" t="s">
        <v>64</v>
      </c>
      <c r="Q3854" s="5" t="s">
        <v>4229</v>
      </c>
      <c r="R3854">
        <v>2.2240000000000002</v>
      </c>
    </row>
    <row r="3855" spans="1:18" x14ac:dyDescent="0.3">
      <c r="A3855">
        <v>7764</v>
      </c>
      <c r="B3855" s="5" t="s">
        <v>9658</v>
      </c>
      <c r="C3855" s="7">
        <v>42403</v>
      </c>
      <c r="D3855" s="7">
        <v>42407</v>
      </c>
      <c r="E3855" s="5" t="s">
        <v>46</v>
      </c>
      <c r="F3855" s="5" t="s">
        <v>3165</v>
      </c>
      <c r="G3855" s="5" t="s">
        <v>3166</v>
      </c>
      <c r="H3855" s="5" t="s">
        <v>22</v>
      </c>
      <c r="I3855" s="5" t="s">
        <v>23</v>
      </c>
      <c r="J3855" s="5" t="s">
        <v>493</v>
      </c>
      <c r="K3855" s="5" t="s">
        <v>1271</v>
      </c>
      <c r="L3855">
        <v>31907</v>
      </c>
      <c r="M3855" s="5" t="s">
        <v>26</v>
      </c>
      <c r="N3855" s="5" t="s">
        <v>6107</v>
      </c>
      <c r="O3855" s="5" t="s">
        <v>42</v>
      </c>
      <c r="P3855" s="5" t="s">
        <v>169</v>
      </c>
      <c r="Q3855" s="5" t="s">
        <v>667</v>
      </c>
      <c r="R3855">
        <v>74.52</v>
      </c>
    </row>
    <row r="3856" spans="1:18" x14ac:dyDescent="0.3">
      <c r="A3856">
        <v>7765</v>
      </c>
      <c r="B3856" s="5" t="s">
        <v>9659</v>
      </c>
      <c r="C3856" s="7">
        <v>43324</v>
      </c>
      <c r="D3856" s="7">
        <v>43324</v>
      </c>
      <c r="E3856" s="5" t="s">
        <v>1289</v>
      </c>
      <c r="F3856" s="5" t="s">
        <v>1533</v>
      </c>
      <c r="G3856" s="5" t="s">
        <v>1534</v>
      </c>
      <c r="H3856" s="5" t="s">
        <v>37</v>
      </c>
      <c r="I3856" s="5" t="s">
        <v>23</v>
      </c>
      <c r="J3856" s="5" t="s">
        <v>378</v>
      </c>
      <c r="K3856" s="5" t="s">
        <v>2738</v>
      </c>
      <c r="L3856">
        <v>21044</v>
      </c>
      <c r="M3856" s="5" t="s">
        <v>144</v>
      </c>
      <c r="N3856" s="5" t="s">
        <v>1988</v>
      </c>
      <c r="O3856" s="5" t="s">
        <v>42</v>
      </c>
      <c r="P3856" s="5" t="s">
        <v>64</v>
      </c>
      <c r="Q3856" s="5" t="s">
        <v>1989</v>
      </c>
      <c r="R3856">
        <v>17.52</v>
      </c>
    </row>
    <row r="3857" spans="1:18" x14ac:dyDescent="0.3">
      <c r="A3857">
        <v>7768</v>
      </c>
      <c r="B3857" s="5" t="s">
        <v>9660</v>
      </c>
      <c r="C3857" s="7">
        <v>42606</v>
      </c>
      <c r="D3857" s="7">
        <v>42608</v>
      </c>
      <c r="E3857" s="5" t="s">
        <v>184</v>
      </c>
      <c r="F3857" s="5" t="s">
        <v>1350</v>
      </c>
      <c r="G3857" s="5" t="s">
        <v>1351</v>
      </c>
      <c r="H3857" s="5" t="s">
        <v>22</v>
      </c>
      <c r="I3857" s="5" t="s">
        <v>23</v>
      </c>
      <c r="J3857" s="5" t="s">
        <v>415</v>
      </c>
      <c r="K3857" s="5" t="s">
        <v>416</v>
      </c>
      <c r="L3857">
        <v>97206</v>
      </c>
      <c r="M3857" s="5" t="s">
        <v>40</v>
      </c>
      <c r="N3857" s="5" t="s">
        <v>362</v>
      </c>
      <c r="O3857" s="5" t="s">
        <v>42</v>
      </c>
      <c r="P3857" s="5" t="s">
        <v>64</v>
      </c>
      <c r="Q3857" s="5" t="s">
        <v>363</v>
      </c>
      <c r="R3857">
        <v>7.1520000000000001</v>
      </c>
    </row>
    <row r="3858" spans="1:18" x14ac:dyDescent="0.3">
      <c r="A3858">
        <v>7769</v>
      </c>
      <c r="B3858" s="5" t="s">
        <v>9661</v>
      </c>
      <c r="C3858" s="7">
        <v>43416</v>
      </c>
      <c r="D3858" s="7">
        <v>43421</v>
      </c>
      <c r="E3858" s="5" t="s">
        <v>46</v>
      </c>
      <c r="F3858" s="5" t="s">
        <v>3741</v>
      </c>
      <c r="G3858" s="5" t="s">
        <v>3742</v>
      </c>
      <c r="H3858" s="5" t="s">
        <v>22</v>
      </c>
      <c r="I3858" s="5" t="s">
        <v>23</v>
      </c>
      <c r="J3858" s="5" t="s">
        <v>5651</v>
      </c>
      <c r="K3858" s="5" t="s">
        <v>50</v>
      </c>
      <c r="L3858">
        <v>32303</v>
      </c>
      <c r="M3858" s="5" t="s">
        <v>26</v>
      </c>
      <c r="N3858" s="5" t="s">
        <v>2552</v>
      </c>
      <c r="O3858" s="5" t="s">
        <v>42</v>
      </c>
      <c r="P3858" s="5" t="s">
        <v>86</v>
      </c>
      <c r="Q3858" s="5" t="s">
        <v>2553</v>
      </c>
      <c r="R3858">
        <v>26.72</v>
      </c>
    </row>
    <row r="3859" spans="1:18" x14ac:dyDescent="0.3">
      <c r="A3859">
        <v>7770</v>
      </c>
      <c r="B3859" s="5" t="s">
        <v>9662</v>
      </c>
      <c r="C3859" s="7">
        <v>42948</v>
      </c>
      <c r="D3859" s="7">
        <v>42948</v>
      </c>
      <c r="E3859" s="5" t="s">
        <v>1289</v>
      </c>
      <c r="F3859" s="5" t="s">
        <v>1142</v>
      </c>
      <c r="G3859" s="5" t="s">
        <v>1143</v>
      </c>
      <c r="H3859" s="5" t="s">
        <v>37</v>
      </c>
      <c r="I3859" s="5" t="s">
        <v>23</v>
      </c>
      <c r="J3859" s="5" t="s">
        <v>2858</v>
      </c>
      <c r="K3859" s="5" t="s">
        <v>39</v>
      </c>
      <c r="L3859">
        <v>92503</v>
      </c>
      <c r="M3859" s="5" t="s">
        <v>40</v>
      </c>
      <c r="N3859" s="5" t="s">
        <v>4600</v>
      </c>
      <c r="O3859" s="5" t="s">
        <v>67</v>
      </c>
      <c r="P3859" s="5" t="s">
        <v>68</v>
      </c>
      <c r="Q3859" s="5" t="s">
        <v>4601</v>
      </c>
      <c r="R3859">
        <v>1039.7280000000001</v>
      </c>
    </row>
    <row r="3860" spans="1:18" x14ac:dyDescent="0.3">
      <c r="A3860">
        <v>7772</v>
      </c>
      <c r="B3860" s="5" t="s">
        <v>9663</v>
      </c>
      <c r="C3860" s="7">
        <v>43064</v>
      </c>
      <c r="D3860" s="7">
        <v>43071</v>
      </c>
      <c r="E3860" s="5" t="s">
        <v>46</v>
      </c>
      <c r="F3860" s="5" t="s">
        <v>3973</v>
      </c>
      <c r="G3860" s="5" t="s">
        <v>3974</v>
      </c>
      <c r="H3860" s="5" t="s">
        <v>22</v>
      </c>
      <c r="I3860" s="5" t="s">
        <v>23</v>
      </c>
      <c r="J3860" s="5" t="s">
        <v>2472</v>
      </c>
      <c r="K3860" s="5" t="s">
        <v>494</v>
      </c>
      <c r="L3860">
        <v>43130</v>
      </c>
      <c r="M3860" s="5" t="s">
        <v>144</v>
      </c>
      <c r="N3860" s="5" t="s">
        <v>2694</v>
      </c>
      <c r="O3860" s="5" t="s">
        <v>42</v>
      </c>
      <c r="P3860" s="5" t="s">
        <v>71</v>
      </c>
      <c r="Q3860" s="5" t="s">
        <v>2695</v>
      </c>
      <c r="R3860">
        <v>456.58800000000002</v>
      </c>
    </row>
    <row r="3861" spans="1:18" x14ac:dyDescent="0.3">
      <c r="A3861">
        <v>7775</v>
      </c>
      <c r="B3861" s="5" t="s">
        <v>9666</v>
      </c>
      <c r="C3861" s="7">
        <v>42838</v>
      </c>
      <c r="D3861" s="7">
        <v>42840</v>
      </c>
      <c r="E3861" s="5" t="s">
        <v>184</v>
      </c>
      <c r="F3861" s="5" t="s">
        <v>7110</v>
      </c>
      <c r="G3861" s="5" t="s">
        <v>7111</v>
      </c>
      <c r="H3861" s="5" t="s">
        <v>22</v>
      </c>
      <c r="I3861" s="5" t="s">
        <v>23</v>
      </c>
      <c r="J3861" s="5" t="s">
        <v>123</v>
      </c>
      <c r="K3861" s="5" t="s">
        <v>39</v>
      </c>
      <c r="L3861">
        <v>94109</v>
      </c>
      <c r="M3861" s="5" t="s">
        <v>40</v>
      </c>
      <c r="N3861" s="5" t="s">
        <v>168</v>
      </c>
      <c r="O3861" s="5" t="s">
        <v>42</v>
      </c>
      <c r="P3861" s="5" t="s">
        <v>169</v>
      </c>
      <c r="Q3861" s="5" t="s">
        <v>170</v>
      </c>
      <c r="R3861">
        <v>6.12</v>
      </c>
    </row>
    <row r="3862" spans="1:18" x14ac:dyDescent="0.3">
      <c r="A3862">
        <v>7776</v>
      </c>
      <c r="B3862" s="5" t="s">
        <v>9667</v>
      </c>
      <c r="C3862" s="7">
        <v>42365</v>
      </c>
      <c r="D3862" s="7">
        <v>42369</v>
      </c>
      <c r="E3862" s="5" t="s">
        <v>46</v>
      </c>
      <c r="F3862" s="5" t="s">
        <v>4396</v>
      </c>
      <c r="G3862" s="5" t="s">
        <v>4397</v>
      </c>
      <c r="H3862" s="5" t="s">
        <v>98</v>
      </c>
      <c r="I3862" s="5" t="s">
        <v>23</v>
      </c>
      <c r="J3862" s="5" t="s">
        <v>7971</v>
      </c>
      <c r="K3862" s="5" t="s">
        <v>39</v>
      </c>
      <c r="L3862">
        <v>92553</v>
      </c>
      <c r="M3862" s="5" t="s">
        <v>40</v>
      </c>
      <c r="N3862" s="5" t="s">
        <v>7352</v>
      </c>
      <c r="O3862" s="5" t="s">
        <v>42</v>
      </c>
      <c r="P3862" s="5" t="s">
        <v>74</v>
      </c>
      <c r="Q3862" s="5" t="s">
        <v>1429</v>
      </c>
      <c r="R3862">
        <v>10.98</v>
      </c>
    </row>
    <row r="3863" spans="1:18" x14ac:dyDescent="0.3">
      <c r="A3863">
        <v>7780</v>
      </c>
      <c r="B3863" s="5" t="s">
        <v>9668</v>
      </c>
      <c r="C3863" s="7">
        <v>42843</v>
      </c>
      <c r="D3863" s="7">
        <v>42847</v>
      </c>
      <c r="E3863" s="5" t="s">
        <v>46</v>
      </c>
      <c r="F3863" s="5" t="s">
        <v>1426</v>
      </c>
      <c r="G3863" s="5" t="s">
        <v>1427</v>
      </c>
      <c r="H3863" s="5" t="s">
        <v>22</v>
      </c>
      <c r="I3863" s="5" t="s">
        <v>23</v>
      </c>
      <c r="J3863" s="5" t="s">
        <v>4879</v>
      </c>
      <c r="K3863" s="5" t="s">
        <v>315</v>
      </c>
      <c r="L3863">
        <v>23320</v>
      </c>
      <c r="M3863" s="5" t="s">
        <v>26</v>
      </c>
      <c r="N3863" s="5" t="s">
        <v>1838</v>
      </c>
      <c r="O3863" s="5" t="s">
        <v>42</v>
      </c>
      <c r="P3863" s="5" t="s">
        <v>74</v>
      </c>
      <c r="Q3863" s="5" t="s">
        <v>1839</v>
      </c>
      <c r="R3863">
        <v>203.92</v>
      </c>
    </row>
    <row r="3864" spans="1:18" x14ac:dyDescent="0.3">
      <c r="A3864">
        <v>7782</v>
      </c>
      <c r="B3864" s="5" t="s">
        <v>9669</v>
      </c>
      <c r="C3864" s="7">
        <v>42437</v>
      </c>
      <c r="D3864" s="7">
        <v>42441</v>
      </c>
      <c r="E3864" s="5" t="s">
        <v>46</v>
      </c>
      <c r="F3864" s="5" t="s">
        <v>3165</v>
      </c>
      <c r="G3864" s="5" t="s">
        <v>3166</v>
      </c>
      <c r="H3864" s="5" t="s">
        <v>22</v>
      </c>
      <c r="I3864" s="5" t="s">
        <v>23</v>
      </c>
      <c r="J3864" s="5" t="s">
        <v>299</v>
      </c>
      <c r="K3864" s="5" t="s">
        <v>207</v>
      </c>
      <c r="L3864">
        <v>60623</v>
      </c>
      <c r="M3864" s="5" t="s">
        <v>101</v>
      </c>
      <c r="N3864" s="5" t="s">
        <v>1101</v>
      </c>
      <c r="O3864" s="5" t="s">
        <v>42</v>
      </c>
      <c r="P3864" s="5" t="s">
        <v>71</v>
      </c>
      <c r="Q3864" s="5" t="s">
        <v>1102</v>
      </c>
      <c r="R3864">
        <v>8.5679999999999996</v>
      </c>
    </row>
    <row r="3865" spans="1:18" x14ac:dyDescent="0.3">
      <c r="A3865">
        <v>7783</v>
      </c>
      <c r="B3865" s="5" t="s">
        <v>9670</v>
      </c>
      <c r="C3865" s="7">
        <v>43043</v>
      </c>
      <c r="D3865" s="7">
        <v>43045</v>
      </c>
      <c r="E3865" s="5" t="s">
        <v>19</v>
      </c>
      <c r="F3865" s="5" t="s">
        <v>430</v>
      </c>
      <c r="G3865" s="5" t="s">
        <v>431</v>
      </c>
      <c r="H3865" s="5" t="s">
        <v>37</v>
      </c>
      <c r="I3865" s="5" t="s">
        <v>23</v>
      </c>
      <c r="J3865" s="5" t="s">
        <v>463</v>
      </c>
      <c r="K3865" s="5" t="s">
        <v>84</v>
      </c>
      <c r="L3865">
        <v>28205</v>
      </c>
      <c r="M3865" s="5" t="s">
        <v>26</v>
      </c>
      <c r="N3865" s="5" t="s">
        <v>393</v>
      </c>
      <c r="O3865" s="5" t="s">
        <v>42</v>
      </c>
      <c r="P3865" s="5" t="s">
        <v>55</v>
      </c>
      <c r="Q3865" s="5" t="s">
        <v>394</v>
      </c>
      <c r="R3865">
        <v>45.247999999999998</v>
      </c>
    </row>
    <row r="3866" spans="1:18" x14ac:dyDescent="0.3">
      <c r="A3866">
        <v>7786</v>
      </c>
      <c r="B3866" s="5" t="s">
        <v>9671</v>
      </c>
      <c r="C3866" s="7">
        <v>42337</v>
      </c>
      <c r="D3866" s="7">
        <v>42344</v>
      </c>
      <c r="E3866" s="5" t="s">
        <v>46</v>
      </c>
      <c r="F3866" s="5" t="s">
        <v>1460</v>
      </c>
      <c r="G3866" s="5" t="s">
        <v>1461</v>
      </c>
      <c r="H3866" s="5" t="s">
        <v>22</v>
      </c>
      <c r="I3866" s="5" t="s">
        <v>23</v>
      </c>
      <c r="J3866" s="5" t="s">
        <v>262</v>
      </c>
      <c r="K3866" s="5" t="s">
        <v>263</v>
      </c>
      <c r="L3866">
        <v>10009</v>
      </c>
      <c r="M3866" s="5" t="s">
        <v>144</v>
      </c>
      <c r="N3866" s="5" t="s">
        <v>253</v>
      </c>
      <c r="O3866" s="5" t="s">
        <v>42</v>
      </c>
      <c r="P3866" s="5" t="s">
        <v>43</v>
      </c>
      <c r="Q3866" s="5" t="s">
        <v>254</v>
      </c>
      <c r="R3866">
        <v>25.06</v>
      </c>
    </row>
    <row r="3867" spans="1:18" x14ac:dyDescent="0.3">
      <c r="A3867">
        <v>7787</v>
      </c>
      <c r="B3867" s="5" t="s">
        <v>9672</v>
      </c>
      <c r="C3867" s="7">
        <v>42872</v>
      </c>
      <c r="D3867" s="7">
        <v>42875</v>
      </c>
      <c r="E3867" s="5" t="s">
        <v>184</v>
      </c>
      <c r="F3867" s="5" t="s">
        <v>4881</v>
      </c>
      <c r="G3867" s="5" t="s">
        <v>4882</v>
      </c>
      <c r="H3867" s="5" t="s">
        <v>22</v>
      </c>
      <c r="I3867" s="5" t="s">
        <v>23</v>
      </c>
      <c r="J3867" s="5" t="s">
        <v>299</v>
      </c>
      <c r="K3867" s="5" t="s">
        <v>207</v>
      </c>
      <c r="L3867">
        <v>60653</v>
      </c>
      <c r="M3867" s="5" t="s">
        <v>101</v>
      </c>
      <c r="N3867" s="5" t="s">
        <v>8876</v>
      </c>
      <c r="O3867" s="5" t="s">
        <v>42</v>
      </c>
      <c r="P3867" s="5" t="s">
        <v>71</v>
      </c>
      <c r="Q3867" s="5" t="s">
        <v>8877</v>
      </c>
      <c r="R3867">
        <v>2.89</v>
      </c>
    </row>
    <row r="3868" spans="1:18" x14ac:dyDescent="0.3">
      <c r="A3868">
        <v>7791</v>
      </c>
      <c r="B3868" s="5" t="s">
        <v>9673</v>
      </c>
      <c r="C3868" s="7">
        <v>43362</v>
      </c>
      <c r="D3868" s="7">
        <v>43362</v>
      </c>
      <c r="E3868" s="5" t="s">
        <v>1289</v>
      </c>
      <c r="F3868" s="5" t="s">
        <v>3673</v>
      </c>
      <c r="G3868" s="5" t="s">
        <v>3674</v>
      </c>
      <c r="H3868" s="5" t="s">
        <v>98</v>
      </c>
      <c r="I3868" s="5" t="s">
        <v>23</v>
      </c>
      <c r="J3868" s="5" t="s">
        <v>142</v>
      </c>
      <c r="K3868" s="5" t="s">
        <v>143</v>
      </c>
      <c r="L3868">
        <v>19120</v>
      </c>
      <c r="M3868" s="5" t="s">
        <v>144</v>
      </c>
      <c r="N3868" s="5" t="s">
        <v>2481</v>
      </c>
      <c r="O3868" s="5" t="s">
        <v>42</v>
      </c>
      <c r="P3868" s="5" t="s">
        <v>71</v>
      </c>
      <c r="Q3868" s="5" t="s">
        <v>2482</v>
      </c>
      <c r="R3868">
        <v>4.8419999999999996</v>
      </c>
    </row>
    <row r="3869" spans="1:18" x14ac:dyDescent="0.3">
      <c r="A3869">
        <v>7792</v>
      </c>
      <c r="B3869" s="5" t="s">
        <v>9674</v>
      </c>
      <c r="C3869" s="7">
        <v>43088</v>
      </c>
      <c r="D3869" s="7">
        <v>43093</v>
      </c>
      <c r="E3869" s="5" t="s">
        <v>46</v>
      </c>
      <c r="F3869" s="5" t="s">
        <v>8558</v>
      </c>
      <c r="G3869" s="5" t="s">
        <v>8559</v>
      </c>
      <c r="H3869" s="5" t="s">
        <v>37</v>
      </c>
      <c r="I3869" s="5" t="s">
        <v>23</v>
      </c>
      <c r="J3869" s="5" t="s">
        <v>299</v>
      </c>
      <c r="K3869" s="5" t="s">
        <v>207</v>
      </c>
      <c r="L3869">
        <v>60623</v>
      </c>
      <c r="M3869" s="5" t="s">
        <v>101</v>
      </c>
      <c r="N3869" s="5" t="s">
        <v>2939</v>
      </c>
      <c r="O3869" s="5" t="s">
        <v>42</v>
      </c>
      <c r="P3869" s="5" t="s">
        <v>71</v>
      </c>
      <c r="Q3869" s="5" t="s">
        <v>2940</v>
      </c>
      <c r="R3869">
        <v>1.8</v>
      </c>
    </row>
    <row r="3870" spans="1:18" x14ac:dyDescent="0.3">
      <c r="A3870">
        <v>7793</v>
      </c>
      <c r="B3870" s="5" t="s">
        <v>9675</v>
      </c>
      <c r="C3870" s="7">
        <v>43385</v>
      </c>
      <c r="D3870" s="7">
        <v>43388</v>
      </c>
      <c r="E3870" s="5" t="s">
        <v>184</v>
      </c>
      <c r="F3870" s="5" t="s">
        <v>1156</v>
      </c>
      <c r="G3870" s="5" t="s">
        <v>1157</v>
      </c>
      <c r="H3870" s="5" t="s">
        <v>37</v>
      </c>
      <c r="I3870" s="5" t="s">
        <v>23</v>
      </c>
      <c r="J3870" s="5" t="s">
        <v>813</v>
      </c>
      <c r="K3870" s="5" t="s">
        <v>100</v>
      </c>
      <c r="L3870">
        <v>75217</v>
      </c>
      <c r="M3870" s="5" t="s">
        <v>101</v>
      </c>
      <c r="N3870" s="5" t="s">
        <v>2361</v>
      </c>
      <c r="O3870" s="5" t="s">
        <v>67</v>
      </c>
      <c r="P3870" s="5" t="s">
        <v>157</v>
      </c>
      <c r="Q3870" s="5" t="s">
        <v>2362</v>
      </c>
      <c r="R3870">
        <v>39.984000000000002</v>
      </c>
    </row>
    <row r="3871" spans="1:18" x14ac:dyDescent="0.3">
      <c r="A3871">
        <v>7794</v>
      </c>
      <c r="B3871" s="5" t="s">
        <v>9676</v>
      </c>
      <c r="C3871" s="7">
        <v>42716</v>
      </c>
      <c r="D3871" s="7">
        <v>42719</v>
      </c>
      <c r="E3871" s="5" t="s">
        <v>19</v>
      </c>
      <c r="F3871" s="5" t="s">
        <v>578</v>
      </c>
      <c r="G3871" s="5" t="s">
        <v>579</v>
      </c>
      <c r="H3871" s="5" t="s">
        <v>37</v>
      </c>
      <c r="I3871" s="5" t="s">
        <v>23</v>
      </c>
      <c r="J3871" s="5" t="s">
        <v>1391</v>
      </c>
      <c r="K3871" s="5" t="s">
        <v>1392</v>
      </c>
      <c r="L3871">
        <v>89115</v>
      </c>
      <c r="M3871" s="5" t="s">
        <v>40</v>
      </c>
      <c r="N3871" s="5" t="s">
        <v>1303</v>
      </c>
      <c r="O3871" s="5" t="s">
        <v>42</v>
      </c>
      <c r="P3871" s="5" t="s">
        <v>86</v>
      </c>
      <c r="Q3871" s="5" t="s">
        <v>1304</v>
      </c>
      <c r="R3871">
        <v>32.4</v>
      </c>
    </row>
    <row r="3872" spans="1:18" x14ac:dyDescent="0.3">
      <c r="A3872">
        <v>7796</v>
      </c>
      <c r="B3872" s="5" t="s">
        <v>9677</v>
      </c>
      <c r="C3872" s="7">
        <v>42563</v>
      </c>
      <c r="D3872" s="7">
        <v>42569</v>
      </c>
      <c r="E3872" s="5" t="s">
        <v>46</v>
      </c>
      <c r="F3872" s="5" t="s">
        <v>2081</v>
      </c>
      <c r="G3872" s="5" t="s">
        <v>2082</v>
      </c>
      <c r="H3872" s="5" t="s">
        <v>22</v>
      </c>
      <c r="I3872" s="5" t="s">
        <v>23</v>
      </c>
      <c r="J3872" s="5" t="s">
        <v>1615</v>
      </c>
      <c r="K3872" s="5" t="s">
        <v>100</v>
      </c>
      <c r="L3872">
        <v>79109</v>
      </c>
      <c r="M3872" s="5" t="s">
        <v>101</v>
      </c>
      <c r="N3872" s="5" t="s">
        <v>6305</v>
      </c>
      <c r="O3872" s="5" t="s">
        <v>67</v>
      </c>
      <c r="P3872" s="5" t="s">
        <v>68</v>
      </c>
      <c r="Q3872" s="5" t="s">
        <v>6306</v>
      </c>
      <c r="R3872">
        <v>307.16800000000001</v>
      </c>
    </row>
    <row r="3873" spans="1:18" x14ac:dyDescent="0.3">
      <c r="A3873">
        <v>7797</v>
      </c>
      <c r="B3873" s="5" t="s">
        <v>9678</v>
      </c>
      <c r="C3873" s="7">
        <v>42645</v>
      </c>
      <c r="D3873" s="7">
        <v>42649</v>
      </c>
      <c r="E3873" s="5" t="s">
        <v>46</v>
      </c>
      <c r="F3873" s="5" t="s">
        <v>1478</v>
      </c>
      <c r="G3873" s="5" t="s">
        <v>1479</v>
      </c>
      <c r="H3873" s="5" t="s">
        <v>37</v>
      </c>
      <c r="I3873" s="5" t="s">
        <v>23</v>
      </c>
      <c r="J3873" s="5" t="s">
        <v>3692</v>
      </c>
      <c r="K3873" s="5" t="s">
        <v>745</v>
      </c>
      <c r="L3873">
        <v>6457</v>
      </c>
      <c r="M3873" s="5" t="s">
        <v>144</v>
      </c>
      <c r="N3873" s="5" t="s">
        <v>290</v>
      </c>
      <c r="O3873" s="5" t="s">
        <v>42</v>
      </c>
      <c r="P3873" s="5" t="s">
        <v>71</v>
      </c>
      <c r="Q3873" s="5" t="s">
        <v>291</v>
      </c>
      <c r="R3873">
        <v>26.9</v>
      </c>
    </row>
    <row r="3874" spans="1:18" x14ac:dyDescent="0.3">
      <c r="A3874">
        <v>7798</v>
      </c>
      <c r="B3874" s="5" t="s">
        <v>9679</v>
      </c>
      <c r="C3874" s="7">
        <v>43183</v>
      </c>
      <c r="D3874" s="7">
        <v>43186</v>
      </c>
      <c r="E3874" s="5" t="s">
        <v>184</v>
      </c>
      <c r="F3874" s="5" t="s">
        <v>3394</v>
      </c>
      <c r="G3874" s="5" t="s">
        <v>3395</v>
      </c>
      <c r="H3874" s="5" t="s">
        <v>37</v>
      </c>
      <c r="I3874" s="5" t="s">
        <v>23</v>
      </c>
      <c r="J3874" s="5" t="s">
        <v>262</v>
      </c>
      <c r="K3874" s="5" t="s">
        <v>263</v>
      </c>
      <c r="L3874">
        <v>10035</v>
      </c>
      <c r="M3874" s="5" t="s">
        <v>144</v>
      </c>
      <c r="N3874" s="5" t="s">
        <v>5585</v>
      </c>
      <c r="O3874" s="5" t="s">
        <v>42</v>
      </c>
      <c r="P3874" s="5" t="s">
        <v>169</v>
      </c>
      <c r="Q3874" s="5" t="s">
        <v>5586</v>
      </c>
      <c r="R3874">
        <v>47.01</v>
      </c>
    </row>
    <row r="3875" spans="1:18" x14ac:dyDescent="0.3">
      <c r="A3875">
        <v>7801</v>
      </c>
      <c r="B3875" s="5" t="s">
        <v>9680</v>
      </c>
      <c r="C3875" s="7">
        <v>43252</v>
      </c>
      <c r="D3875" s="7">
        <v>43257</v>
      </c>
      <c r="E3875" s="5" t="s">
        <v>46</v>
      </c>
      <c r="F3875" s="5" t="s">
        <v>8468</v>
      </c>
      <c r="G3875" s="5" t="s">
        <v>8469</v>
      </c>
      <c r="H3875" s="5" t="s">
        <v>22</v>
      </c>
      <c r="I3875" s="5" t="s">
        <v>23</v>
      </c>
      <c r="J3875" s="5" t="s">
        <v>142</v>
      </c>
      <c r="K3875" s="5" t="s">
        <v>143</v>
      </c>
      <c r="L3875">
        <v>19120</v>
      </c>
      <c r="M3875" s="5" t="s">
        <v>144</v>
      </c>
      <c r="N3875" s="5" t="s">
        <v>1095</v>
      </c>
      <c r="O3875" s="5" t="s">
        <v>42</v>
      </c>
      <c r="P3875" s="5" t="s">
        <v>55</v>
      </c>
      <c r="Q3875" s="5" t="s">
        <v>1096</v>
      </c>
      <c r="R3875">
        <v>324.74400000000003</v>
      </c>
    </row>
    <row r="3876" spans="1:18" x14ac:dyDescent="0.3">
      <c r="A3876">
        <v>7802</v>
      </c>
      <c r="B3876" s="5" t="s">
        <v>9681</v>
      </c>
      <c r="C3876" s="7">
        <v>42087</v>
      </c>
      <c r="D3876" s="7">
        <v>42092</v>
      </c>
      <c r="E3876" s="5" t="s">
        <v>19</v>
      </c>
      <c r="F3876" s="5" t="s">
        <v>3170</v>
      </c>
      <c r="G3876" s="5" t="s">
        <v>3171</v>
      </c>
      <c r="H3876" s="5" t="s">
        <v>22</v>
      </c>
      <c r="I3876" s="5" t="s">
        <v>23</v>
      </c>
      <c r="J3876" s="5" t="s">
        <v>3493</v>
      </c>
      <c r="K3876" s="5" t="s">
        <v>39</v>
      </c>
      <c r="L3876">
        <v>93727</v>
      </c>
      <c r="M3876" s="5" t="s">
        <v>40</v>
      </c>
      <c r="N3876" s="5" t="s">
        <v>7796</v>
      </c>
      <c r="O3876" s="5" t="s">
        <v>28</v>
      </c>
      <c r="P3876" s="5" t="s">
        <v>61</v>
      </c>
      <c r="Q3876" s="5" t="s">
        <v>7797</v>
      </c>
      <c r="R3876">
        <v>40.479999999999997</v>
      </c>
    </row>
    <row r="3877" spans="1:18" x14ac:dyDescent="0.3">
      <c r="A3877">
        <v>7803</v>
      </c>
      <c r="B3877" s="5" t="s">
        <v>9682</v>
      </c>
      <c r="C3877" s="7">
        <v>42635</v>
      </c>
      <c r="D3877" s="7">
        <v>42639</v>
      </c>
      <c r="E3877" s="5" t="s">
        <v>46</v>
      </c>
      <c r="F3877" s="5" t="s">
        <v>2659</v>
      </c>
      <c r="G3877" s="5" t="s">
        <v>2660</v>
      </c>
      <c r="H3877" s="5" t="s">
        <v>98</v>
      </c>
      <c r="I3877" s="5" t="s">
        <v>23</v>
      </c>
      <c r="J3877" s="5" t="s">
        <v>609</v>
      </c>
      <c r="K3877" s="5" t="s">
        <v>331</v>
      </c>
      <c r="L3877">
        <v>37064</v>
      </c>
      <c r="M3877" s="5" t="s">
        <v>26</v>
      </c>
      <c r="N3877" s="5" t="s">
        <v>4696</v>
      </c>
      <c r="O3877" s="5" t="s">
        <v>42</v>
      </c>
      <c r="P3877" s="5" t="s">
        <v>43</v>
      </c>
      <c r="Q3877" s="5" t="s">
        <v>4697</v>
      </c>
      <c r="R3877">
        <v>12</v>
      </c>
    </row>
    <row r="3878" spans="1:18" x14ac:dyDescent="0.3">
      <c r="A3878">
        <v>7808</v>
      </c>
      <c r="B3878" s="5" t="s">
        <v>9683</v>
      </c>
      <c r="C3878" s="7">
        <v>42743</v>
      </c>
      <c r="D3878" s="7">
        <v>42748</v>
      </c>
      <c r="E3878" s="5" t="s">
        <v>46</v>
      </c>
      <c r="F3878" s="5" t="s">
        <v>7554</v>
      </c>
      <c r="G3878" s="5" t="s">
        <v>7555</v>
      </c>
      <c r="H3878" s="5" t="s">
        <v>22</v>
      </c>
      <c r="I3878" s="5" t="s">
        <v>23</v>
      </c>
      <c r="J3878" s="5" t="s">
        <v>4593</v>
      </c>
      <c r="K3878" s="5" t="s">
        <v>84</v>
      </c>
      <c r="L3878">
        <v>27604</v>
      </c>
      <c r="M3878" s="5" t="s">
        <v>26</v>
      </c>
      <c r="N3878" s="5" t="s">
        <v>3526</v>
      </c>
      <c r="O3878" s="5" t="s">
        <v>42</v>
      </c>
      <c r="P3878" s="5" t="s">
        <v>71</v>
      </c>
      <c r="Q3878" s="5" t="s">
        <v>3527</v>
      </c>
      <c r="R3878">
        <v>30.827999999999999</v>
      </c>
    </row>
    <row r="3879" spans="1:18" x14ac:dyDescent="0.3">
      <c r="A3879">
        <v>7811</v>
      </c>
      <c r="B3879" s="5" t="s">
        <v>9684</v>
      </c>
      <c r="C3879" s="7">
        <v>42780</v>
      </c>
      <c r="D3879" s="7">
        <v>42781</v>
      </c>
      <c r="E3879" s="5" t="s">
        <v>184</v>
      </c>
      <c r="F3879" s="5" t="s">
        <v>504</v>
      </c>
      <c r="G3879" s="5" t="s">
        <v>505</v>
      </c>
      <c r="H3879" s="5" t="s">
        <v>22</v>
      </c>
      <c r="I3879" s="5" t="s">
        <v>23</v>
      </c>
      <c r="J3879" s="5" t="s">
        <v>3217</v>
      </c>
      <c r="K3879" s="5" t="s">
        <v>2738</v>
      </c>
      <c r="L3879">
        <v>20735</v>
      </c>
      <c r="M3879" s="5" t="s">
        <v>144</v>
      </c>
      <c r="N3879" s="5" t="s">
        <v>6078</v>
      </c>
      <c r="O3879" s="5" t="s">
        <v>42</v>
      </c>
      <c r="P3879" s="5" t="s">
        <v>86</v>
      </c>
      <c r="Q3879" s="5" t="s">
        <v>6079</v>
      </c>
      <c r="R3879">
        <v>4.7699999999999996</v>
      </c>
    </row>
    <row r="3880" spans="1:18" x14ac:dyDescent="0.3">
      <c r="A3880">
        <v>7815</v>
      </c>
      <c r="B3880" s="5" t="s">
        <v>9685</v>
      </c>
      <c r="C3880" s="7">
        <v>43259</v>
      </c>
      <c r="D3880" s="7">
        <v>43261</v>
      </c>
      <c r="E3880" s="5" t="s">
        <v>184</v>
      </c>
      <c r="F3880" s="5" t="s">
        <v>601</v>
      </c>
      <c r="G3880" s="5" t="s">
        <v>602</v>
      </c>
      <c r="H3880" s="5" t="s">
        <v>98</v>
      </c>
      <c r="I3880" s="5" t="s">
        <v>23</v>
      </c>
      <c r="J3880" s="5" t="s">
        <v>38</v>
      </c>
      <c r="K3880" s="5" t="s">
        <v>39</v>
      </c>
      <c r="L3880">
        <v>90049</v>
      </c>
      <c r="M3880" s="5" t="s">
        <v>40</v>
      </c>
      <c r="N3880" s="5" t="s">
        <v>162</v>
      </c>
      <c r="O3880" s="5" t="s">
        <v>28</v>
      </c>
      <c r="P3880" s="5" t="s">
        <v>29</v>
      </c>
      <c r="Q3880" s="5" t="s">
        <v>163</v>
      </c>
      <c r="R3880">
        <v>1497.6659999999999</v>
      </c>
    </row>
    <row r="3881" spans="1:18" x14ac:dyDescent="0.3">
      <c r="A3881">
        <v>7817</v>
      </c>
      <c r="B3881" s="5" t="s">
        <v>9686</v>
      </c>
      <c r="C3881" s="7">
        <v>43029</v>
      </c>
      <c r="D3881" s="7">
        <v>43034</v>
      </c>
      <c r="E3881" s="5" t="s">
        <v>19</v>
      </c>
      <c r="F3881" s="5" t="s">
        <v>4212</v>
      </c>
      <c r="G3881" s="5" t="s">
        <v>4213</v>
      </c>
      <c r="H3881" s="5" t="s">
        <v>98</v>
      </c>
      <c r="I3881" s="5" t="s">
        <v>23</v>
      </c>
      <c r="J3881" s="5" t="s">
        <v>4050</v>
      </c>
      <c r="K3881" s="5" t="s">
        <v>1392</v>
      </c>
      <c r="L3881">
        <v>89031</v>
      </c>
      <c r="M3881" s="5" t="s">
        <v>40</v>
      </c>
      <c r="N3881" s="5" t="s">
        <v>3829</v>
      </c>
      <c r="O3881" s="5" t="s">
        <v>42</v>
      </c>
      <c r="P3881" s="5" t="s">
        <v>64</v>
      </c>
      <c r="Q3881" s="5" t="s">
        <v>3830</v>
      </c>
      <c r="R3881">
        <v>113.22</v>
      </c>
    </row>
    <row r="3882" spans="1:18" x14ac:dyDescent="0.3">
      <c r="A3882">
        <v>7820</v>
      </c>
      <c r="B3882" s="5" t="s">
        <v>9687</v>
      </c>
      <c r="C3882" s="7">
        <v>43126</v>
      </c>
      <c r="D3882" s="7">
        <v>43130</v>
      </c>
      <c r="E3882" s="5" t="s">
        <v>46</v>
      </c>
      <c r="F3882" s="5" t="s">
        <v>1454</v>
      </c>
      <c r="G3882" s="5" t="s">
        <v>1455</v>
      </c>
      <c r="H3882" s="5" t="s">
        <v>22</v>
      </c>
      <c r="I3882" s="5" t="s">
        <v>23</v>
      </c>
      <c r="J3882" s="5" t="s">
        <v>123</v>
      </c>
      <c r="K3882" s="5" t="s">
        <v>39</v>
      </c>
      <c r="L3882">
        <v>94109</v>
      </c>
      <c r="M3882" s="5" t="s">
        <v>40</v>
      </c>
      <c r="N3882" s="5" t="s">
        <v>4318</v>
      </c>
      <c r="O3882" s="5" t="s">
        <v>42</v>
      </c>
      <c r="P3882" s="5" t="s">
        <v>265</v>
      </c>
      <c r="Q3882" s="5" t="s">
        <v>4319</v>
      </c>
      <c r="R3882">
        <v>11.84</v>
      </c>
    </row>
    <row r="3883" spans="1:18" x14ac:dyDescent="0.3">
      <c r="A3883">
        <v>7821</v>
      </c>
      <c r="B3883" s="5" t="s">
        <v>9688</v>
      </c>
      <c r="C3883" s="7">
        <v>43442</v>
      </c>
      <c r="D3883" s="7">
        <v>43444</v>
      </c>
      <c r="E3883" s="5" t="s">
        <v>19</v>
      </c>
      <c r="F3883" s="5" t="s">
        <v>1680</v>
      </c>
      <c r="G3883" s="5" t="s">
        <v>1681</v>
      </c>
      <c r="H3883" s="5" t="s">
        <v>98</v>
      </c>
      <c r="I3883" s="5" t="s">
        <v>23</v>
      </c>
      <c r="J3883" s="5" t="s">
        <v>7310</v>
      </c>
      <c r="K3883" s="5" t="s">
        <v>1399</v>
      </c>
      <c r="L3883">
        <v>2920</v>
      </c>
      <c r="M3883" s="5" t="s">
        <v>144</v>
      </c>
      <c r="N3883" s="5" t="s">
        <v>2321</v>
      </c>
      <c r="O3883" s="5" t="s">
        <v>42</v>
      </c>
      <c r="P3883" s="5" t="s">
        <v>55</v>
      </c>
      <c r="Q3883" s="5" t="s">
        <v>2322</v>
      </c>
      <c r="R3883">
        <v>592.74</v>
      </c>
    </row>
    <row r="3884" spans="1:18" x14ac:dyDescent="0.3">
      <c r="A3884">
        <v>7822</v>
      </c>
      <c r="B3884" s="5" t="s">
        <v>9689</v>
      </c>
      <c r="C3884" s="7">
        <v>43029</v>
      </c>
      <c r="D3884" s="7">
        <v>43032</v>
      </c>
      <c r="E3884" s="5" t="s">
        <v>19</v>
      </c>
      <c r="F3884" s="5" t="s">
        <v>4630</v>
      </c>
      <c r="G3884" s="5" t="s">
        <v>4631</v>
      </c>
      <c r="H3884" s="5" t="s">
        <v>22</v>
      </c>
      <c r="I3884" s="5" t="s">
        <v>23</v>
      </c>
      <c r="J3884" s="5" t="s">
        <v>324</v>
      </c>
      <c r="K3884" s="5" t="s">
        <v>331</v>
      </c>
      <c r="L3884">
        <v>38301</v>
      </c>
      <c r="M3884" s="5" t="s">
        <v>26</v>
      </c>
      <c r="N3884" s="5" t="s">
        <v>4019</v>
      </c>
      <c r="O3884" s="5" t="s">
        <v>42</v>
      </c>
      <c r="P3884" s="5" t="s">
        <v>55</v>
      </c>
      <c r="Q3884" s="5" t="s">
        <v>6590</v>
      </c>
      <c r="R3884">
        <v>111.672</v>
      </c>
    </row>
    <row r="3885" spans="1:18" x14ac:dyDescent="0.3">
      <c r="A3885">
        <v>7823</v>
      </c>
      <c r="B3885" s="5" t="s">
        <v>9690</v>
      </c>
      <c r="C3885" s="7">
        <v>42242</v>
      </c>
      <c r="D3885" s="7">
        <v>42248</v>
      </c>
      <c r="E3885" s="5" t="s">
        <v>46</v>
      </c>
      <c r="F3885" s="5" t="s">
        <v>3795</v>
      </c>
      <c r="G3885" s="5" t="s">
        <v>3796</v>
      </c>
      <c r="H3885" s="5" t="s">
        <v>98</v>
      </c>
      <c r="I3885" s="5" t="s">
        <v>23</v>
      </c>
      <c r="J3885" s="5" t="s">
        <v>603</v>
      </c>
      <c r="K3885" s="5" t="s">
        <v>241</v>
      </c>
      <c r="L3885">
        <v>19711</v>
      </c>
      <c r="M3885" s="5" t="s">
        <v>144</v>
      </c>
      <c r="N3885" s="5" t="s">
        <v>3967</v>
      </c>
      <c r="O3885" s="5" t="s">
        <v>42</v>
      </c>
      <c r="P3885" s="5" t="s">
        <v>64</v>
      </c>
      <c r="Q3885" s="5" t="s">
        <v>3968</v>
      </c>
      <c r="R3885">
        <v>8.64</v>
      </c>
    </row>
    <row r="3886" spans="1:18" x14ac:dyDescent="0.3">
      <c r="A3886">
        <v>7825</v>
      </c>
      <c r="B3886" s="5" t="s">
        <v>9691</v>
      </c>
      <c r="C3886" s="7">
        <v>42140</v>
      </c>
      <c r="D3886" s="7">
        <v>42147</v>
      </c>
      <c r="E3886" s="5" t="s">
        <v>46</v>
      </c>
      <c r="F3886" s="5" t="s">
        <v>3889</v>
      </c>
      <c r="G3886" s="5" t="s">
        <v>3890</v>
      </c>
      <c r="H3886" s="5" t="s">
        <v>37</v>
      </c>
      <c r="I3886" s="5" t="s">
        <v>23</v>
      </c>
      <c r="J3886" s="5" t="s">
        <v>38</v>
      </c>
      <c r="K3886" s="5" t="s">
        <v>39</v>
      </c>
      <c r="L3886">
        <v>90036</v>
      </c>
      <c r="M3886" s="5" t="s">
        <v>40</v>
      </c>
      <c r="N3886" s="5" t="s">
        <v>5498</v>
      </c>
      <c r="O3886" s="5" t="s">
        <v>28</v>
      </c>
      <c r="P3886" s="5" t="s">
        <v>32</v>
      </c>
      <c r="Q3886" s="5" t="s">
        <v>5499</v>
      </c>
      <c r="R3886">
        <v>232.88</v>
      </c>
    </row>
    <row r="3887" spans="1:18" x14ac:dyDescent="0.3">
      <c r="A3887">
        <v>7826</v>
      </c>
      <c r="B3887" s="5" t="s">
        <v>9692</v>
      </c>
      <c r="C3887" s="7">
        <v>42403</v>
      </c>
      <c r="D3887" s="7">
        <v>42407</v>
      </c>
      <c r="E3887" s="5" t="s">
        <v>46</v>
      </c>
      <c r="F3887" s="5" t="s">
        <v>3889</v>
      </c>
      <c r="G3887" s="5" t="s">
        <v>3890</v>
      </c>
      <c r="H3887" s="5" t="s">
        <v>37</v>
      </c>
      <c r="I3887" s="5" t="s">
        <v>23</v>
      </c>
      <c r="J3887" s="5" t="s">
        <v>7573</v>
      </c>
      <c r="K3887" s="5" t="s">
        <v>263</v>
      </c>
      <c r="L3887">
        <v>13440</v>
      </c>
      <c r="M3887" s="5" t="s">
        <v>144</v>
      </c>
      <c r="N3887" s="5" t="s">
        <v>199</v>
      </c>
      <c r="O3887" s="5" t="s">
        <v>28</v>
      </c>
      <c r="P3887" s="5" t="s">
        <v>32</v>
      </c>
      <c r="Q3887" s="5" t="s">
        <v>200</v>
      </c>
      <c r="R3887">
        <v>90.882000000000005</v>
      </c>
    </row>
    <row r="3888" spans="1:18" x14ac:dyDescent="0.3">
      <c r="A3888">
        <v>7827</v>
      </c>
      <c r="B3888" s="5" t="s">
        <v>9693</v>
      </c>
      <c r="C3888" s="7">
        <v>43404</v>
      </c>
      <c r="D3888" s="7">
        <v>43409</v>
      </c>
      <c r="E3888" s="5" t="s">
        <v>46</v>
      </c>
      <c r="F3888" s="5" t="s">
        <v>3201</v>
      </c>
      <c r="G3888" s="5" t="s">
        <v>3202</v>
      </c>
      <c r="H3888" s="5" t="s">
        <v>37</v>
      </c>
      <c r="I3888" s="5" t="s">
        <v>23</v>
      </c>
      <c r="J3888" s="5" t="s">
        <v>299</v>
      </c>
      <c r="K3888" s="5" t="s">
        <v>207</v>
      </c>
      <c r="L3888">
        <v>60610</v>
      </c>
      <c r="M3888" s="5" t="s">
        <v>101</v>
      </c>
      <c r="N3888" s="5" t="s">
        <v>2176</v>
      </c>
      <c r="O3888" s="5" t="s">
        <v>67</v>
      </c>
      <c r="P3888" s="5" t="s">
        <v>68</v>
      </c>
      <c r="Q3888" s="5" t="s">
        <v>2177</v>
      </c>
      <c r="R3888">
        <v>508.76799999999997</v>
      </c>
    </row>
    <row r="3889" spans="1:18" x14ac:dyDescent="0.3">
      <c r="A3889">
        <v>7829</v>
      </c>
      <c r="B3889" s="5" t="s">
        <v>9694</v>
      </c>
      <c r="C3889" s="7">
        <v>42486</v>
      </c>
      <c r="D3889" s="7">
        <v>42491</v>
      </c>
      <c r="E3889" s="5" t="s">
        <v>46</v>
      </c>
      <c r="F3889" s="5" t="s">
        <v>2548</v>
      </c>
      <c r="G3889" s="5" t="s">
        <v>2549</v>
      </c>
      <c r="H3889" s="5" t="s">
        <v>37</v>
      </c>
      <c r="I3889" s="5" t="s">
        <v>23</v>
      </c>
      <c r="J3889" s="5" t="s">
        <v>946</v>
      </c>
      <c r="K3889" s="5" t="s">
        <v>39</v>
      </c>
      <c r="L3889">
        <v>92105</v>
      </c>
      <c r="M3889" s="5" t="s">
        <v>40</v>
      </c>
      <c r="N3889" s="5" t="s">
        <v>5754</v>
      </c>
      <c r="O3889" s="5" t="s">
        <v>28</v>
      </c>
      <c r="P3889" s="5" t="s">
        <v>32</v>
      </c>
      <c r="Q3889" s="5" t="s">
        <v>5755</v>
      </c>
      <c r="R3889">
        <v>63.936</v>
      </c>
    </row>
    <row r="3890" spans="1:18" x14ac:dyDescent="0.3">
      <c r="A3890">
        <v>7833</v>
      </c>
      <c r="B3890" s="5" t="s">
        <v>9695</v>
      </c>
      <c r="C3890" s="7">
        <v>42864</v>
      </c>
      <c r="D3890" s="7">
        <v>42868</v>
      </c>
      <c r="E3890" s="5" t="s">
        <v>46</v>
      </c>
      <c r="F3890" s="5" t="s">
        <v>3939</v>
      </c>
      <c r="G3890" s="5" t="s">
        <v>3940</v>
      </c>
      <c r="H3890" s="5" t="s">
        <v>22</v>
      </c>
      <c r="I3890" s="5" t="s">
        <v>23</v>
      </c>
      <c r="J3890" s="5" t="s">
        <v>180</v>
      </c>
      <c r="K3890" s="5" t="s">
        <v>100</v>
      </c>
      <c r="L3890">
        <v>77036</v>
      </c>
      <c r="M3890" s="5" t="s">
        <v>101</v>
      </c>
      <c r="N3890" s="5" t="s">
        <v>764</v>
      </c>
      <c r="O3890" s="5" t="s">
        <v>67</v>
      </c>
      <c r="P3890" s="5" t="s">
        <v>68</v>
      </c>
      <c r="Q3890" s="5" t="s">
        <v>765</v>
      </c>
      <c r="R3890">
        <v>19.135999999999999</v>
      </c>
    </row>
    <row r="3891" spans="1:18" x14ac:dyDescent="0.3">
      <c r="A3891">
        <v>7834</v>
      </c>
      <c r="B3891" s="5" t="s">
        <v>9696</v>
      </c>
      <c r="C3891" s="7">
        <v>42393</v>
      </c>
      <c r="D3891" s="7">
        <v>42397</v>
      </c>
      <c r="E3891" s="5" t="s">
        <v>46</v>
      </c>
      <c r="F3891" s="5" t="s">
        <v>7284</v>
      </c>
      <c r="G3891" s="5" t="s">
        <v>7285</v>
      </c>
      <c r="H3891" s="5" t="s">
        <v>98</v>
      </c>
      <c r="I3891" s="5" t="s">
        <v>23</v>
      </c>
      <c r="J3891" s="5" t="s">
        <v>9175</v>
      </c>
      <c r="K3891" s="5" t="s">
        <v>50</v>
      </c>
      <c r="L3891">
        <v>33407</v>
      </c>
      <c r="M3891" s="5" t="s">
        <v>26</v>
      </c>
      <c r="N3891" s="5" t="s">
        <v>1367</v>
      </c>
      <c r="O3891" s="5" t="s">
        <v>42</v>
      </c>
      <c r="P3891" s="5" t="s">
        <v>64</v>
      </c>
      <c r="Q3891" s="5" t="s">
        <v>1368</v>
      </c>
      <c r="R3891">
        <v>13.12</v>
      </c>
    </row>
    <row r="3892" spans="1:18" x14ac:dyDescent="0.3">
      <c r="A3892">
        <v>7835</v>
      </c>
      <c r="B3892" s="5" t="s">
        <v>9697</v>
      </c>
      <c r="C3892" s="7">
        <v>42473</v>
      </c>
      <c r="D3892" s="7">
        <v>42477</v>
      </c>
      <c r="E3892" s="5" t="s">
        <v>19</v>
      </c>
      <c r="F3892" s="5" t="s">
        <v>6339</v>
      </c>
      <c r="G3892" s="5" t="s">
        <v>6340</v>
      </c>
      <c r="H3892" s="5" t="s">
        <v>22</v>
      </c>
      <c r="I3892" s="5" t="s">
        <v>23</v>
      </c>
      <c r="J3892" s="5" t="s">
        <v>38</v>
      </c>
      <c r="K3892" s="5" t="s">
        <v>39</v>
      </c>
      <c r="L3892">
        <v>90045</v>
      </c>
      <c r="M3892" s="5" t="s">
        <v>40</v>
      </c>
      <c r="N3892" s="5" t="s">
        <v>3924</v>
      </c>
      <c r="O3892" s="5" t="s">
        <v>28</v>
      </c>
      <c r="P3892" s="5" t="s">
        <v>52</v>
      </c>
      <c r="Q3892" s="5" t="s">
        <v>3925</v>
      </c>
      <c r="R3892">
        <v>241.56800000000001</v>
      </c>
    </row>
    <row r="3893" spans="1:18" x14ac:dyDescent="0.3">
      <c r="A3893">
        <v>7837</v>
      </c>
      <c r="B3893" s="5" t="s">
        <v>9698</v>
      </c>
      <c r="C3893" s="7">
        <v>42638</v>
      </c>
      <c r="D3893" s="7">
        <v>42643</v>
      </c>
      <c r="E3893" s="5" t="s">
        <v>46</v>
      </c>
      <c r="F3893" s="5" t="s">
        <v>581</v>
      </c>
      <c r="G3893" s="5" t="s">
        <v>582</v>
      </c>
      <c r="H3893" s="5" t="s">
        <v>37</v>
      </c>
      <c r="I3893" s="5" t="s">
        <v>23</v>
      </c>
      <c r="J3893" s="5" t="s">
        <v>91</v>
      </c>
      <c r="K3893" s="5" t="s">
        <v>92</v>
      </c>
      <c r="L3893">
        <v>98103</v>
      </c>
      <c r="M3893" s="5" t="s">
        <v>40</v>
      </c>
      <c r="N3893" s="5" t="s">
        <v>3896</v>
      </c>
      <c r="O3893" s="5" t="s">
        <v>28</v>
      </c>
      <c r="P3893" s="5" t="s">
        <v>32</v>
      </c>
      <c r="Q3893" s="5" t="s">
        <v>3897</v>
      </c>
      <c r="R3893">
        <v>307.13600000000002</v>
      </c>
    </row>
    <row r="3894" spans="1:18" x14ac:dyDescent="0.3">
      <c r="A3894">
        <v>7840</v>
      </c>
      <c r="B3894" s="5" t="s">
        <v>9699</v>
      </c>
      <c r="C3894" s="7">
        <v>42091</v>
      </c>
      <c r="D3894" s="7">
        <v>42096</v>
      </c>
      <c r="E3894" s="5" t="s">
        <v>46</v>
      </c>
      <c r="F3894" s="5" t="s">
        <v>5423</v>
      </c>
      <c r="G3894" s="5" t="s">
        <v>5424</v>
      </c>
      <c r="H3894" s="5" t="s">
        <v>22</v>
      </c>
      <c r="I3894" s="5" t="s">
        <v>23</v>
      </c>
      <c r="J3894" s="5" t="s">
        <v>1377</v>
      </c>
      <c r="K3894" s="5" t="s">
        <v>485</v>
      </c>
      <c r="L3894">
        <v>50315</v>
      </c>
      <c r="M3894" s="5" t="s">
        <v>101</v>
      </c>
      <c r="N3894" s="5" t="s">
        <v>168</v>
      </c>
      <c r="O3894" s="5" t="s">
        <v>42</v>
      </c>
      <c r="P3894" s="5" t="s">
        <v>169</v>
      </c>
      <c r="Q3894" s="5" t="s">
        <v>170</v>
      </c>
      <c r="R3894">
        <v>6.12</v>
      </c>
    </row>
    <row r="3895" spans="1:18" x14ac:dyDescent="0.3">
      <c r="A3895">
        <v>7842</v>
      </c>
      <c r="B3895" s="5" t="s">
        <v>9700</v>
      </c>
      <c r="C3895" s="7">
        <v>42933</v>
      </c>
      <c r="D3895" s="7">
        <v>42938</v>
      </c>
      <c r="E3895" s="5" t="s">
        <v>46</v>
      </c>
      <c r="F3895" s="5" t="s">
        <v>2073</v>
      </c>
      <c r="G3895" s="5" t="s">
        <v>2074</v>
      </c>
      <c r="H3895" s="5" t="s">
        <v>22</v>
      </c>
      <c r="I3895" s="5" t="s">
        <v>23</v>
      </c>
      <c r="J3895" s="5" t="s">
        <v>262</v>
      </c>
      <c r="K3895" s="5" t="s">
        <v>263</v>
      </c>
      <c r="L3895">
        <v>10024</v>
      </c>
      <c r="M3895" s="5" t="s">
        <v>144</v>
      </c>
      <c r="N3895" s="5" t="s">
        <v>73</v>
      </c>
      <c r="O3895" s="5" t="s">
        <v>42</v>
      </c>
      <c r="P3895" s="5" t="s">
        <v>74</v>
      </c>
      <c r="Q3895" s="5" t="s">
        <v>75</v>
      </c>
      <c r="R3895">
        <v>45.96</v>
      </c>
    </row>
    <row r="3896" spans="1:18" x14ac:dyDescent="0.3">
      <c r="A3896">
        <v>7843</v>
      </c>
      <c r="B3896" s="5" t="s">
        <v>9701</v>
      </c>
      <c r="C3896" s="7">
        <v>42113</v>
      </c>
      <c r="D3896" s="7">
        <v>42117</v>
      </c>
      <c r="E3896" s="5" t="s">
        <v>19</v>
      </c>
      <c r="F3896" s="5" t="s">
        <v>3067</v>
      </c>
      <c r="G3896" s="5" t="s">
        <v>3068</v>
      </c>
      <c r="H3896" s="5" t="s">
        <v>22</v>
      </c>
      <c r="I3896" s="5" t="s">
        <v>23</v>
      </c>
      <c r="J3896" s="5" t="s">
        <v>1126</v>
      </c>
      <c r="K3896" s="5" t="s">
        <v>315</v>
      </c>
      <c r="L3896">
        <v>22204</v>
      </c>
      <c r="M3896" s="5" t="s">
        <v>26</v>
      </c>
      <c r="N3896" s="5" t="s">
        <v>2388</v>
      </c>
      <c r="O3896" s="5" t="s">
        <v>42</v>
      </c>
      <c r="P3896" s="5" t="s">
        <v>71</v>
      </c>
      <c r="Q3896" s="5" t="s">
        <v>2389</v>
      </c>
      <c r="R3896">
        <v>58.05</v>
      </c>
    </row>
    <row r="3897" spans="1:18" x14ac:dyDescent="0.3">
      <c r="A3897">
        <v>7845</v>
      </c>
      <c r="B3897" s="5" t="s">
        <v>9702</v>
      </c>
      <c r="C3897" s="7">
        <v>43302</v>
      </c>
      <c r="D3897" s="7">
        <v>43306</v>
      </c>
      <c r="E3897" s="5" t="s">
        <v>46</v>
      </c>
      <c r="F3897" s="5" t="s">
        <v>3580</v>
      </c>
      <c r="G3897" s="5" t="s">
        <v>3581</v>
      </c>
      <c r="H3897" s="5" t="s">
        <v>22</v>
      </c>
      <c r="I3897" s="5" t="s">
        <v>23</v>
      </c>
      <c r="J3897" s="5" t="s">
        <v>6220</v>
      </c>
      <c r="K3897" s="5" t="s">
        <v>100</v>
      </c>
      <c r="L3897">
        <v>78577</v>
      </c>
      <c r="M3897" s="5" t="s">
        <v>101</v>
      </c>
      <c r="N3897" s="5" t="s">
        <v>3811</v>
      </c>
      <c r="O3897" s="5" t="s">
        <v>28</v>
      </c>
      <c r="P3897" s="5" t="s">
        <v>52</v>
      </c>
      <c r="Q3897" s="5" t="s">
        <v>3812</v>
      </c>
      <c r="R3897">
        <v>124.404</v>
      </c>
    </row>
    <row r="3898" spans="1:18" x14ac:dyDescent="0.3">
      <c r="A3898">
        <v>7846</v>
      </c>
      <c r="B3898" s="5" t="s">
        <v>9703</v>
      </c>
      <c r="C3898" s="7">
        <v>42640</v>
      </c>
      <c r="D3898" s="7">
        <v>42645</v>
      </c>
      <c r="E3898" s="5" t="s">
        <v>46</v>
      </c>
      <c r="F3898" s="5" t="s">
        <v>4402</v>
      </c>
      <c r="G3898" s="5" t="s">
        <v>4403</v>
      </c>
      <c r="H3898" s="5" t="s">
        <v>22</v>
      </c>
      <c r="I3898" s="5" t="s">
        <v>23</v>
      </c>
      <c r="J3898" s="5" t="s">
        <v>1126</v>
      </c>
      <c r="K3898" s="5" t="s">
        <v>315</v>
      </c>
      <c r="L3898">
        <v>22204</v>
      </c>
      <c r="M3898" s="5" t="s">
        <v>26</v>
      </c>
      <c r="N3898" s="5" t="s">
        <v>4077</v>
      </c>
      <c r="O3898" s="5" t="s">
        <v>42</v>
      </c>
      <c r="P3898" s="5" t="s">
        <v>86</v>
      </c>
      <c r="Q3898" s="5" t="s">
        <v>4078</v>
      </c>
      <c r="R3898">
        <v>154.9</v>
      </c>
    </row>
    <row r="3899" spans="1:18" x14ac:dyDescent="0.3">
      <c r="A3899">
        <v>7848</v>
      </c>
      <c r="B3899" s="5" t="s">
        <v>9704</v>
      </c>
      <c r="C3899" s="7">
        <v>42793</v>
      </c>
      <c r="D3899" s="7">
        <v>42796</v>
      </c>
      <c r="E3899" s="5" t="s">
        <v>46</v>
      </c>
      <c r="F3899" s="5" t="s">
        <v>3182</v>
      </c>
      <c r="G3899" s="5" t="s">
        <v>3183</v>
      </c>
      <c r="H3899" s="5" t="s">
        <v>22</v>
      </c>
      <c r="I3899" s="5" t="s">
        <v>23</v>
      </c>
      <c r="J3899" s="5" t="s">
        <v>180</v>
      </c>
      <c r="K3899" s="5" t="s">
        <v>100</v>
      </c>
      <c r="L3899">
        <v>77070</v>
      </c>
      <c r="M3899" s="5" t="s">
        <v>101</v>
      </c>
      <c r="N3899" s="5" t="s">
        <v>7438</v>
      </c>
      <c r="O3899" s="5" t="s">
        <v>28</v>
      </c>
      <c r="P3899" s="5" t="s">
        <v>61</v>
      </c>
      <c r="Q3899" s="5" t="s">
        <v>7439</v>
      </c>
      <c r="R3899">
        <v>16.192</v>
      </c>
    </row>
    <row r="3900" spans="1:18" x14ac:dyDescent="0.3">
      <c r="A3900">
        <v>7849</v>
      </c>
      <c r="B3900" s="5" t="s">
        <v>9705</v>
      </c>
      <c r="C3900" s="7">
        <v>42857</v>
      </c>
      <c r="D3900" s="7">
        <v>42861</v>
      </c>
      <c r="E3900" s="5" t="s">
        <v>46</v>
      </c>
      <c r="F3900" s="5" t="s">
        <v>4713</v>
      </c>
      <c r="G3900" s="5" t="s">
        <v>4714</v>
      </c>
      <c r="H3900" s="5" t="s">
        <v>22</v>
      </c>
      <c r="I3900" s="5" t="s">
        <v>23</v>
      </c>
      <c r="J3900" s="5" t="s">
        <v>3931</v>
      </c>
      <c r="K3900" s="5" t="s">
        <v>100</v>
      </c>
      <c r="L3900">
        <v>75061</v>
      </c>
      <c r="M3900" s="5" t="s">
        <v>101</v>
      </c>
      <c r="N3900" s="5" t="s">
        <v>6763</v>
      </c>
      <c r="O3900" s="5" t="s">
        <v>42</v>
      </c>
      <c r="P3900" s="5" t="s">
        <v>55</v>
      </c>
      <c r="Q3900" s="5" t="s">
        <v>6764</v>
      </c>
      <c r="R3900">
        <v>18.936</v>
      </c>
    </row>
    <row r="3901" spans="1:18" x14ac:dyDescent="0.3">
      <c r="A3901">
        <v>7852</v>
      </c>
      <c r="B3901" s="5" t="s">
        <v>9706</v>
      </c>
      <c r="C3901" s="7">
        <v>42347</v>
      </c>
      <c r="D3901" s="7">
        <v>42353</v>
      </c>
      <c r="E3901" s="5" t="s">
        <v>46</v>
      </c>
      <c r="F3901" s="5" t="s">
        <v>1142</v>
      </c>
      <c r="G3901" s="5" t="s">
        <v>1143</v>
      </c>
      <c r="H3901" s="5" t="s">
        <v>37</v>
      </c>
      <c r="I3901" s="5" t="s">
        <v>23</v>
      </c>
      <c r="J3901" s="5" t="s">
        <v>299</v>
      </c>
      <c r="K3901" s="5" t="s">
        <v>207</v>
      </c>
      <c r="L3901">
        <v>60653</v>
      </c>
      <c r="M3901" s="5" t="s">
        <v>101</v>
      </c>
      <c r="N3901" s="5" t="s">
        <v>7930</v>
      </c>
      <c r="O3901" s="5" t="s">
        <v>42</v>
      </c>
      <c r="P3901" s="5" t="s">
        <v>86</v>
      </c>
      <c r="Q3901" s="5" t="s">
        <v>7931</v>
      </c>
      <c r="R3901">
        <v>8.4480000000000004</v>
      </c>
    </row>
    <row r="3902" spans="1:18" x14ac:dyDescent="0.3">
      <c r="A3902">
        <v>7854</v>
      </c>
      <c r="B3902" s="5" t="s">
        <v>9707</v>
      </c>
      <c r="C3902" s="7">
        <v>42729</v>
      </c>
      <c r="D3902" s="7">
        <v>42733</v>
      </c>
      <c r="E3902" s="5" t="s">
        <v>46</v>
      </c>
      <c r="F3902" s="5" t="s">
        <v>5258</v>
      </c>
      <c r="G3902" s="5" t="s">
        <v>5259</v>
      </c>
      <c r="H3902" s="5" t="s">
        <v>98</v>
      </c>
      <c r="I3902" s="5" t="s">
        <v>23</v>
      </c>
      <c r="J3902" s="5" t="s">
        <v>38</v>
      </c>
      <c r="K3902" s="5" t="s">
        <v>39</v>
      </c>
      <c r="L3902">
        <v>90049</v>
      </c>
      <c r="M3902" s="5" t="s">
        <v>40</v>
      </c>
      <c r="N3902" s="5" t="s">
        <v>4184</v>
      </c>
      <c r="O3902" s="5" t="s">
        <v>42</v>
      </c>
      <c r="P3902" s="5" t="s">
        <v>86</v>
      </c>
      <c r="Q3902" s="5" t="s">
        <v>4185</v>
      </c>
      <c r="R3902">
        <v>9.9600000000000009</v>
      </c>
    </row>
    <row r="3903" spans="1:18" x14ac:dyDescent="0.3">
      <c r="A3903">
        <v>7855</v>
      </c>
      <c r="B3903" s="5" t="s">
        <v>9708</v>
      </c>
      <c r="C3903" s="7">
        <v>43441</v>
      </c>
      <c r="D3903" s="7">
        <v>43446</v>
      </c>
      <c r="E3903" s="5" t="s">
        <v>46</v>
      </c>
      <c r="F3903" s="5" t="s">
        <v>58</v>
      </c>
      <c r="G3903" s="5" t="s">
        <v>59</v>
      </c>
      <c r="H3903" s="5" t="s">
        <v>22</v>
      </c>
      <c r="I3903" s="5" t="s">
        <v>23</v>
      </c>
      <c r="J3903" s="5" t="s">
        <v>7623</v>
      </c>
      <c r="K3903" s="5" t="s">
        <v>1488</v>
      </c>
      <c r="L3903">
        <v>39401</v>
      </c>
      <c r="M3903" s="5" t="s">
        <v>26</v>
      </c>
      <c r="N3903" s="5" t="s">
        <v>5396</v>
      </c>
      <c r="O3903" s="5" t="s">
        <v>42</v>
      </c>
      <c r="P3903" s="5" t="s">
        <v>74</v>
      </c>
      <c r="Q3903" s="5" t="s">
        <v>5397</v>
      </c>
      <c r="R3903">
        <v>320.64</v>
      </c>
    </row>
    <row r="3904" spans="1:18" x14ac:dyDescent="0.3">
      <c r="A3904">
        <v>7857</v>
      </c>
      <c r="B3904" s="5" t="s">
        <v>9709</v>
      </c>
      <c r="C3904" s="7">
        <v>42154</v>
      </c>
      <c r="D3904" s="7">
        <v>42156</v>
      </c>
      <c r="E3904" s="5" t="s">
        <v>184</v>
      </c>
      <c r="F3904" s="5" t="s">
        <v>3645</v>
      </c>
      <c r="G3904" s="5" t="s">
        <v>3646</v>
      </c>
      <c r="H3904" s="5" t="s">
        <v>37</v>
      </c>
      <c r="I3904" s="5" t="s">
        <v>23</v>
      </c>
      <c r="J3904" s="5" t="s">
        <v>262</v>
      </c>
      <c r="K3904" s="5" t="s">
        <v>263</v>
      </c>
      <c r="L3904">
        <v>10024</v>
      </c>
      <c r="M3904" s="5" t="s">
        <v>144</v>
      </c>
      <c r="N3904" s="5" t="s">
        <v>5785</v>
      </c>
      <c r="O3904" s="5" t="s">
        <v>42</v>
      </c>
      <c r="P3904" s="5" t="s">
        <v>71</v>
      </c>
      <c r="Q3904" s="5" t="s">
        <v>5786</v>
      </c>
      <c r="R3904">
        <v>25.584</v>
      </c>
    </row>
    <row r="3905" spans="1:18" x14ac:dyDescent="0.3">
      <c r="A3905">
        <v>7861</v>
      </c>
      <c r="B3905" s="5" t="s">
        <v>9710</v>
      </c>
      <c r="C3905" s="7">
        <v>43161</v>
      </c>
      <c r="D3905" s="7">
        <v>43165</v>
      </c>
      <c r="E3905" s="5" t="s">
        <v>46</v>
      </c>
      <c r="F3905" s="5" t="s">
        <v>2899</v>
      </c>
      <c r="G3905" s="5" t="s">
        <v>2900</v>
      </c>
      <c r="H3905" s="5" t="s">
        <v>22</v>
      </c>
      <c r="I3905" s="5" t="s">
        <v>23</v>
      </c>
      <c r="J3905" s="5" t="s">
        <v>3319</v>
      </c>
      <c r="K3905" s="5" t="s">
        <v>494</v>
      </c>
      <c r="L3905">
        <v>44221</v>
      </c>
      <c r="M3905" s="5" t="s">
        <v>144</v>
      </c>
      <c r="N3905" s="5" t="s">
        <v>4332</v>
      </c>
      <c r="O3905" s="5" t="s">
        <v>42</v>
      </c>
      <c r="P3905" s="5" t="s">
        <v>71</v>
      </c>
      <c r="Q3905" s="5" t="s">
        <v>4333</v>
      </c>
      <c r="R3905">
        <v>18.527999999999999</v>
      </c>
    </row>
    <row r="3906" spans="1:18" x14ac:dyDescent="0.3">
      <c r="A3906">
        <v>7862</v>
      </c>
      <c r="B3906" s="5" t="s">
        <v>9711</v>
      </c>
      <c r="C3906" s="7">
        <v>42655</v>
      </c>
      <c r="D3906" s="7">
        <v>42660</v>
      </c>
      <c r="E3906" s="5" t="s">
        <v>46</v>
      </c>
      <c r="F3906" s="5" t="s">
        <v>4960</v>
      </c>
      <c r="G3906" s="5" t="s">
        <v>4961</v>
      </c>
      <c r="H3906" s="5" t="s">
        <v>22</v>
      </c>
      <c r="I3906" s="5" t="s">
        <v>23</v>
      </c>
      <c r="J3906" s="5" t="s">
        <v>91</v>
      </c>
      <c r="K3906" s="5" t="s">
        <v>92</v>
      </c>
      <c r="L3906">
        <v>98103</v>
      </c>
      <c r="M3906" s="5" t="s">
        <v>40</v>
      </c>
      <c r="N3906" s="5" t="s">
        <v>4161</v>
      </c>
      <c r="O3906" s="5" t="s">
        <v>67</v>
      </c>
      <c r="P3906" s="5" t="s">
        <v>157</v>
      </c>
      <c r="Q3906" s="5" t="s">
        <v>4162</v>
      </c>
      <c r="R3906">
        <v>17.899999999999999</v>
      </c>
    </row>
    <row r="3907" spans="1:18" x14ac:dyDescent="0.3">
      <c r="A3907">
        <v>7864</v>
      </c>
      <c r="B3907" s="5" t="s">
        <v>9712</v>
      </c>
      <c r="C3907" s="7">
        <v>42565</v>
      </c>
      <c r="D3907" s="7">
        <v>42570</v>
      </c>
      <c r="E3907" s="5" t="s">
        <v>19</v>
      </c>
      <c r="F3907" s="5" t="s">
        <v>5219</v>
      </c>
      <c r="G3907" s="5" t="s">
        <v>5220</v>
      </c>
      <c r="H3907" s="5" t="s">
        <v>22</v>
      </c>
      <c r="I3907" s="5" t="s">
        <v>23</v>
      </c>
      <c r="J3907" s="5" t="s">
        <v>1824</v>
      </c>
      <c r="K3907" s="5" t="s">
        <v>306</v>
      </c>
      <c r="L3907">
        <v>85204</v>
      </c>
      <c r="M3907" s="5" t="s">
        <v>40</v>
      </c>
      <c r="N3907" s="5" t="s">
        <v>1630</v>
      </c>
      <c r="O3907" s="5" t="s">
        <v>42</v>
      </c>
      <c r="P3907" s="5" t="s">
        <v>55</v>
      </c>
      <c r="Q3907" s="5" t="s">
        <v>1631</v>
      </c>
      <c r="R3907">
        <v>272.73599999999999</v>
      </c>
    </row>
    <row r="3908" spans="1:18" x14ac:dyDescent="0.3">
      <c r="A3908">
        <v>7868</v>
      </c>
      <c r="B3908" s="5" t="s">
        <v>9715</v>
      </c>
      <c r="C3908" s="7">
        <v>42327</v>
      </c>
      <c r="D3908" s="7">
        <v>42332</v>
      </c>
      <c r="E3908" s="5" t="s">
        <v>19</v>
      </c>
      <c r="F3908" s="5" t="s">
        <v>7676</v>
      </c>
      <c r="G3908" s="5" t="s">
        <v>7677</v>
      </c>
      <c r="H3908" s="5" t="s">
        <v>98</v>
      </c>
      <c r="I3908" s="5" t="s">
        <v>23</v>
      </c>
      <c r="J3908" s="5" t="s">
        <v>5124</v>
      </c>
      <c r="K3908" s="5" t="s">
        <v>117</v>
      </c>
      <c r="L3908">
        <v>84106</v>
      </c>
      <c r="M3908" s="5" t="s">
        <v>40</v>
      </c>
      <c r="N3908" s="5" t="s">
        <v>1731</v>
      </c>
      <c r="O3908" s="5" t="s">
        <v>42</v>
      </c>
      <c r="P3908" s="5" t="s">
        <v>86</v>
      </c>
      <c r="Q3908" s="5" t="s">
        <v>5011</v>
      </c>
      <c r="R3908">
        <v>166.44</v>
      </c>
    </row>
    <row r="3909" spans="1:18" x14ac:dyDescent="0.3">
      <c r="A3909">
        <v>7869</v>
      </c>
      <c r="B3909" s="5" t="s">
        <v>9716</v>
      </c>
      <c r="C3909" s="7">
        <v>42882</v>
      </c>
      <c r="D3909" s="7">
        <v>42888</v>
      </c>
      <c r="E3909" s="5" t="s">
        <v>46</v>
      </c>
      <c r="F3909" s="5" t="s">
        <v>1746</v>
      </c>
      <c r="G3909" s="5" t="s">
        <v>1747</v>
      </c>
      <c r="H3909" s="5" t="s">
        <v>22</v>
      </c>
      <c r="I3909" s="5" t="s">
        <v>23</v>
      </c>
      <c r="J3909" s="5" t="s">
        <v>38</v>
      </c>
      <c r="K3909" s="5" t="s">
        <v>39</v>
      </c>
      <c r="L3909">
        <v>90045</v>
      </c>
      <c r="M3909" s="5" t="s">
        <v>40</v>
      </c>
      <c r="N3909" s="5" t="s">
        <v>4255</v>
      </c>
      <c r="O3909" s="5" t="s">
        <v>42</v>
      </c>
      <c r="P3909" s="5" t="s">
        <v>86</v>
      </c>
      <c r="Q3909" s="5" t="s">
        <v>4256</v>
      </c>
      <c r="R3909">
        <v>13.38</v>
      </c>
    </row>
    <row r="3910" spans="1:18" x14ac:dyDescent="0.3">
      <c r="A3910">
        <v>7870</v>
      </c>
      <c r="B3910" s="5" t="s">
        <v>9717</v>
      </c>
      <c r="C3910" s="7">
        <v>43284</v>
      </c>
      <c r="D3910" s="7">
        <v>43290</v>
      </c>
      <c r="E3910" s="5" t="s">
        <v>46</v>
      </c>
      <c r="F3910" s="5" t="s">
        <v>5946</v>
      </c>
      <c r="G3910" s="5" t="s">
        <v>5947</v>
      </c>
      <c r="H3910" s="5" t="s">
        <v>22</v>
      </c>
      <c r="I3910" s="5" t="s">
        <v>23</v>
      </c>
      <c r="J3910" s="5" t="s">
        <v>1522</v>
      </c>
      <c r="K3910" s="5" t="s">
        <v>84</v>
      </c>
      <c r="L3910">
        <v>28540</v>
      </c>
      <c r="M3910" s="5" t="s">
        <v>26</v>
      </c>
      <c r="N3910" s="5" t="s">
        <v>242</v>
      </c>
      <c r="O3910" s="5" t="s">
        <v>67</v>
      </c>
      <c r="P3910" s="5" t="s">
        <v>157</v>
      </c>
      <c r="Q3910" s="5" t="s">
        <v>243</v>
      </c>
      <c r="R3910">
        <v>24</v>
      </c>
    </row>
    <row r="3911" spans="1:18" x14ac:dyDescent="0.3">
      <c r="A3911">
        <v>7871</v>
      </c>
      <c r="B3911" s="5" t="s">
        <v>9718</v>
      </c>
      <c r="C3911" s="7">
        <v>43368</v>
      </c>
      <c r="D3911" s="7">
        <v>43372</v>
      </c>
      <c r="E3911" s="5" t="s">
        <v>46</v>
      </c>
      <c r="F3911" s="5" t="s">
        <v>6016</v>
      </c>
      <c r="G3911" s="5" t="s">
        <v>6017</v>
      </c>
      <c r="H3911" s="5" t="s">
        <v>37</v>
      </c>
      <c r="I3911" s="5" t="s">
        <v>23</v>
      </c>
      <c r="J3911" s="5" t="s">
        <v>1118</v>
      </c>
      <c r="K3911" s="5" t="s">
        <v>494</v>
      </c>
      <c r="L3911">
        <v>44107</v>
      </c>
      <c r="M3911" s="5" t="s">
        <v>144</v>
      </c>
      <c r="N3911" s="5" t="s">
        <v>2578</v>
      </c>
      <c r="O3911" s="5" t="s">
        <v>42</v>
      </c>
      <c r="P3911" s="5" t="s">
        <v>169</v>
      </c>
      <c r="Q3911" s="5" t="s">
        <v>2579</v>
      </c>
      <c r="R3911">
        <v>24.448</v>
      </c>
    </row>
    <row r="3912" spans="1:18" x14ac:dyDescent="0.3">
      <c r="A3912">
        <v>7872</v>
      </c>
      <c r="B3912" s="5" t="s">
        <v>9719</v>
      </c>
      <c r="C3912" s="7">
        <v>43011</v>
      </c>
      <c r="D3912" s="7">
        <v>43015</v>
      </c>
      <c r="E3912" s="5" t="s">
        <v>46</v>
      </c>
      <c r="F3912" s="5" t="s">
        <v>5607</v>
      </c>
      <c r="G3912" s="5" t="s">
        <v>5608</v>
      </c>
      <c r="H3912" s="5" t="s">
        <v>98</v>
      </c>
      <c r="I3912" s="5" t="s">
        <v>23</v>
      </c>
      <c r="J3912" s="5" t="s">
        <v>8473</v>
      </c>
      <c r="K3912" s="5" t="s">
        <v>39</v>
      </c>
      <c r="L3912">
        <v>92630</v>
      </c>
      <c r="M3912" s="5" t="s">
        <v>40</v>
      </c>
      <c r="N3912" s="5" t="s">
        <v>2502</v>
      </c>
      <c r="O3912" s="5" t="s">
        <v>42</v>
      </c>
      <c r="P3912" s="5" t="s">
        <v>43</v>
      </c>
      <c r="Q3912" s="5" t="s">
        <v>2503</v>
      </c>
      <c r="R3912">
        <v>6.16</v>
      </c>
    </row>
    <row r="3913" spans="1:18" x14ac:dyDescent="0.3">
      <c r="A3913">
        <v>7876</v>
      </c>
      <c r="B3913" s="5" t="s">
        <v>9720</v>
      </c>
      <c r="C3913" s="7">
        <v>43352</v>
      </c>
      <c r="D3913" s="7">
        <v>43358</v>
      </c>
      <c r="E3913" s="5" t="s">
        <v>46</v>
      </c>
      <c r="F3913" s="5" t="s">
        <v>3861</v>
      </c>
      <c r="G3913" s="5" t="s">
        <v>3862</v>
      </c>
      <c r="H3913" s="5" t="s">
        <v>37</v>
      </c>
      <c r="I3913" s="5" t="s">
        <v>23</v>
      </c>
      <c r="J3913" s="5" t="s">
        <v>415</v>
      </c>
      <c r="K3913" s="5" t="s">
        <v>416</v>
      </c>
      <c r="L3913">
        <v>97206</v>
      </c>
      <c r="M3913" s="5" t="s">
        <v>40</v>
      </c>
      <c r="N3913" s="5" t="s">
        <v>1303</v>
      </c>
      <c r="O3913" s="5" t="s">
        <v>42</v>
      </c>
      <c r="P3913" s="5" t="s">
        <v>86</v>
      </c>
      <c r="Q3913" s="5" t="s">
        <v>1304</v>
      </c>
      <c r="R3913">
        <v>31.103999999999999</v>
      </c>
    </row>
    <row r="3914" spans="1:18" x14ac:dyDescent="0.3">
      <c r="A3914">
        <v>7878</v>
      </c>
      <c r="B3914" s="5" t="s">
        <v>9721</v>
      </c>
      <c r="C3914" s="7">
        <v>42441</v>
      </c>
      <c r="D3914" s="7">
        <v>42447</v>
      </c>
      <c r="E3914" s="5" t="s">
        <v>46</v>
      </c>
      <c r="F3914" s="5" t="s">
        <v>3658</v>
      </c>
      <c r="G3914" s="5" t="s">
        <v>3659</v>
      </c>
      <c r="H3914" s="5" t="s">
        <v>22</v>
      </c>
      <c r="I3914" s="5" t="s">
        <v>23</v>
      </c>
      <c r="J3914" s="5" t="s">
        <v>463</v>
      </c>
      <c r="K3914" s="5" t="s">
        <v>84</v>
      </c>
      <c r="L3914">
        <v>28205</v>
      </c>
      <c r="M3914" s="5" t="s">
        <v>26</v>
      </c>
      <c r="N3914" s="5" t="s">
        <v>4144</v>
      </c>
      <c r="O3914" s="5" t="s">
        <v>42</v>
      </c>
      <c r="P3914" s="5" t="s">
        <v>43</v>
      </c>
      <c r="Q3914" s="5" t="s">
        <v>4145</v>
      </c>
      <c r="R3914">
        <v>5.04</v>
      </c>
    </row>
    <row r="3915" spans="1:18" x14ac:dyDescent="0.3">
      <c r="A3915">
        <v>7879</v>
      </c>
      <c r="B3915" s="5" t="s">
        <v>9722</v>
      </c>
      <c r="C3915" s="7">
        <v>43068</v>
      </c>
      <c r="D3915" s="7">
        <v>43073</v>
      </c>
      <c r="E3915" s="5" t="s">
        <v>19</v>
      </c>
      <c r="F3915" s="5" t="s">
        <v>5997</v>
      </c>
      <c r="G3915" s="5" t="s">
        <v>5998</v>
      </c>
      <c r="H3915" s="5" t="s">
        <v>98</v>
      </c>
      <c r="I3915" s="5" t="s">
        <v>23</v>
      </c>
      <c r="J3915" s="5" t="s">
        <v>452</v>
      </c>
      <c r="K3915" s="5" t="s">
        <v>207</v>
      </c>
      <c r="L3915">
        <v>60505</v>
      </c>
      <c r="M3915" s="5" t="s">
        <v>101</v>
      </c>
      <c r="N3915" s="5" t="s">
        <v>9347</v>
      </c>
      <c r="O3915" s="5" t="s">
        <v>28</v>
      </c>
      <c r="P3915" s="5" t="s">
        <v>61</v>
      </c>
      <c r="Q3915" s="5" t="s">
        <v>9348</v>
      </c>
      <c r="R3915">
        <v>242.17599999999999</v>
      </c>
    </row>
    <row r="3916" spans="1:18" x14ac:dyDescent="0.3">
      <c r="A3916">
        <v>7880</v>
      </c>
      <c r="B3916" s="5" t="s">
        <v>9723</v>
      </c>
      <c r="C3916" s="7">
        <v>42900</v>
      </c>
      <c r="D3916" s="7">
        <v>42907</v>
      </c>
      <c r="E3916" s="5" t="s">
        <v>46</v>
      </c>
      <c r="F3916" s="5" t="s">
        <v>396</v>
      </c>
      <c r="G3916" s="5" t="s">
        <v>397</v>
      </c>
      <c r="H3916" s="5" t="s">
        <v>37</v>
      </c>
      <c r="I3916" s="5" t="s">
        <v>23</v>
      </c>
      <c r="J3916" s="5" t="s">
        <v>142</v>
      </c>
      <c r="K3916" s="5" t="s">
        <v>143</v>
      </c>
      <c r="L3916">
        <v>19140</v>
      </c>
      <c r="M3916" s="5" t="s">
        <v>144</v>
      </c>
      <c r="N3916" s="5" t="s">
        <v>7501</v>
      </c>
      <c r="O3916" s="5" t="s">
        <v>28</v>
      </c>
      <c r="P3916" s="5" t="s">
        <v>52</v>
      </c>
      <c r="Q3916" s="5" t="s">
        <v>7502</v>
      </c>
      <c r="R3916">
        <v>337.17599999999999</v>
      </c>
    </row>
    <row r="3917" spans="1:18" x14ac:dyDescent="0.3">
      <c r="A3917">
        <v>7881</v>
      </c>
      <c r="B3917" s="5" t="s">
        <v>9724</v>
      </c>
      <c r="C3917" s="7">
        <v>43437</v>
      </c>
      <c r="D3917" s="7">
        <v>43440</v>
      </c>
      <c r="E3917" s="5" t="s">
        <v>19</v>
      </c>
      <c r="F3917" s="5" t="s">
        <v>450</v>
      </c>
      <c r="G3917" s="5" t="s">
        <v>451</v>
      </c>
      <c r="H3917" s="5" t="s">
        <v>22</v>
      </c>
      <c r="I3917" s="5" t="s">
        <v>23</v>
      </c>
      <c r="J3917" s="5" t="s">
        <v>7005</v>
      </c>
      <c r="K3917" s="5" t="s">
        <v>453</v>
      </c>
      <c r="L3917">
        <v>80229</v>
      </c>
      <c r="M3917" s="5" t="s">
        <v>40</v>
      </c>
      <c r="N3917" s="5" t="s">
        <v>1740</v>
      </c>
      <c r="O3917" s="5" t="s">
        <v>42</v>
      </c>
      <c r="P3917" s="5" t="s">
        <v>64</v>
      </c>
      <c r="Q3917" s="5" t="s">
        <v>1741</v>
      </c>
      <c r="R3917">
        <v>13.343999999999999</v>
      </c>
    </row>
    <row r="3918" spans="1:18" x14ac:dyDescent="0.3">
      <c r="A3918">
        <v>7889</v>
      </c>
      <c r="B3918" s="5" t="s">
        <v>9725</v>
      </c>
      <c r="C3918" s="7">
        <v>42963</v>
      </c>
      <c r="D3918" s="7">
        <v>42969</v>
      </c>
      <c r="E3918" s="5" t="s">
        <v>46</v>
      </c>
      <c r="F3918" s="5" t="s">
        <v>1628</v>
      </c>
      <c r="G3918" s="5" t="s">
        <v>1629</v>
      </c>
      <c r="H3918" s="5" t="s">
        <v>22</v>
      </c>
      <c r="I3918" s="5" t="s">
        <v>23</v>
      </c>
      <c r="J3918" s="5" t="s">
        <v>9726</v>
      </c>
      <c r="K3918" s="5" t="s">
        <v>39</v>
      </c>
      <c r="L3918">
        <v>95616</v>
      </c>
      <c r="M3918" s="5" t="s">
        <v>40</v>
      </c>
      <c r="N3918" s="5" t="s">
        <v>2782</v>
      </c>
      <c r="O3918" s="5" t="s">
        <v>42</v>
      </c>
      <c r="P3918" s="5" t="s">
        <v>86</v>
      </c>
      <c r="Q3918" s="5" t="s">
        <v>2783</v>
      </c>
      <c r="R3918">
        <v>32.4</v>
      </c>
    </row>
    <row r="3919" spans="1:18" x14ac:dyDescent="0.3">
      <c r="A3919">
        <v>7890</v>
      </c>
      <c r="B3919" s="5" t="s">
        <v>9727</v>
      </c>
      <c r="C3919" s="7">
        <v>43094</v>
      </c>
      <c r="D3919" s="7">
        <v>43098</v>
      </c>
      <c r="E3919" s="5" t="s">
        <v>46</v>
      </c>
      <c r="F3919" s="5" t="s">
        <v>8653</v>
      </c>
      <c r="G3919" s="5" t="s">
        <v>8654</v>
      </c>
      <c r="H3919" s="5" t="s">
        <v>22</v>
      </c>
      <c r="I3919" s="5" t="s">
        <v>23</v>
      </c>
      <c r="J3919" s="5" t="s">
        <v>1707</v>
      </c>
      <c r="K3919" s="5" t="s">
        <v>1708</v>
      </c>
      <c r="L3919">
        <v>72701</v>
      </c>
      <c r="M3919" s="5" t="s">
        <v>26</v>
      </c>
      <c r="N3919" s="5" t="s">
        <v>1757</v>
      </c>
      <c r="O3919" s="5" t="s">
        <v>42</v>
      </c>
      <c r="P3919" s="5" t="s">
        <v>64</v>
      </c>
      <c r="Q3919" s="5" t="s">
        <v>1758</v>
      </c>
      <c r="R3919">
        <v>19.89</v>
      </c>
    </row>
    <row r="3920" spans="1:18" x14ac:dyDescent="0.3">
      <c r="A3920">
        <v>7894</v>
      </c>
      <c r="B3920" s="5" t="s">
        <v>9728</v>
      </c>
      <c r="C3920" s="7">
        <v>43304</v>
      </c>
      <c r="D3920" s="7">
        <v>43311</v>
      </c>
      <c r="E3920" s="5" t="s">
        <v>46</v>
      </c>
      <c r="F3920" s="5" t="s">
        <v>1161</v>
      </c>
      <c r="G3920" s="5" t="s">
        <v>1162</v>
      </c>
      <c r="H3920" s="5" t="s">
        <v>98</v>
      </c>
      <c r="I3920" s="5" t="s">
        <v>23</v>
      </c>
      <c r="J3920" s="5" t="s">
        <v>262</v>
      </c>
      <c r="K3920" s="5" t="s">
        <v>263</v>
      </c>
      <c r="L3920">
        <v>10011</v>
      </c>
      <c r="M3920" s="5" t="s">
        <v>144</v>
      </c>
      <c r="N3920" s="5" t="s">
        <v>1293</v>
      </c>
      <c r="O3920" s="5" t="s">
        <v>42</v>
      </c>
      <c r="P3920" s="5" t="s">
        <v>71</v>
      </c>
      <c r="Q3920" s="5" t="s">
        <v>1294</v>
      </c>
      <c r="R3920">
        <v>13.92</v>
      </c>
    </row>
    <row r="3921" spans="1:18" x14ac:dyDescent="0.3">
      <c r="A3921">
        <v>7895</v>
      </c>
      <c r="B3921" s="5" t="s">
        <v>9729</v>
      </c>
      <c r="C3921" s="7">
        <v>43272</v>
      </c>
      <c r="D3921" s="7">
        <v>43276</v>
      </c>
      <c r="E3921" s="5" t="s">
        <v>46</v>
      </c>
      <c r="F3921" s="5" t="s">
        <v>2162</v>
      </c>
      <c r="G3921" s="5" t="s">
        <v>2163</v>
      </c>
      <c r="H3921" s="5" t="s">
        <v>98</v>
      </c>
      <c r="I3921" s="5" t="s">
        <v>23</v>
      </c>
      <c r="J3921" s="5" t="s">
        <v>5701</v>
      </c>
      <c r="K3921" s="5" t="s">
        <v>9730</v>
      </c>
      <c r="L3921">
        <v>26003</v>
      </c>
      <c r="M3921" s="5" t="s">
        <v>144</v>
      </c>
      <c r="N3921" s="5" t="s">
        <v>410</v>
      </c>
      <c r="O3921" s="5" t="s">
        <v>42</v>
      </c>
      <c r="P3921" s="5" t="s">
        <v>71</v>
      </c>
      <c r="Q3921" s="5" t="s">
        <v>411</v>
      </c>
      <c r="R3921">
        <v>82.4</v>
      </c>
    </row>
    <row r="3922" spans="1:18" x14ac:dyDescent="0.3">
      <c r="A3922">
        <v>7898</v>
      </c>
      <c r="B3922" s="5" t="s">
        <v>9731</v>
      </c>
      <c r="C3922" s="7">
        <v>43325</v>
      </c>
      <c r="D3922" s="7">
        <v>43330</v>
      </c>
      <c r="E3922" s="5" t="s">
        <v>46</v>
      </c>
      <c r="F3922" s="5" t="s">
        <v>3540</v>
      </c>
      <c r="G3922" s="5" t="s">
        <v>3541</v>
      </c>
      <c r="H3922" s="5" t="s">
        <v>22</v>
      </c>
      <c r="I3922" s="5" t="s">
        <v>23</v>
      </c>
      <c r="J3922" s="5" t="s">
        <v>330</v>
      </c>
      <c r="K3922" s="5" t="s">
        <v>331</v>
      </c>
      <c r="L3922">
        <v>38109</v>
      </c>
      <c r="M3922" s="5" t="s">
        <v>26</v>
      </c>
      <c r="N3922" s="5" t="s">
        <v>2075</v>
      </c>
      <c r="O3922" s="5" t="s">
        <v>42</v>
      </c>
      <c r="P3922" s="5" t="s">
        <v>74</v>
      </c>
      <c r="Q3922" s="5" t="s">
        <v>2076</v>
      </c>
      <c r="R3922">
        <v>272.048</v>
      </c>
    </row>
    <row r="3923" spans="1:18" x14ac:dyDescent="0.3">
      <c r="A3923">
        <v>7905</v>
      </c>
      <c r="B3923" s="5" t="s">
        <v>9732</v>
      </c>
      <c r="C3923" s="7">
        <v>42681</v>
      </c>
      <c r="D3923" s="7">
        <v>42687</v>
      </c>
      <c r="E3923" s="5" t="s">
        <v>46</v>
      </c>
      <c r="F3923" s="5" t="s">
        <v>8521</v>
      </c>
      <c r="G3923" s="5" t="s">
        <v>8522</v>
      </c>
      <c r="H3923" s="5" t="s">
        <v>22</v>
      </c>
      <c r="I3923" s="5" t="s">
        <v>23</v>
      </c>
      <c r="J3923" s="5" t="s">
        <v>180</v>
      </c>
      <c r="K3923" s="5" t="s">
        <v>100</v>
      </c>
      <c r="L3923">
        <v>77036</v>
      </c>
      <c r="M3923" s="5" t="s">
        <v>101</v>
      </c>
      <c r="N3923" s="5" t="s">
        <v>4190</v>
      </c>
      <c r="O3923" s="5" t="s">
        <v>42</v>
      </c>
      <c r="P3923" s="5" t="s">
        <v>86</v>
      </c>
      <c r="Q3923" s="5" t="s">
        <v>4191</v>
      </c>
      <c r="R3923">
        <v>76.64</v>
      </c>
    </row>
    <row r="3924" spans="1:18" x14ac:dyDescent="0.3">
      <c r="A3924">
        <v>7906</v>
      </c>
      <c r="B3924" s="5" t="s">
        <v>9733</v>
      </c>
      <c r="C3924" s="7">
        <v>42658</v>
      </c>
      <c r="D3924" s="7">
        <v>42665</v>
      </c>
      <c r="E3924" s="5" t="s">
        <v>46</v>
      </c>
      <c r="F3924" s="5" t="s">
        <v>546</v>
      </c>
      <c r="G3924" s="5" t="s">
        <v>547</v>
      </c>
      <c r="H3924" s="5" t="s">
        <v>98</v>
      </c>
      <c r="I3924" s="5" t="s">
        <v>23</v>
      </c>
      <c r="J3924" s="5" t="s">
        <v>813</v>
      </c>
      <c r="K3924" s="5" t="s">
        <v>100</v>
      </c>
      <c r="L3924">
        <v>75217</v>
      </c>
      <c r="M3924" s="5" t="s">
        <v>101</v>
      </c>
      <c r="N3924" s="5" t="s">
        <v>1591</v>
      </c>
      <c r="O3924" s="5" t="s">
        <v>42</v>
      </c>
      <c r="P3924" s="5" t="s">
        <v>169</v>
      </c>
      <c r="Q3924" s="5" t="s">
        <v>667</v>
      </c>
      <c r="R3924">
        <v>4.4640000000000004</v>
      </c>
    </row>
    <row r="3925" spans="1:18" x14ac:dyDescent="0.3">
      <c r="A3925">
        <v>7908</v>
      </c>
      <c r="B3925" s="5" t="s">
        <v>9734</v>
      </c>
      <c r="C3925" s="7">
        <v>42946</v>
      </c>
      <c r="D3925" s="7">
        <v>42949</v>
      </c>
      <c r="E3925" s="5" t="s">
        <v>184</v>
      </c>
      <c r="F3925" s="5" t="s">
        <v>2809</v>
      </c>
      <c r="G3925" s="5" t="s">
        <v>2810</v>
      </c>
      <c r="H3925" s="5" t="s">
        <v>37</v>
      </c>
      <c r="I3925" s="5" t="s">
        <v>23</v>
      </c>
      <c r="J3925" s="5" t="s">
        <v>123</v>
      </c>
      <c r="K3925" s="5" t="s">
        <v>39</v>
      </c>
      <c r="L3925">
        <v>94122</v>
      </c>
      <c r="M3925" s="5" t="s">
        <v>40</v>
      </c>
      <c r="N3925" s="5" t="s">
        <v>3309</v>
      </c>
      <c r="O3925" s="5" t="s">
        <v>42</v>
      </c>
      <c r="P3925" s="5" t="s">
        <v>74</v>
      </c>
      <c r="Q3925" s="5" t="s">
        <v>3310</v>
      </c>
      <c r="R3925">
        <v>715.64</v>
      </c>
    </row>
    <row r="3926" spans="1:18" x14ac:dyDescent="0.3">
      <c r="A3926">
        <v>7909</v>
      </c>
      <c r="B3926" s="5" t="s">
        <v>9735</v>
      </c>
      <c r="C3926" s="7">
        <v>43072</v>
      </c>
      <c r="D3926" s="7">
        <v>43076</v>
      </c>
      <c r="E3926" s="5" t="s">
        <v>46</v>
      </c>
      <c r="F3926" s="5" t="s">
        <v>7422</v>
      </c>
      <c r="G3926" s="5" t="s">
        <v>7423</v>
      </c>
      <c r="H3926" s="5" t="s">
        <v>22</v>
      </c>
      <c r="I3926" s="5" t="s">
        <v>23</v>
      </c>
      <c r="J3926" s="5" t="s">
        <v>9736</v>
      </c>
      <c r="K3926" s="5" t="s">
        <v>39</v>
      </c>
      <c r="L3926">
        <v>95037</v>
      </c>
      <c r="M3926" s="5" t="s">
        <v>40</v>
      </c>
      <c r="N3926" s="5" t="s">
        <v>3228</v>
      </c>
      <c r="O3926" s="5" t="s">
        <v>28</v>
      </c>
      <c r="P3926" s="5" t="s">
        <v>52</v>
      </c>
      <c r="Q3926" s="5" t="s">
        <v>3229</v>
      </c>
      <c r="R3926">
        <v>268.70400000000001</v>
      </c>
    </row>
    <row r="3927" spans="1:18" x14ac:dyDescent="0.3">
      <c r="A3927">
        <v>7913</v>
      </c>
      <c r="B3927" s="5" t="s">
        <v>9737</v>
      </c>
      <c r="C3927" s="7">
        <v>42853</v>
      </c>
      <c r="D3927" s="7">
        <v>42855</v>
      </c>
      <c r="E3927" s="5" t="s">
        <v>19</v>
      </c>
      <c r="F3927" s="5" t="s">
        <v>2194</v>
      </c>
      <c r="G3927" s="5" t="s">
        <v>2195</v>
      </c>
      <c r="H3927" s="5" t="s">
        <v>22</v>
      </c>
      <c r="I3927" s="5" t="s">
        <v>23</v>
      </c>
      <c r="J3927" s="5" t="s">
        <v>9310</v>
      </c>
      <c r="K3927" s="5" t="s">
        <v>207</v>
      </c>
      <c r="L3927">
        <v>60174</v>
      </c>
      <c r="M3927" s="5" t="s">
        <v>101</v>
      </c>
      <c r="N3927" s="5" t="s">
        <v>3015</v>
      </c>
      <c r="O3927" s="5" t="s">
        <v>28</v>
      </c>
      <c r="P3927" s="5" t="s">
        <v>61</v>
      </c>
      <c r="Q3927" s="5" t="s">
        <v>3016</v>
      </c>
      <c r="R3927">
        <v>30.344000000000001</v>
      </c>
    </row>
    <row r="3928" spans="1:18" x14ac:dyDescent="0.3">
      <c r="A3928">
        <v>7914</v>
      </c>
      <c r="B3928" s="5" t="s">
        <v>9738</v>
      </c>
      <c r="C3928" s="7">
        <v>43337</v>
      </c>
      <c r="D3928" s="7">
        <v>43339</v>
      </c>
      <c r="E3928" s="5" t="s">
        <v>184</v>
      </c>
      <c r="F3928" s="5" t="s">
        <v>4803</v>
      </c>
      <c r="G3928" s="5" t="s">
        <v>4804</v>
      </c>
      <c r="H3928" s="5" t="s">
        <v>22</v>
      </c>
      <c r="I3928" s="5" t="s">
        <v>23</v>
      </c>
      <c r="J3928" s="5" t="s">
        <v>2181</v>
      </c>
      <c r="K3928" s="5" t="s">
        <v>494</v>
      </c>
      <c r="L3928">
        <v>44105</v>
      </c>
      <c r="M3928" s="5" t="s">
        <v>144</v>
      </c>
      <c r="N3928" s="5" t="s">
        <v>4943</v>
      </c>
      <c r="O3928" s="5" t="s">
        <v>42</v>
      </c>
      <c r="P3928" s="5" t="s">
        <v>55</v>
      </c>
      <c r="Q3928" s="5" t="s">
        <v>4944</v>
      </c>
      <c r="R3928">
        <v>25.696000000000002</v>
      </c>
    </row>
    <row r="3929" spans="1:18" x14ac:dyDescent="0.3">
      <c r="A3929">
        <v>7915</v>
      </c>
      <c r="B3929" s="5" t="s">
        <v>9739</v>
      </c>
      <c r="C3929" s="7">
        <v>43268</v>
      </c>
      <c r="D3929" s="7">
        <v>43272</v>
      </c>
      <c r="E3929" s="5" t="s">
        <v>46</v>
      </c>
      <c r="F3929" s="5" t="s">
        <v>2147</v>
      </c>
      <c r="G3929" s="5" t="s">
        <v>2148</v>
      </c>
      <c r="H3929" s="5" t="s">
        <v>98</v>
      </c>
      <c r="I3929" s="5" t="s">
        <v>23</v>
      </c>
      <c r="J3929" s="5" t="s">
        <v>262</v>
      </c>
      <c r="K3929" s="5" t="s">
        <v>263</v>
      </c>
      <c r="L3929">
        <v>10024</v>
      </c>
      <c r="M3929" s="5" t="s">
        <v>144</v>
      </c>
      <c r="N3929" s="5" t="s">
        <v>9740</v>
      </c>
      <c r="O3929" s="5" t="s">
        <v>67</v>
      </c>
      <c r="P3929" s="5" t="s">
        <v>680</v>
      </c>
      <c r="Q3929" s="5" t="s">
        <v>9741</v>
      </c>
      <c r="R3929">
        <v>3404.5</v>
      </c>
    </row>
    <row r="3930" spans="1:18" x14ac:dyDescent="0.3">
      <c r="A3930">
        <v>7917</v>
      </c>
      <c r="B3930" s="5" t="s">
        <v>9742</v>
      </c>
      <c r="C3930" s="7">
        <v>42694</v>
      </c>
      <c r="D3930" s="7">
        <v>42698</v>
      </c>
      <c r="E3930" s="5" t="s">
        <v>46</v>
      </c>
      <c r="F3930" s="5" t="s">
        <v>2364</v>
      </c>
      <c r="G3930" s="5" t="s">
        <v>2365</v>
      </c>
      <c r="H3930" s="5" t="s">
        <v>98</v>
      </c>
      <c r="I3930" s="5" t="s">
        <v>23</v>
      </c>
      <c r="J3930" s="5" t="s">
        <v>142</v>
      </c>
      <c r="K3930" s="5" t="s">
        <v>143</v>
      </c>
      <c r="L3930">
        <v>19140</v>
      </c>
      <c r="M3930" s="5" t="s">
        <v>144</v>
      </c>
      <c r="N3930" s="5" t="s">
        <v>3190</v>
      </c>
      <c r="O3930" s="5" t="s">
        <v>28</v>
      </c>
      <c r="P3930" s="5" t="s">
        <v>32</v>
      </c>
      <c r="Q3930" s="5" t="s">
        <v>3191</v>
      </c>
      <c r="R3930">
        <v>344.37200000000001</v>
      </c>
    </row>
    <row r="3931" spans="1:18" x14ac:dyDescent="0.3">
      <c r="A3931">
        <v>7918</v>
      </c>
      <c r="B3931" s="5" t="s">
        <v>9743</v>
      </c>
      <c r="C3931" s="7">
        <v>43347</v>
      </c>
      <c r="D3931" s="7">
        <v>43351</v>
      </c>
      <c r="E3931" s="5" t="s">
        <v>19</v>
      </c>
      <c r="F3931" s="5" t="s">
        <v>3792</v>
      </c>
      <c r="G3931" s="5" t="s">
        <v>3793</v>
      </c>
      <c r="H3931" s="5" t="s">
        <v>98</v>
      </c>
      <c r="I3931" s="5" t="s">
        <v>23</v>
      </c>
      <c r="J3931" s="5" t="s">
        <v>2773</v>
      </c>
      <c r="K3931" s="5" t="s">
        <v>100</v>
      </c>
      <c r="L3931">
        <v>75043</v>
      </c>
      <c r="M3931" s="5" t="s">
        <v>101</v>
      </c>
      <c r="N3931" s="5" t="s">
        <v>486</v>
      </c>
      <c r="O3931" s="5" t="s">
        <v>42</v>
      </c>
      <c r="P3931" s="5" t="s">
        <v>64</v>
      </c>
      <c r="Q3931" s="5" t="s">
        <v>487</v>
      </c>
      <c r="R3931">
        <v>30.384</v>
      </c>
    </row>
    <row r="3932" spans="1:18" x14ac:dyDescent="0.3">
      <c r="A3932">
        <v>7919</v>
      </c>
      <c r="B3932" s="5" t="s">
        <v>9744</v>
      </c>
      <c r="C3932" s="7">
        <v>42555</v>
      </c>
      <c r="D3932" s="7">
        <v>42559</v>
      </c>
      <c r="E3932" s="5" t="s">
        <v>19</v>
      </c>
      <c r="F3932" s="5" t="s">
        <v>5929</v>
      </c>
      <c r="G3932" s="5" t="s">
        <v>5930</v>
      </c>
      <c r="H3932" s="5" t="s">
        <v>98</v>
      </c>
      <c r="I3932" s="5" t="s">
        <v>23</v>
      </c>
      <c r="J3932" s="5" t="s">
        <v>946</v>
      </c>
      <c r="K3932" s="5" t="s">
        <v>39</v>
      </c>
      <c r="L3932">
        <v>92024</v>
      </c>
      <c r="M3932" s="5" t="s">
        <v>40</v>
      </c>
      <c r="N3932" s="5" t="s">
        <v>1101</v>
      </c>
      <c r="O3932" s="5" t="s">
        <v>42</v>
      </c>
      <c r="P3932" s="5" t="s">
        <v>71</v>
      </c>
      <c r="Q3932" s="5" t="s">
        <v>1102</v>
      </c>
      <c r="R3932">
        <v>22.847999999999999</v>
      </c>
    </row>
    <row r="3933" spans="1:18" x14ac:dyDescent="0.3">
      <c r="A3933">
        <v>7920</v>
      </c>
      <c r="B3933" s="5" t="s">
        <v>9745</v>
      </c>
      <c r="C3933" s="7">
        <v>43358</v>
      </c>
      <c r="D3933" s="7">
        <v>43364</v>
      </c>
      <c r="E3933" s="5" t="s">
        <v>46</v>
      </c>
      <c r="F3933" s="5" t="s">
        <v>5932</v>
      </c>
      <c r="G3933" s="5" t="s">
        <v>5933</v>
      </c>
      <c r="H3933" s="5" t="s">
        <v>98</v>
      </c>
      <c r="I3933" s="5" t="s">
        <v>23</v>
      </c>
      <c r="J3933" s="5" t="s">
        <v>7710</v>
      </c>
      <c r="K3933" s="5" t="s">
        <v>745</v>
      </c>
      <c r="L3933">
        <v>6708</v>
      </c>
      <c r="M3933" s="5" t="s">
        <v>144</v>
      </c>
      <c r="N3933" s="5" t="s">
        <v>4895</v>
      </c>
      <c r="O3933" s="5" t="s">
        <v>42</v>
      </c>
      <c r="P3933" s="5" t="s">
        <v>55</v>
      </c>
      <c r="Q3933" s="5" t="s">
        <v>4896</v>
      </c>
      <c r="R3933">
        <v>38.619999999999997</v>
      </c>
    </row>
    <row r="3934" spans="1:18" x14ac:dyDescent="0.3">
      <c r="A3934">
        <v>7922</v>
      </c>
      <c r="B3934" s="5" t="s">
        <v>9746</v>
      </c>
      <c r="C3934" s="7">
        <v>43172</v>
      </c>
      <c r="D3934" s="7">
        <v>43176</v>
      </c>
      <c r="E3934" s="5" t="s">
        <v>46</v>
      </c>
      <c r="F3934" s="5" t="s">
        <v>6225</v>
      </c>
      <c r="G3934" s="5" t="s">
        <v>6226</v>
      </c>
      <c r="H3934" s="5" t="s">
        <v>22</v>
      </c>
      <c r="I3934" s="5" t="s">
        <v>23</v>
      </c>
      <c r="J3934" s="5" t="s">
        <v>378</v>
      </c>
      <c r="K3934" s="5" t="s">
        <v>2738</v>
      </c>
      <c r="L3934">
        <v>21044</v>
      </c>
      <c r="M3934" s="5" t="s">
        <v>144</v>
      </c>
      <c r="N3934" s="5" t="s">
        <v>3572</v>
      </c>
      <c r="O3934" s="5" t="s">
        <v>42</v>
      </c>
      <c r="P3934" s="5" t="s">
        <v>71</v>
      </c>
      <c r="Q3934" s="5" t="s">
        <v>3573</v>
      </c>
      <c r="R3934">
        <v>174.3</v>
      </c>
    </row>
    <row r="3935" spans="1:18" x14ac:dyDescent="0.3">
      <c r="A3935">
        <v>7923</v>
      </c>
      <c r="B3935" s="5" t="s">
        <v>9747</v>
      </c>
      <c r="C3935" s="7">
        <v>43367</v>
      </c>
      <c r="D3935" s="7">
        <v>43372</v>
      </c>
      <c r="E3935" s="5" t="s">
        <v>46</v>
      </c>
      <c r="F3935" s="5" t="s">
        <v>3795</v>
      </c>
      <c r="G3935" s="5" t="s">
        <v>3796</v>
      </c>
      <c r="H3935" s="5" t="s">
        <v>98</v>
      </c>
      <c r="I3935" s="5" t="s">
        <v>23</v>
      </c>
      <c r="J3935" s="5" t="s">
        <v>7242</v>
      </c>
      <c r="K3935" s="5" t="s">
        <v>50</v>
      </c>
      <c r="L3935">
        <v>33021</v>
      </c>
      <c r="M3935" s="5" t="s">
        <v>26</v>
      </c>
      <c r="N3935" s="5" t="s">
        <v>6305</v>
      </c>
      <c r="O3935" s="5" t="s">
        <v>67</v>
      </c>
      <c r="P3935" s="5" t="s">
        <v>68</v>
      </c>
      <c r="Q3935" s="5" t="s">
        <v>6306</v>
      </c>
      <c r="R3935">
        <v>383.96</v>
      </c>
    </row>
    <row r="3936" spans="1:18" x14ac:dyDescent="0.3">
      <c r="A3936">
        <v>7925</v>
      </c>
      <c r="B3936" s="5" t="s">
        <v>9748</v>
      </c>
      <c r="C3936" s="7">
        <v>42960</v>
      </c>
      <c r="D3936" s="7">
        <v>42963</v>
      </c>
      <c r="E3936" s="5" t="s">
        <v>184</v>
      </c>
      <c r="F3936" s="5" t="s">
        <v>1426</v>
      </c>
      <c r="G3936" s="5" t="s">
        <v>1427</v>
      </c>
      <c r="H3936" s="5" t="s">
        <v>22</v>
      </c>
      <c r="I3936" s="5" t="s">
        <v>23</v>
      </c>
      <c r="J3936" s="5" t="s">
        <v>314</v>
      </c>
      <c r="K3936" s="5" t="s">
        <v>315</v>
      </c>
      <c r="L3936">
        <v>22153</v>
      </c>
      <c r="M3936" s="5" t="s">
        <v>26</v>
      </c>
      <c r="N3936" s="5" t="s">
        <v>357</v>
      </c>
      <c r="O3936" s="5" t="s">
        <v>42</v>
      </c>
      <c r="P3936" s="5" t="s">
        <v>71</v>
      </c>
      <c r="Q3936" s="5" t="s">
        <v>358</v>
      </c>
      <c r="R3936">
        <v>22.32</v>
      </c>
    </row>
    <row r="3937" spans="1:18" x14ac:dyDescent="0.3">
      <c r="A3937">
        <v>7927</v>
      </c>
      <c r="B3937" s="5" t="s">
        <v>9749</v>
      </c>
      <c r="C3937" s="7">
        <v>43424</v>
      </c>
      <c r="D3937" s="7">
        <v>43428</v>
      </c>
      <c r="E3937" s="5" t="s">
        <v>19</v>
      </c>
      <c r="F3937" s="5" t="s">
        <v>4621</v>
      </c>
      <c r="G3937" s="5" t="s">
        <v>4622</v>
      </c>
      <c r="H3937" s="5" t="s">
        <v>37</v>
      </c>
      <c r="I3937" s="5" t="s">
        <v>23</v>
      </c>
      <c r="J3937" s="5" t="s">
        <v>262</v>
      </c>
      <c r="K3937" s="5" t="s">
        <v>263</v>
      </c>
      <c r="L3937">
        <v>10035</v>
      </c>
      <c r="M3937" s="5" t="s">
        <v>144</v>
      </c>
      <c r="N3937" s="5" t="s">
        <v>5961</v>
      </c>
      <c r="O3937" s="5" t="s">
        <v>67</v>
      </c>
      <c r="P3937" s="5" t="s">
        <v>157</v>
      </c>
      <c r="Q3937" s="5" t="s">
        <v>5962</v>
      </c>
      <c r="R3937">
        <v>2.97</v>
      </c>
    </row>
    <row r="3938" spans="1:18" x14ac:dyDescent="0.3">
      <c r="A3938">
        <v>7930</v>
      </c>
      <c r="B3938" s="5" t="s">
        <v>9750</v>
      </c>
      <c r="C3938" s="7">
        <v>43306</v>
      </c>
      <c r="D3938" s="7">
        <v>43308</v>
      </c>
      <c r="E3938" s="5" t="s">
        <v>184</v>
      </c>
      <c r="F3938" s="5" t="s">
        <v>8699</v>
      </c>
      <c r="G3938" s="5" t="s">
        <v>8700</v>
      </c>
      <c r="H3938" s="5" t="s">
        <v>98</v>
      </c>
      <c r="I3938" s="5" t="s">
        <v>23</v>
      </c>
      <c r="J3938" s="5" t="s">
        <v>813</v>
      </c>
      <c r="K3938" s="5" t="s">
        <v>100</v>
      </c>
      <c r="L3938">
        <v>75217</v>
      </c>
      <c r="M3938" s="5" t="s">
        <v>101</v>
      </c>
      <c r="N3938" s="5" t="s">
        <v>4682</v>
      </c>
      <c r="O3938" s="5" t="s">
        <v>28</v>
      </c>
      <c r="P3938" s="5" t="s">
        <v>52</v>
      </c>
      <c r="Q3938" s="5" t="s">
        <v>4683</v>
      </c>
      <c r="R3938">
        <v>298.11599999999999</v>
      </c>
    </row>
    <row r="3939" spans="1:18" x14ac:dyDescent="0.3">
      <c r="A3939">
        <v>7931</v>
      </c>
      <c r="B3939" s="5" t="s">
        <v>9751</v>
      </c>
      <c r="C3939" s="7">
        <v>42819</v>
      </c>
      <c r="D3939" s="7">
        <v>42821</v>
      </c>
      <c r="E3939" s="5" t="s">
        <v>19</v>
      </c>
      <c r="F3939" s="5" t="s">
        <v>3861</v>
      </c>
      <c r="G3939" s="5" t="s">
        <v>3862</v>
      </c>
      <c r="H3939" s="5" t="s">
        <v>37</v>
      </c>
      <c r="I3939" s="5" t="s">
        <v>23</v>
      </c>
      <c r="J3939" s="5" t="s">
        <v>262</v>
      </c>
      <c r="K3939" s="5" t="s">
        <v>263</v>
      </c>
      <c r="L3939">
        <v>10024</v>
      </c>
      <c r="M3939" s="5" t="s">
        <v>144</v>
      </c>
      <c r="N3939" s="5" t="s">
        <v>4137</v>
      </c>
      <c r="O3939" s="5" t="s">
        <v>42</v>
      </c>
      <c r="P3939" s="5" t="s">
        <v>64</v>
      </c>
      <c r="Q3939" s="5" t="s">
        <v>4138</v>
      </c>
      <c r="R3939">
        <v>59.52</v>
      </c>
    </row>
    <row r="3940" spans="1:18" x14ac:dyDescent="0.3">
      <c r="A3940">
        <v>7932</v>
      </c>
      <c r="B3940" s="5" t="s">
        <v>9752</v>
      </c>
      <c r="C3940" s="7">
        <v>42931</v>
      </c>
      <c r="D3940" s="7">
        <v>42936</v>
      </c>
      <c r="E3940" s="5" t="s">
        <v>46</v>
      </c>
      <c r="F3940" s="5" t="s">
        <v>3912</v>
      </c>
      <c r="G3940" s="5" t="s">
        <v>3913</v>
      </c>
      <c r="H3940" s="5" t="s">
        <v>37</v>
      </c>
      <c r="I3940" s="5" t="s">
        <v>23</v>
      </c>
      <c r="J3940" s="5" t="s">
        <v>415</v>
      </c>
      <c r="K3940" s="5" t="s">
        <v>416</v>
      </c>
      <c r="L3940">
        <v>97206</v>
      </c>
      <c r="M3940" s="5" t="s">
        <v>40</v>
      </c>
      <c r="N3940" s="5" t="s">
        <v>1462</v>
      </c>
      <c r="O3940" s="5" t="s">
        <v>28</v>
      </c>
      <c r="P3940" s="5" t="s">
        <v>32</v>
      </c>
      <c r="Q3940" s="5" t="s">
        <v>1463</v>
      </c>
      <c r="R3940">
        <v>230.28</v>
      </c>
    </row>
    <row r="3941" spans="1:18" x14ac:dyDescent="0.3">
      <c r="A3941">
        <v>7934</v>
      </c>
      <c r="B3941" s="5" t="s">
        <v>9753</v>
      </c>
      <c r="C3941" s="7">
        <v>43329</v>
      </c>
      <c r="D3941" s="7">
        <v>43336</v>
      </c>
      <c r="E3941" s="5" t="s">
        <v>46</v>
      </c>
      <c r="F3941" s="5" t="s">
        <v>3852</v>
      </c>
      <c r="G3941" s="5" t="s">
        <v>3853</v>
      </c>
      <c r="H3941" s="5" t="s">
        <v>37</v>
      </c>
      <c r="I3941" s="5" t="s">
        <v>23</v>
      </c>
      <c r="J3941" s="5" t="s">
        <v>990</v>
      </c>
      <c r="K3941" s="5" t="s">
        <v>39</v>
      </c>
      <c r="L3941">
        <v>94513</v>
      </c>
      <c r="M3941" s="5" t="s">
        <v>40</v>
      </c>
      <c r="N3941" s="5" t="s">
        <v>4136</v>
      </c>
      <c r="O3941" s="5" t="s">
        <v>42</v>
      </c>
      <c r="P3941" s="5" t="s">
        <v>169</v>
      </c>
      <c r="Q3941" s="5" t="s">
        <v>667</v>
      </c>
      <c r="R3941">
        <v>23.36</v>
      </c>
    </row>
    <row r="3942" spans="1:18" x14ac:dyDescent="0.3">
      <c r="A3942">
        <v>7941</v>
      </c>
      <c r="B3942" s="5" t="s">
        <v>9754</v>
      </c>
      <c r="C3942" s="7">
        <v>43083</v>
      </c>
      <c r="D3942" s="7">
        <v>43086</v>
      </c>
      <c r="E3942" s="5" t="s">
        <v>184</v>
      </c>
      <c r="F3942" s="5" t="s">
        <v>876</v>
      </c>
      <c r="G3942" s="5" t="s">
        <v>877</v>
      </c>
      <c r="H3942" s="5" t="s">
        <v>37</v>
      </c>
      <c r="I3942" s="5" t="s">
        <v>23</v>
      </c>
      <c r="J3942" s="5" t="s">
        <v>946</v>
      </c>
      <c r="K3942" s="5" t="s">
        <v>39</v>
      </c>
      <c r="L3942">
        <v>92037</v>
      </c>
      <c r="M3942" s="5" t="s">
        <v>40</v>
      </c>
      <c r="N3942" s="5" t="s">
        <v>300</v>
      </c>
      <c r="O3942" s="5" t="s">
        <v>28</v>
      </c>
      <c r="P3942" s="5" t="s">
        <v>32</v>
      </c>
      <c r="Q3942" s="5" t="s">
        <v>548</v>
      </c>
      <c r="R3942">
        <v>81.424000000000007</v>
      </c>
    </row>
    <row r="3943" spans="1:18" x14ac:dyDescent="0.3">
      <c r="A3943">
        <v>7943</v>
      </c>
      <c r="B3943" s="5" t="s">
        <v>9755</v>
      </c>
      <c r="C3943" s="7">
        <v>43459</v>
      </c>
      <c r="D3943" s="7">
        <v>43466</v>
      </c>
      <c r="E3943" s="5" t="s">
        <v>46</v>
      </c>
      <c r="F3943" s="5" t="s">
        <v>2628</v>
      </c>
      <c r="G3943" s="5" t="s">
        <v>2629</v>
      </c>
      <c r="H3943" s="5" t="s">
        <v>22</v>
      </c>
      <c r="I3943" s="5" t="s">
        <v>23</v>
      </c>
      <c r="J3943" s="5" t="s">
        <v>813</v>
      </c>
      <c r="K3943" s="5" t="s">
        <v>100</v>
      </c>
      <c r="L3943">
        <v>75081</v>
      </c>
      <c r="M3943" s="5" t="s">
        <v>101</v>
      </c>
      <c r="N3943" s="5" t="s">
        <v>2789</v>
      </c>
      <c r="O3943" s="5" t="s">
        <v>42</v>
      </c>
      <c r="P3943" s="5" t="s">
        <v>71</v>
      </c>
      <c r="Q3943" s="5" t="s">
        <v>2790</v>
      </c>
      <c r="R3943">
        <v>39.582000000000001</v>
      </c>
    </row>
    <row r="3944" spans="1:18" x14ac:dyDescent="0.3">
      <c r="A3944">
        <v>7948</v>
      </c>
      <c r="B3944" s="5" t="s">
        <v>9756</v>
      </c>
      <c r="C3944" s="7">
        <v>42064</v>
      </c>
      <c r="D3944" s="7">
        <v>42068</v>
      </c>
      <c r="E3944" s="5" t="s">
        <v>46</v>
      </c>
      <c r="F3944" s="5" t="s">
        <v>5527</v>
      </c>
      <c r="G3944" s="5" t="s">
        <v>5528</v>
      </c>
      <c r="H3944" s="5" t="s">
        <v>22</v>
      </c>
      <c r="I3944" s="5" t="s">
        <v>23</v>
      </c>
      <c r="J3944" s="5" t="s">
        <v>4177</v>
      </c>
      <c r="K3944" s="5" t="s">
        <v>100</v>
      </c>
      <c r="L3944">
        <v>79907</v>
      </c>
      <c r="M3944" s="5" t="s">
        <v>101</v>
      </c>
      <c r="N3944" s="5" t="s">
        <v>4871</v>
      </c>
      <c r="O3944" s="5" t="s">
        <v>42</v>
      </c>
      <c r="P3944" s="5" t="s">
        <v>265</v>
      </c>
      <c r="Q3944" s="5" t="s">
        <v>4872</v>
      </c>
      <c r="R3944">
        <v>18.84</v>
      </c>
    </row>
    <row r="3945" spans="1:18" x14ac:dyDescent="0.3">
      <c r="A3945">
        <v>7952</v>
      </c>
      <c r="B3945" s="5" t="s">
        <v>9757</v>
      </c>
      <c r="C3945" s="7">
        <v>42693</v>
      </c>
      <c r="D3945" s="7">
        <v>42698</v>
      </c>
      <c r="E3945" s="5" t="s">
        <v>46</v>
      </c>
      <c r="F3945" s="5" t="s">
        <v>425</v>
      </c>
      <c r="G3945" s="5" t="s">
        <v>426</v>
      </c>
      <c r="H3945" s="5" t="s">
        <v>22</v>
      </c>
      <c r="I3945" s="5" t="s">
        <v>23</v>
      </c>
      <c r="J3945" s="5" t="s">
        <v>262</v>
      </c>
      <c r="K3945" s="5" t="s">
        <v>263</v>
      </c>
      <c r="L3945">
        <v>10035</v>
      </c>
      <c r="M3945" s="5" t="s">
        <v>144</v>
      </c>
      <c r="N3945" s="5" t="s">
        <v>5748</v>
      </c>
      <c r="O3945" s="5" t="s">
        <v>42</v>
      </c>
      <c r="P3945" s="5" t="s">
        <v>71</v>
      </c>
      <c r="Q3945" s="5" t="s">
        <v>5749</v>
      </c>
      <c r="R3945">
        <v>5.984</v>
      </c>
    </row>
    <row r="3946" spans="1:18" x14ac:dyDescent="0.3">
      <c r="A3946">
        <v>7954</v>
      </c>
      <c r="B3946" s="5" t="s">
        <v>9758</v>
      </c>
      <c r="C3946" s="7">
        <v>42095</v>
      </c>
      <c r="D3946" s="7">
        <v>42100</v>
      </c>
      <c r="E3946" s="5" t="s">
        <v>46</v>
      </c>
      <c r="F3946" s="5" t="s">
        <v>4621</v>
      </c>
      <c r="G3946" s="5" t="s">
        <v>4622</v>
      </c>
      <c r="H3946" s="5" t="s">
        <v>37</v>
      </c>
      <c r="I3946" s="5" t="s">
        <v>23</v>
      </c>
      <c r="J3946" s="5" t="s">
        <v>6574</v>
      </c>
      <c r="K3946" s="5" t="s">
        <v>1244</v>
      </c>
      <c r="L3946">
        <v>2151</v>
      </c>
      <c r="M3946" s="5" t="s">
        <v>144</v>
      </c>
      <c r="N3946" s="5" t="s">
        <v>8526</v>
      </c>
      <c r="O3946" s="5" t="s">
        <v>42</v>
      </c>
      <c r="P3946" s="5" t="s">
        <v>55</v>
      </c>
      <c r="Q3946" s="5" t="s">
        <v>8527</v>
      </c>
      <c r="R3946">
        <v>66.959999999999994</v>
      </c>
    </row>
    <row r="3947" spans="1:18" x14ac:dyDescent="0.3">
      <c r="A3947">
        <v>7956</v>
      </c>
      <c r="B3947" s="5" t="s">
        <v>9759</v>
      </c>
      <c r="C3947" s="7">
        <v>43378</v>
      </c>
      <c r="D3947" s="7">
        <v>43383</v>
      </c>
      <c r="E3947" s="5" t="s">
        <v>46</v>
      </c>
      <c r="F3947" s="5" t="s">
        <v>509</v>
      </c>
      <c r="G3947" s="5" t="s">
        <v>510</v>
      </c>
      <c r="H3947" s="5" t="s">
        <v>37</v>
      </c>
      <c r="I3947" s="5" t="s">
        <v>23</v>
      </c>
      <c r="J3947" s="5" t="s">
        <v>8492</v>
      </c>
      <c r="K3947" s="5" t="s">
        <v>39</v>
      </c>
      <c r="L3947">
        <v>95928</v>
      </c>
      <c r="M3947" s="5" t="s">
        <v>40</v>
      </c>
      <c r="N3947" s="5" t="s">
        <v>5543</v>
      </c>
      <c r="O3947" s="5" t="s">
        <v>28</v>
      </c>
      <c r="P3947" s="5" t="s">
        <v>32</v>
      </c>
      <c r="Q3947" s="5" t="s">
        <v>5544</v>
      </c>
      <c r="R3947">
        <v>435.16800000000001</v>
      </c>
    </row>
    <row r="3948" spans="1:18" x14ac:dyDescent="0.3">
      <c r="A3948">
        <v>7962</v>
      </c>
      <c r="B3948" s="5" t="s">
        <v>9760</v>
      </c>
      <c r="C3948" s="7">
        <v>43422</v>
      </c>
      <c r="D3948" s="7">
        <v>43427</v>
      </c>
      <c r="E3948" s="5" t="s">
        <v>19</v>
      </c>
      <c r="F3948" s="5" t="s">
        <v>396</v>
      </c>
      <c r="G3948" s="5" t="s">
        <v>397</v>
      </c>
      <c r="H3948" s="5" t="s">
        <v>37</v>
      </c>
      <c r="I3948" s="5" t="s">
        <v>23</v>
      </c>
      <c r="J3948" s="5" t="s">
        <v>7198</v>
      </c>
      <c r="K3948" s="5" t="s">
        <v>50</v>
      </c>
      <c r="L3948">
        <v>33023</v>
      </c>
      <c r="M3948" s="5" t="s">
        <v>26</v>
      </c>
      <c r="N3948" s="5" t="s">
        <v>6450</v>
      </c>
      <c r="O3948" s="5" t="s">
        <v>42</v>
      </c>
      <c r="P3948" s="5" t="s">
        <v>55</v>
      </c>
      <c r="Q3948" s="5" t="s">
        <v>6451</v>
      </c>
      <c r="R3948">
        <v>81.36</v>
      </c>
    </row>
    <row r="3949" spans="1:18" x14ac:dyDescent="0.3">
      <c r="A3949">
        <v>7967</v>
      </c>
      <c r="B3949" s="5" t="s">
        <v>9761</v>
      </c>
      <c r="C3949" s="7">
        <v>42452</v>
      </c>
      <c r="D3949" s="7">
        <v>42459</v>
      </c>
      <c r="E3949" s="5" t="s">
        <v>46</v>
      </c>
      <c r="F3949" s="5" t="s">
        <v>1383</v>
      </c>
      <c r="G3949" s="5" t="s">
        <v>1384</v>
      </c>
      <c r="H3949" s="5" t="s">
        <v>37</v>
      </c>
      <c r="I3949" s="5" t="s">
        <v>23</v>
      </c>
      <c r="J3949" s="5" t="s">
        <v>38</v>
      </c>
      <c r="K3949" s="5" t="s">
        <v>39</v>
      </c>
      <c r="L3949">
        <v>90049</v>
      </c>
      <c r="M3949" s="5" t="s">
        <v>40</v>
      </c>
      <c r="N3949" s="5" t="s">
        <v>5351</v>
      </c>
      <c r="O3949" s="5" t="s">
        <v>42</v>
      </c>
      <c r="P3949" s="5" t="s">
        <v>86</v>
      </c>
      <c r="Q3949" s="5" t="s">
        <v>5352</v>
      </c>
      <c r="R3949">
        <v>33.36</v>
      </c>
    </row>
    <row r="3950" spans="1:18" x14ac:dyDescent="0.3">
      <c r="A3950">
        <v>7968</v>
      </c>
      <c r="B3950" s="5" t="s">
        <v>9762</v>
      </c>
      <c r="C3950" s="7">
        <v>43018</v>
      </c>
      <c r="D3950" s="7">
        <v>43020</v>
      </c>
      <c r="E3950" s="5" t="s">
        <v>184</v>
      </c>
      <c r="F3950" s="5" t="s">
        <v>4957</v>
      </c>
      <c r="G3950" s="5" t="s">
        <v>4958</v>
      </c>
      <c r="H3950" s="5" t="s">
        <v>37</v>
      </c>
      <c r="I3950" s="5" t="s">
        <v>23</v>
      </c>
      <c r="J3950" s="5" t="s">
        <v>805</v>
      </c>
      <c r="K3950" s="5" t="s">
        <v>453</v>
      </c>
      <c r="L3950">
        <v>80219</v>
      </c>
      <c r="M3950" s="5" t="s">
        <v>40</v>
      </c>
      <c r="N3950" s="5" t="s">
        <v>9763</v>
      </c>
      <c r="O3950" s="5" t="s">
        <v>28</v>
      </c>
      <c r="P3950" s="5" t="s">
        <v>29</v>
      </c>
      <c r="Q3950" s="5" t="s">
        <v>9764</v>
      </c>
      <c r="R3950">
        <v>90.882000000000005</v>
      </c>
    </row>
    <row r="3951" spans="1:18" x14ac:dyDescent="0.3">
      <c r="A3951">
        <v>7971</v>
      </c>
      <c r="B3951" s="5" t="s">
        <v>9765</v>
      </c>
      <c r="C3951" s="7">
        <v>42598</v>
      </c>
      <c r="D3951" s="7">
        <v>42602</v>
      </c>
      <c r="E3951" s="5" t="s">
        <v>46</v>
      </c>
      <c r="F3951" s="5" t="s">
        <v>1156</v>
      </c>
      <c r="G3951" s="5" t="s">
        <v>1157</v>
      </c>
      <c r="H3951" s="5" t="s">
        <v>37</v>
      </c>
      <c r="I3951" s="5" t="s">
        <v>23</v>
      </c>
      <c r="J3951" s="5" t="s">
        <v>142</v>
      </c>
      <c r="K3951" s="5" t="s">
        <v>143</v>
      </c>
      <c r="L3951">
        <v>19134</v>
      </c>
      <c r="M3951" s="5" t="s">
        <v>144</v>
      </c>
      <c r="N3951" s="5" t="s">
        <v>3998</v>
      </c>
      <c r="O3951" s="5" t="s">
        <v>67</v>
      </c>
      <c r="P3951" s="5" t="s">
        <v>68</v>
      </c>
      <c r="Q3951" s="5" t="s">
        <v>3999</v>
      </c>
      <c r="R3951">
        <v>519.79200000000003</v>
      </c>
    </row>
    <row r="3952" spans="1:18" x14ac:dyDescent="0.3">
      <c r="A3952">
        <v>7978</v>
      </c>
      <c r="B3952" s="5" t="s">
        <v>9766</v>
      </c>
      <c r="C3952" s="7">
        <v>42155</v>
      </c>
      <c r="D3952" s="7">
        <v>42160</v>
      </c>
      <c r="E3952" s="5" t="s">
        <v>46</v>
      </c>
      <c r="F3952" s="5" t="s">
        <v>5285</v>
      </c>
      <c r="G3952" s="5" t="s">
        <v>5286</v>
      </c>
      <c r="H3952" s="5" t="s">
        <v>22</v>
      </c>
      <c r="I3952" s="5" t="s">
        <v>23</v>
      </c>
      <c r="J3952" s="5" t="s">
        <v>324</v>
      </c>
      <c r="K3952" s="5" t="s">
        <v>1488</v>
      </c>
      <c r="L3952">
        <v>39212</v>
      </c>
      <c r="M3952" s="5" t="s">
        <v>26</v>
      </c>
      <c r="N3952" s="5" t="s">
        <v>1634</v>
      </c>
      <c r="O3952" s="5" t="s">
        <v>67</v>
      </c>
      <c r="P3952" s="5" t="s">
        <v>68</v>
      </c>
      <c r="Q3952" s="5" t="s">
        <v>1635</v>
      </c>
      <c r="R3952">
        <v>659.97</v>
      </c>
    </row>
    <row r="3953" spans="1:18" x14ac:dyDescent="0.3">
      <c r="A3953">
        <v>7980</v>
      </c>
      <c r="B3953" s="5" t="s">
        <v>9767</v>
      </c>
      <c r="C3953" s="7">
        <v>42609</v>
      </c>
      <c r="D3953" s="7">
        <v>42613</v>
      </c>
      <c r="E3953" s="5" t="s">
        <v>46</v>
      </c>
      <c r="F3953" s="5" t="s">
        <v>3177</v>
      </c>
      <c r="G3953" s="5" t="s">
        <v>3178</v>
      </c>
      <c r="H3953" s="5" t="s">
        <v>98</v>
      </c>
      <c r="I3953" s="5" t="s">
        <v>23</v>
      </c>
      <c r="J3953" s="5" t="s">
        <v>38</v>
      </c>
      <c r="K3953" s="5" t="s">
        <v>39</v>
      </c>
      <c r="L3953">
        <v>90045</v>
      </c>
      <c r="M3953" s="5" t="s">
        <v>40</v>
      </c>
      <c r="N3953" s="5" t="s">
        <v>4837</v>
      </c>
      <c r="O3953" s="5" t="s">
        <v>42</v>
      </c>
      <c r="P3953" s="5" t="s">
        <v>71</v>
      </c>
      <c r="Q3953" s="5" t="s">
        <v>4838</v>
      </c>
      <c r="R3953">
        <v>5.1040000000000001</v>
      </c>
    </row>
    <row r="3954" spans="1:18" x14ac:dyDescent="0.3">
      <c r="A3954">
        <v>7981</v>
      </c>
      <c r="B3954" s="5" t="s">
        <v>9768</v>
      </c>
      <c r="C3954" s="7">
        <v>42007</v>
      </c>
      <c r="D3954" s="7">
        <v>42011</v>
      </c>
      <c r="E3954" s="5" t="s">
        <v>46</v>
      </c>
      <c r="F3954" s="5" t="s">
        <v>247</v>
      </c>
      <c r="G3954" s="5" t="s">
        <v>248</v>
      </c>
      <c r="H3954" s="5" t="s">
        <v>22</v>
      </c>
      <c r="I3954" s="5" t="s">
        <v>23</v>
      </c>
      <c r="J3954" s="5" t="s">
        <v>180</v>
      </c>
      <c r="K3954" s="5" t="s">
        <v>100</v>
      </c>
      <c r="L3954">
        <v>77095</v>
      </c>
      <c r="M3954" s="5" t="s">
        <v>101</v>
      </c>
      <c r="N3954" s="5" t="s">
        <v>6626</v>
      </c>
      <c r="O3954" s="5" t="s">
        <v>42</v>
      </c>
      <c r="P3954" s="5" t="s">
        <v>86</v>
      </c>
      <c r="Q3954" s="5" t="s">
        <v>6627</v>
      </c>
      <c r="R3954">
        <v>16.448</v>
      </c>
    </row>
    <row r="3955" spans="1:18" x14ac:dyDescent="0.3">
      <c r="A3955">
        <v>7982</v>
      </c>
      <c r="B3955" s="5" t="s">
        <v>9769</v>
      </c>
      <c r="C3955" s="7">
        <v>42257</v>
      </c>
      <c r="D3955" s="7">
        <v>42260</v>
      </c>
      <c r="E3955" s="5" t="s">
        <v>184</v>
      </c>
      <c r="F3955" s="5" t="s">
        <v>140</v>
      </c>
      <c r="G3955" s="5" t="s">
        <v>141</v>
      </c>
      <c r="H3955" s="5" t="s">
        <v>22</v>
      </c>
      <c r="I3955" s="5" t="s">
        <v>23</v>
      </c>
      <c r="J3955" s="5" t="s">
        <v>9770</v>
      </c>
      <c r="K3955" s="5" t="s">
        <v>786</v>
      </c>
      <c r="L3955">
        <v>7011</v>
      </c>
      <c r="M3955" s="5" t="s">
        <v>144</v>
      </c>
      <c r="N3955" s="5" t="s">
        <v>2196</v>
      </c>
      <c r="O3955" s="5" t="s">
        <v>42</v>
      </c>
      <c r="P3955" s="5" t="s">
        <v>74</v>
      </c>
      <c r="Q3955" s="5" t="s">
        <v>2197</v>
      </c>
      <c r="R3955">
        <v>81.92</v>
      </c>
    </row>
    <row r="3956" spans="1:18" x14ac:dyDescent="0.3">
      <c r="A3956">
        <v>7984</v>
      </c>
      <c r="B3956" s="5" t="s">
        <v>9771</v>
      </c>
      <c r="C3956" s="7">
        <v>43122</v>
      </c>
      <c r="D3956" s="7">
        <v>43125</v>
      </c>
      <c r="E3956" s="5" t="s">
        <v>19</v>
      </c>
      <c r="F3956" s="5" t="s">
        <v>4769</v>
      </c>
      <c r="G3956" s="5" t="s">
        <v>4770</v>
      </c>
      <c r="H3956" s="5" t="s">
        <v>37</v>
      </c>
      <c r="I3956" s="5" t="s">
        <v>23</v>
      </c>
      <c r="J3956" s="5" t="s">
        <v>299</v>
      </c>
      <c r="K3956" s="5" t="s">
        <v>207</v>
      </c>
      <c r="L3956">
        <v>60623</v>
      </c>
      <c r="M3956" s="5" t="s">
        <v>101</v>
      </c>
      <c r="N3956" s="5" t="s">
        <v>4942</v>
      </c>
      <c r="O3956" s="5" t="s">
        <v>42</v>
      </c>
      <c r="P3956" s="5" t="s">
        <v>265</v>
      </c>
      <c r="Q3956" s="5" t="s">
        <v>559</v>
      </c>
      <c r="R3956">
        <v>15.12</v>
      </c>
    </row>
    <row r="3957" spans="1:18" x14ac:dyDescent="0.3">
      <c r="A3957">
        <v>7986</v>
      </c>
      <c r="B3957" s="5" t="s">
        <v>9772</v>
      </c>
      <c r="C3957" s="7">
        <v>42846</v>
      </c>
      <c r="D3957" s="7">
        <v>42849</v>
      </c>
      <c r="E3957" s="5" t="s">
        <v>184</v>
      </c>
      <c r="F3957" s="5" t="s">
        <v>360</v>
      </c>
      <c r="G3957" s="5" t="s">
        <v>361</v>
      </c>
      <c r="H3957" s="5" t="s">
        <v>22</v>
      </c>
      <c r="I3957" s="5" t="s">
        <v>23</v>
      </c>
      <c r="J3957" s="5" t="s">
        <v>91</v>
      </c>
      <c r="K3957" s="5" t="s">
        <v>92</v>
      </c>
      <c r="L3957">
        <v>98115</v>
      </c>
      <c r="M3957" s="5" t="s">
        <v>40</v>
      </c>
      <c r="N3957" s="5" t="s">
        <v>1043</v>
      </c>
      <c r="O3957" s="5" t="s">
        <v>42</v>
      </c>
      <c r="P3957" s="5" t="s">
        <v>71</v>
      </c>
      <c r="Q3957" s="5" t="s">
        <v>1044</v>
      </c>
      <c r="R3957">
        <v>8.32</v>
      </c>
    </row>
    <row r="3958" spans="1:18" x14ac:dyDescent="0.3">
      <c r="A3958">
        <v>7987</v>
      </c>
      <c r="B3958" s="5" t="s">
        <v>9773</v>
      </c>
      <c r="C3958" s="7">
        <v>42936</v>
      </c>
      <c r="D3958" s="7">
        <v>42939</v>
      </c>
      <c r="E3958" s="5" t="s">
        <v>19</v>
      </c>
      <c r="F3958" s="5" t="s">
        <v>2542</v>
      </c>
      <c r="G3958" s="5" t="s">
        <v>2543</v>
      </c>
      <c r="H3958" s="5" t="s">
        <v>22</v>
      </c>
      <c r="I3958" s="5" t="s">
        <v>23</v>
      </c>
      <c r="J3958" s="5" t="s">
        <v>1172</v>
      </c>
      <c r="K3958" s="5" t="s">
        <v>263</v>
      </c>
      <c r="L3958">
        <v>11561</v>
      </c>
      <c r="M3958" s="5" t="s">
        <v>144</v>
      </c>
      <c r="N3958" s="5" t="s">
        <v>3251</v>
      </c>
      <c r="O3958" s="5" t="s">
        <v>67</v>
      </c>
      <c r="P3958" s="5" t="s">
        <v>68</v>
      </c>
      <c r="Q3958" s="5" t="s">
        <v>3252</v>
      </c>
      <c r="R3958">
        <v>89.95</v>
      </c>
    </row>
    <row r="3959" spans="1:18" x14ac:dyDescent="0.3">
      <c r="A3959">
        <v>7988</v>
      </c>
      <c r="B3959" s="5" t="s">
        <v>9774</v>
      </c>
      <c r="C3959" s="7">
        <v>42970</v>
      </c>
      <c r="D3959" s="7">
        <v>42976</v>
      </c>
      <c r="E3959" s="5" t="s">
        <v>46</v>
      </c>
      <c r="F3959" s="5" t="s">
        <v>178</v>
      </c>
      <c r="G3959" s="5" t="s">
        <v>179</v>
      </c>
      <c r="H3959" s="5" t="s">
        <v>98</v>
      </c>
      <c r="I3959" s="5" t="s">
        <v>23</v>
      </c>
      <c r="J3959" s="5" t="s">
        <v>9775</v>
      </c>
      <c r="K3959" s="5" t="s">
        <v>110</v>
      </c>
      <c r="L3959">
        <v>53081</v>
      </c>
      <c r="M3959" s="5" t="s">
        <v>101</v>
      </c>
      <c r="N3959" s="5" t="s">
        <v>7181</v>
      </c>
      <c r="O3959" s="5" t="s">
        <v>42</v>
      </c>
      <c r="P3959" s="5" t="s">
        <v>43</v>
      </c>
      <c r="Q3959" s="5" t="s">
        <v>7182</v>
      </c>
      <c r="R3959">
        <v>25.2</v>
      </c>
    </row>
    <row r="3960" spans="1:18" x14ac:dyDescent="0.3">
      <c r="A3960">
        <v>7992</v>
      </c>
      <c r="B3960" s="5" t="s">
        <v>9776</v>
      </c>
      <c r="C3960" s="7">
        <v>42900</v>
      </c>
      <c r="D3960" s="7">
        <v>42903</v>
      </c>
      <c r="E3960" s="5" t="s">
        <v>184</v>
      </c>
      <c r="F3960" s="5" t="s">
        <v>6897</v>
      </c>
      <c r="G3960" s="5" t="s">
        <v>6898</v>
      </c>
      <c r="H3960" s="5" t="s">
        <v>22</v>
      </c>
      <c r="I3960" s="5" t="s">
        <v>23</v>
      </c>
      <c r="J3960" s="5" t="s">
        <v>2920</v>
      </c>
      <c r="K3960" s="5" t="s">
        <v>50</v>
      </c>
      <c r="L3960">
        <v>33433</v>
      </c>
      <c r="M3960" s="5" t="s">
        <v>26</v>
      </c>
      <c r="N3960" s="5" t="s">
        <v>4806</v>
      </c>
      <c r="O3960" s="5" t="s">
        <v>42</v>
      </c>
      <c r="P3960" s="5" t="s">
        <v>71</v>
      </c>
      <c r="Q3960" s="5" t="s">
        <v>4807</v>
      </c>
      <c r="R3960">
        <v>39.936</v>
      </c>
    </row>
    <row r="3961" spans="1:18" x14ac:dyDescent="0.3">
      <c r="A3961">
        <v>7994</v>
      </c>
      <c r="B3961" s="5" t="s">
        <v>9777</v>
      </c>
      <c r="C3961" s="7">
        <v>42694</v>
      </c>
      <c r="D3961" s="7">
        <v>42697</v>
      </c>
      <c r="E3961" s="5" t="s">
        <v>19</v>
      </c>
      <c r="F3961" s="5" t="s">
        <v>4329</v>
      </c>
      <c r="G3961" s="5" t="s">
        <v>4330</v>
      </c>
      <c r="H3961" s="5" t="s">
        <v>22</v>
      </c>
      <c r="I3961" s="5" t="s">
        <v>23</v>
      </c>
      <c r="J3961" s="5" t="s">
        <v>452</v>
      </c>
      <c r="K3961" s="5" t="s">
        <v>453</v>
      </c>
      <c r="L3961">
        <v>80013</v>
      </c>
      <c r="M3961" s="5" t="s">
        <v>40</v>
      </c>
      <c r="N3961" s="5" t="s">
        <v>1207</v>
      </c>
      <c r="O3961" s="5" t="s">
        <v>42</v>
      </c>
      <c r="P3961" s="5" t="s">
        <v>71</v>
      </c>
      <c r="Q3961" s="5" t="s">
        <v>1208</v>
      </c>
      <c r="R3961">
        <v>4.8959999999999999</v>
      </c>
    </row>
    <row r="3962" spans="1:18" x14ac:dyDescent="0.3">
      <c r="A3962">
        <v>7997</v>
      </c>
      <c r="B3962" s="5" t="s">
        <v>9778</v>
      </c>
      <c r="C3962" s="7">
        <v>43407</v>
      </c>
      <c r="D3962" s="7">
        <v>43409</v>
      </c>
      <c r="E3962" s="5" t="s">
        <v>184</v>
      </c>
      <c r="F3962" s="5" t="s">
        <v>5482</v>
      </c>
      <c r="G3962" s="5" t="s">
        <v>5483</v>
      </c>
      <c r="H3962" s="5" t="s">
        <v>98</v>
      </c>
      <c r="I3962" s="5" t="s">
        <v>23</v>
      </c>
      <c r="J3962" s="5" t="s">
        <v>946</v>
      </c>
      <c r="K3962" s="5" t="s">
        <v>39</v>
      </c>
      <c r="L3962">
        <v>92037</v>
      </c>
      <c r="M3962" s="5" t="s">
        <v>40</v>
      </c>
      <c r="N3962" s="5" t="s">
        <v>991</v>
      </c>
      <c r="O3962" s="5" t="s">
        <v>67</v>
      </c>
      <c r="P3962" s="5" t="s">
        <v>157</v>
      </c>
      <c r="Q3962" s="5" t="s">
        <v>992</v>
      </c>
      <c r="R3962">
        <v>199.75</v>
      </c>
    </row>
    <row r="3963" spans="1:18" x14ac:dyDescent="0.3">
      <c r="A3963">
        <v>7999</v>
      </c>
      <c r="B3963" s="5" t="s">
        <v>9779</v>
      </c>
      <c r="C3963" s="7">
        <v>42128</v>
      </c>
      <c r="D3963" s="7">
        <v>42131</v>
      </c>
      <c r="E3963" s="5" t="s">
        <v>184</v>
      </c>
      <c r="F3963" s="5" t="s">
        <v>7358</v>
      </c>
      <c r="G3963" s="5" t="s">
        <v>7359</v>
      </c>
      <c r="H3963" s="5" t="s">
        <v>37</v>
      </c>
      <c r="I3963" s="5" t="s">
        <v>23</v>
      </c>
      <c r="J3963" s="5" t="s">
        <v>91</v>
      </c>
      <c r="K3963" s="5" t="s">
        <v>92</v>
      </c>
      <c r="L3963">
        <v>98105</v>
      </c>
      <c r="M3963" s="5" t="s">
        <v>40</v>
      </c>
      <c r="N3963" s="5" t="s">
        <v>3320</v>
      </c>
      <c r="O3963" s="5" t="s">
        <v>28</v>
      </c>
      <c r="P3963" s="5" t="s">
        <v>61</v>
      </c>
      <c r="Q3963" s="5" t="s">
        <v>3321</v>
      </c>
      <c r="R3963">
        <v>12.18</v>
      </c>
    </row>
    <row r="3964" spans="1:18" x14ac:dyDescent="0.3">
      <c r="A3964">
        <v>8001</v>
      </c>
      <c r="B3964" s="5" t="s">
        <v>9780</v>
      </c>
      <c r="C3964" s="7">
        <v>42682</v>
      </c>
      <c r="D3964" s="7">
        <v>42686</v>
      </c>
      <c r="E3964" s="5" t="s">
        <v>46</v>
      </c>
      <c r="F3964" s="5" t="s">
        <v>2986</v>
      </c>
      <c r="G3964" s="5" t="s">
        <v>2987</v>
      </c>
      <c r="H3964" s="5" t="s">
        <v>22</v>
      </c>
      <c r="I3964" s="5" t="s">
        <v>23</v>
      </c>
      <c r="J3964" s="5" t="s">
        <v>6624</v>
      </c>
      <c r="K3964" s="5" t="s">
        <v>485</v>
      </c>
      <c r="L3964">
        <v>52001</v>
      </c>
      <c r="M3964" s="5" t="s">
        <v>101</v>
      </c>
      <c r="N3964" s="5" t="s">
        <v>3062</v>
      </c>
      <c r="O3964" s="5" t="s">
        <v>67</v>
      </c>
      <c r="P3964" s="5" t="s">
        <v>68</v>
      </c>
      <c r="Q3964" s="5" t="s">
        <v>3063</v>
      </c>
      <c r="R3964">
        <v>263.95999999999998</v>
      </c>
    </row>
    <row r="3965" spans="1:18" x14ac:dyDescent="0.3">
      <c r="A3965">
        <v>8002</v>
      </c>
      <c r="B3965" s="5" t="s">
        <v>9781</v>
      </c>
      <c r="C3965" s="7">
        <v>42716</v>
      </c>
      <c r="D3965" s="7">
        <v>42719</v>
      </c>
      <c r="E3965" s="5" t="s">
        <v>184</v>
      </c>
      <c r="F3965" s="5" t="s">
        <v>312</v>
      </c>
      <c r="G3965" s="5" t="s">
        <v>313</v>
      </c>
      <c r="H3965" s="5" t="s">
        <v>22</v>
      </c>
      <c r="I3965" s="5" t="s">
        <v>23</v>
      </c>
      <c r="J3965" s="5" t="s">
        <v>38</v>
      </c>
      <c r="K3965" s="5" t="s">
        <v>39</v>
      </c>
      <c r="L3965">
        <v>90032</v>
      </c>
      <c r="M3965" s="5" t="s">
        <v>40</v>
      </c>
      <c r="N3965" s="5" t="s">
        <v>4547</v>
      </c>
      <c r="O3965" s="5" t="s">
        <v>67</v>
      </c>
      <c r="P3965" s="5" t="s">
        <v>157</v>
      </c>
      <c r="Q3965" s="5" t="s">
        <v>4548</v>
      </c>
      <c r="R3965">
        <v>299.94</v>
      </c>
    </row>
    <row r="3966" spans="1:18" x14ac:dyDescent="0.3">
      <c r="A3966">
        <v>8004</v>
      </c>
      <c r="B3966" s="5" t="s">
        <v>9782</v>
      </c>
      <c r="C3966" s="7">
        <v>42339</v>
      </c>
      <c r="D3966" s="7">
        <v>42341</v>
      </c>
      <c r="E3966" s="5" t="s">
        <v>184</v>
      </c>
      <c r="F3966" s="5" t="s">
        <v>7162</v>
      </c>
      <c r="G3966" s="5" t="s">
        <v>7163</v>
      </c>
      <c r="H3966" s="5" t="s">
        <v>22</v>
      </c>
      <c r="I3966" s="5" t="s">
        <v>23</v>
      </c>
      <c r="J3966" s="5" t="s">
        <v>1243</v>
      </c>
      <c r="K3966" s="5" t="s">
        <v>1244</v>
      </c>
      <c r="L3966">
        <v>1852</v>
      </c>
      <c r="M3966" s="5" t="s">
        <v>144</v>
      </c>
      <c r="N3966" s="5" t="s">
        <v>7191</v>
      </c>
      <c r="O3966" s="5" t="s">
        <v>67</v>
      </c>
      <c r="P3966" s="5" t="s">
        <v>68</v>
      </c>
      <c r="Q3966" s="5" t="s">
        <v>7192</v>
      </c>
      <c r="R3966">
        <v>271.89999999999998</v>
      </c>
    </row>
    <row r="3967" spans="1:18" x14ac:dyDescent="0.3">
      <c r="A3967">
        <v>8007</v>
      </c>
      <c r="B3967" s="5" t="s">
        <v>9783</v>
      </c>
      <c r="C3967" s="7">
        <v>43015</v>
      </c>
      <c r="D3967" s="7">
        <v>43019</v>
      </c>
      <c r="E3967" s="5" t="s">
        <v>46</v>
      </c>
      <c r="F3967" s="5" t="s">
        <v>4175</v>
      </c>
      <c r="G3967" s="5" t="s">
        <v>4176</v>
      </c>
      <c r="H3967" s="5" t="s">
        <v>22</v>
      </c>
      <c r="I3967" s="5" t="s">
        <v>23</v>
      </c>
      <c r="J3967" s="5" t="s">
        <v>1942</v>
      </c>
      <c r="K3967" s="5" t="s">
        <v>92</v>
      </c>
      <c r="L3967">
        <v>98270</v>
      </c>
      <c r="M3967" s="5" t="s">
        <v>40</v>
      </c>
      <c r="N3967" s="5" t="s">
        <v>6416</v>
      </c>
      <c r="O3967" s="5" t="s">
        <v>42</v>
      </c>
      <c r="P3967" s="5" t="s">
        <v>265</v>
      </c>
      <c r="Q3967" s="5" t="s">
        <v>6417</v>
      </c>
      <c r="R3967">
        <v>93.36</v>
      </c>
    </row>
    <row r="3968" spans="1:18" x14ac:dyDescent="0.3">
      <c r="A3968">
        <v>8008</v>
      </c>
      <c r="B3968" s="5" t="s">
        <v>9784</v>
      </c>
      <c r="C3968" s="7">
        <v>42691</v>
      </c>
      <c r="D3968" s="7">
        <v>42698</v>
      </c>
      <c r="E3968" s="5" t="s">
        <v>46</v>
      </c>
      <c r="F3968" s="5" t="s">
        <v>7162</v>
      </c>
      <c r="G3968" s="5" t="s">
        <v>7163</v>
      </c>
      <c r="H3968" s="5" t="s">
        <v>22</v>
      </c>
      <c r="I3968" s="5" t="s">
        <v>23</v>
      </c>
      <c r="J3968" s="5" t="s">
        <v>4852</v>
      </c>
      <c r="K3968" s="5" t="s">
        <v>646</v>
      </c>
      <c r="L3968">
        <v>73120</v>
      </c>
      <c r="M3968" s="5" t="s">
        <v>101</v>
      </c>
      <c r="N3968" s="5" t="s">
        <v>1095</v>
      </c>
      <c r="O3968" s="5" t="s">
        <v>42</v>
      </c>
      <c r="P3968" s="5" t="s">
        <v>55</v>
      </c>
      <c r="Q3968" s="5" t="s">
        <v>1096</v>
      </c>
      <c r="R3968">
        <v>541.24</v>
      </c>
    </row>
    <row r="3969" spans="1:18" x14ac:dyDescent="0.3">
      <c r="A3969">
        <v>8011</v>
      </c>
      <c r="B3969" s="5" t="s">
        <v>9785</v>
      </c>
      <c r="C3969" s="7">
        <v>42080</v>
      </c>
      <c r="D3969" s="7">
        <v>42083</v>
      </c>
      <c r="E3969" s="5" t="s">
        <v>19</v>
      </c>
      <c r="F3969" s="5" t="s">
        <v>3606</v>
      </c>
      <c r="G3969" s="5" t="s">
        <v>3607</v>
      </c>
      <c r="H3969" s="5" t="s">
        <v>37</v>
      </c>
      <c r="I3969" s="5" t="s">
        <v>23</v>
      </c>
      <c r="J3969" s="5" t="s">
        <v>142</v>
      </c>
      <c r="K3969" s="5" t="s">
        <v>143</v>
      </c>
      <c r="L3969">
        <v>19134</v>
      </c>
      <c r="M3969" s="5" t="s">
        <v>144</v>
      </c>
      <c r="N3969" s="5" t="s">
        <v>3738</v>
      </c>
      <c r="O3969" s="5" t="s">
        <v>42</v>
      </c>
      <c r="P3969" s="5" t="s">
        <v>86</v>
      </c>
      <c r="Q3969" s="5" t="s">
        <v>3739</v>
      </c>
      <c r="R3969">
        <v>126.624</v>
      </c>
    </row>
    <row r="3970" spans="1:18" x14ac:dyDescent="0.3">
      <c r="A3970">
        <v>8012</v>
      </c>
      <c r="B3970" s="5" t="s">
        <v>9786</v>
      </c>
      <c r="C3970" s="7">
        <v>42541</v>
      </c>
      <c r="D3970" s="7">
        <v>42544</v>
      </c>
      <c r="E3970" s="5" t="s">
        <v>184</v>
      </c>
      <c r="F3970" s="5" t="s">
        <v>5228</v>
      </c>
      <c r="G3970" s="5" t="s">
        <v>5229</v>
      </c>
      <c r="H3970" s="5" t="s">
        <v>22</v>
      </c>
      <c r="I3970" s="5" t="s">
        <v>23</v>
      </c>
      <c r="J3970" s="5" t="s">
        <v>452</v>
      </c>
      <c r="K3970" s="5" t="s">
        <v>453</v>
      </c>
      <c r="L3970">
        <v>80013</v>
      </c>
      <c r="M3970" s="5" t="s">
        <v>40</v>
      </c>
      <c r="N3970" s="5" t="s">
        <v>9187</v>
      </c>
      <c r="O3970" s="5" t="s">
        <v>67</v>
      </c>
      <c r="P3970" s="5" t="s">
        <v>68</v>
      </c>
      <c r="Q3970" s="5" t="s">
        <v>9188</v>
      </c>
      <c r="R3970">
        <v>125.944</v>
      </c>
    </row>
    <row r="3971" spans="1:18" x14ac:dyDescent="0.3">
      <c r="A3971">
        <v>8013</v>
      </c>
      <c r="B3971" s="5" t="s">
        <v>9787</v>
      </c>
      <c r="C3971" s="7">
        <v>43245</v>
      </c>
      <c r="D3971" s="7">
        <v>43245</v>
      </c>
      <c r="E3971" s="5" t="s">
        <v>1289</v>
      </c>
      <c r="F3971" s="5" t="s">
        <v>5064</v>
      </c>
      <c r="G3971" s="5" t="s">
        <v>5065</v>
      </c>
      <c r="H3971" s="5" t="s">
        <v>22</v>
      </c>
      <c r="I3971" s="5" t="s">
        <v>23</v>
      </c>
      <c r="J3971" s="5" t="s">
        <v>262</v>
      </c>
      <c r="K3971" s="5" t="s">
        <v>263</v>
      </c>
      <c r="L3971">
        <v>10009</v>
      </c>
      <c r="M3971" s="5" t="s">
        <v>144</v>
      </c>
      <c r="N3971" s="5" t="s">
        <v>3482</v>
      </c>
      <c r="O3971" s="5" t="s">
        <v>42</v>
      </c>
      <c r="P3971" s="5" t="s">
        <v>71</v>
      </c>
      <c r="Q3971" s="5" t="s">
        <v>3483</v>
      </c>
      <c r="R3971">
        <v>663.92</v>
      </c>
    </row>
    <row r="3972" spans="1:18" x14ac:dyDescent="0.3">
      <c r="A3972">
        <v>8017</v>
      </c>
      <c r="B3972" s="5" t="s">
        <v>9788</v>
      </c>
      <c r="C3972" s="7">
        <v>42256</v>
      </c>
      <c r="D3972" s="7">
        <v>42258</v>
      </c>
      <c r="E3972" s="5" t="s">
        <v>184</v>
      </c>
      <c r="F3972" s="5" t="s">
        <v>3120</v>
      </c>
      <c r="G3972" s="5" t="s">
        <v>3121</v>
      </c>
      <c r="H3972" s="5" t="s">
        <v>98</v>
      </c>
      <c r="I3972" s="5" t="s">
        <v>23</v>
      </c>
      <c r="J3972" s="5" t="s">
        <v>2472</v>
      </c>
      <c r="K3972" s="5" t="s">
        <v>494</v>
      </c>
      <c r="L3972">
        <v>43130</v>
      </c>
      <c r="M3972" s="5" t="s">
        <v>144</v>
      </c>
      <c r="N3972" s="5" t="s">
        <v>5367</v>
      </c>
      <c r="O3972" s="5" t="s">
        <v>28</v>
      </c>
      <c r="P3972" s="5" t="s">
        <v>61</v>
      </c>
      <c r="Q3972" s="5" t="s">
        <v>5368</v>
      </c>
      <c r="R3972">
        <v>60.671999999999997</v>
      </c>
    </row>
    <row r="3973" spans="1:18" x14ac:dyDescent="0.3">
      <c r="A3973">
        <v>8019</v>
      </c>
      <c r="B3973" s="5" t="s">
        <v>9789</v>
      </c>
      <c r="C3973" s="7">
        <v>43390</v>
      </c>
      <c r="D3973" s="7">
        <v>43392</v>
      </c>
      <c r="E3973" s="5" t="s">
        <v>19</v>
      </c>
      <c r="F3973" s="5" t="s">
        <v>2411</v>
      </c>
      <c r="G3973" s="5" t="s">
        <v>2412</v>
      </c>
      <c r="H3973" s="5" t="s">
        <v>37</v>
      </c>
      <c r="I3973" s="5" t="s">
        <v>23</v>
      </c>
      <c r="J3973" s="5" t="s">
        <v>9441</v>
      </c>
      <c r="K3973" s="5" t="s">
        <v>39</v>
      </c>
      <c r="L3973">
        <v>95351</v>
      </c>
      <c r="M3973" s="5" t="s">
        <v>40</v>
      </c>
      <c r="N3973" s="5" t="s">
        <v>833</v>
      </c>
      <c r="O3973" s="5" t="s">
        <v>67</v>
      </c>
      <c r="P3973" s="5" t="s">
        <v>68</v>
      </c>
      <c r="Q3973" s="5" t="s">
        <v>834</v>
      </c>
      <c r="R3973">
        <v>52.792000000000002</v>
      </c>
    </row>
    <row r="3974" spans="1:18" x14ac:dyDescent="0.3">
      <c r="A3974">
        <v>8020</v>
      </c>
      <c r="B3974" s="5" t="s">
        <v>9790</v>
      </c>
      <c r="C3974" s="7">
        <v>43406</v>
      </c>
      <c r="D3974" s="7">
        <v>43409</v>
      </c>
      <c r="E3974" s="5" t="s">
        <v>184</v>
      </c>
      <c r="F3974" s="5" t="s">
        <v>643</v>
      </c>
      <c r="G3974" s="5" t="s">
        <v>644</v>
      </c>
      <c r="H3974" s="5" t="s">
        <v>22</v>
      </c>
      <c r="I3974" s="5" t="s">
        <v>23</v>
      </c>
      <c r="J3974" s="5" t="s">
        <v>5088</v>
      </c>
      <c r="K3974" s="5" t="s">
        <v>593</v>
      </c>
      <c r="L3974">
        <v>63116</v>
      </c>
      <c r="M3974" s="5" t="s">
        <v>101</v>
      </c>
      <c r="N3974" s="5" t="s">
        <v>7123</v>
      </c>
      <c r="O3974" s="5" t="s">
        <v>42</v>
      </c>
      <c r="P3974" s="5" t="s">
        <v>74</v>
      </c>
      <c r="Q3974" s="5" t="s">
        <v>7124</v>
      </c>
      <c r="R3974">
        <v>83.9</v>
      </c>
    </row>
    <row r="3975" spans="1:18" x14ac:dyDescent="0.3">
      <c r="A3975">
        <v>8022</v>
      </c>
      <c r="B3975" s="5" t="s">
        <v>9791</v>
      </c>
      <c r="C3975" s="7">
        <v>42206</v>
      </c>
      <c r="D3975" s="7">
        <v>42210</v>
      </c>
      <c r="E3975" s="5" t="s">
        <v>46</v>
      </c>
      <c r="F3975" s="5" t="s">
        <v>3749</v>
      </c>
      <c r="G3975" s="5" t="s">
        <v>3750</v>
      </c>
      <c r="H3975" s="5" t="s">
        <v>37</v>
      </c>
      <c r="I3975" s="5" t="s">
        <v>23</v>
      </c>
      <c r="J3975" s="5" t="s">
        <v>813</v>
      </c>
      <c r="K3975" s="5" t="s">
        <v>100</v>
      </c>
      <c r="L3975">
        <v>75217</v>
      </c>
      <c r="M3975" s="5" t="s">
        <v>101</v>
      </c>
      <c r="N3975" s="5" t="s">
        <v>5051</v>
      </c>
      <c r="O3975" s="5" t="s">
        <v>42</v>
      </c>
      <c r="P3975" s="5" t="s">
        <v>74</v>
      </c>
      <c r="Q3975" s="5" t="s">
        <v>5052</v>
      </c>
      <c r="R3975">
        <v>4.992</v>
      </c>
    </row>
    <row r="3976" spans="1:18" x14ac:dyDescent="0.3">
      <c r="A3976">
        <v>8026</v>
      </c>
      <c r="B3976" s="5" t="s">
        <v>9792</v>
      </c>
      <c r="C3976" s="7">
        <v>42624</v>
      </c>
      <c r="D3976" s="7">
        <v>42628</v>
      </c>
      <c r="E3976" s="5" t="s">
        <v>19</v>
      </c>
      <c r="F3976" s="5" t="s">
        <v>8192</v>
      </c>
      <c r="G3976" s="5" t="s">
        <v>8193</v>
      </c>
      <c r="H3976" s="5" t="s">
        <v>37</v>
      </c>
      <c r="I3976" s="5" t="s">
        <v>23</v>
      </c>
      <c r="J3976" s="5" t="s">
        <v>262</v>
      </c>
      <c r="K3976" s="5" t="s">
        <v>263</v>
      </c>
      <c r="L3976">
        <v>10035</v>
      </c>
      <c r="M3976" s="5" t="s">
        <v>144</v>
      </c>
      <c r="N3976" s="5" t="s">
        <v>9191</v>
      </c>
      <c r="O3976" s="5" t="s">
        <v>28</v>
      </c>
      <c r="P3976" s="5" t="s">
        <v>61</v>
      </c>
      <c r="Q3976" s="5" t="s">
        <v>9192</v>
      </c>
      <c r="R3976">
        <v>210.68</v>
      </c>
    </row>
    <row r="3977" spans="1:18" x14ac:dyDescent="0.3">
      <c r="A3977">
        <v>8030</v>
      </c>
      <c r="B3977" s="5" t="s">
        <v>9793</v>
      </c>
      <c r="C3977" s="7">
        <v>43029</v>
      </c>
      <c r="D3977" s="7">
        <v>43033</v>
      </c>
      <c r="E3977" s="5" t="s">
        <v>46</v>
      </c>
      <c r="F3977" s="5" t="s">
        <v>4541</v>
      </c>
      <c r="G3977" s="5" t="s">
        <v>4542</v>
      </c>
      <c r="H3977" s="5" t="s">
        <v>22</v>
      </c>
      <c r="I3977" s="5" t="s">
        <v>23</v>
      </c>
      <c r="J3977" s="5" t="s">
        <v>676</v>
      </c>
      <c r="K3977" s="5" t="s">
        <v>100</v>
      </c>
      <c r="L3977">
        <v>78207</v>
      </c>
      <c r="M3977" s="5" t="s">
        <v>101</v>
      </c>
      <c r="N3977" s="5" t="s">
        <v>751</v>
      </c>
      <c r="O3977" s="5" t="s">
        <v>67</v>
      </c>
      <c r="P3977" s="5" t="s">
        <v>157</v>
      </c>
      <c r="Q3977" s="5" t="s">
        <v>752</v>
      </c>
      <c r="R3977">
        <v>106.08</v>
      </c>
    </row>
    <row r="3978" spans="1:18" x14ac:dyDescent="0.3">
      <c r="A3978">
        <v>8031</v>
      </c>
      <c r="B3978" s="5" t="s">
        <v>9794</v>
      </c>
      <c r="C3978" s="7">
        <v>42742</v>
      </c>
      <c r="D3978" s="7">
        <v>42746</v>
      </c>
      <c r="E3978" s="5" t="s">
        <v>46</v>
      </c>
      <c r="F3978" s="5" t="s">
        <v>3241</v>
      </c>
      <c r="G3978" s="5" t="s">
        <v>3242</v>
      </c>
      <c r="H3978" s="5" t="s">
        <v>22</v>
      </c>
      <c r="I3978" s="5" t="s">
        <v>23</v>
      </c>
      <c r="J3978" s="5" t="s">
        <v>1615</v>
      </c>
      <c r="K3978" s="5" t="s">
        <v>100</v>
      </c>
      <c r="L3978">
        <v>79109</v>
      </c>
      <c r="M3978" s="5" t="s">
        <v>101</v>
      </c>
      <c r="N3978" s="5" t="s">
        <v>3961</v>
      </c>
      <c r="O3978" s="5" t="s">
        <v>28</v>
      </c>
      <c r="P3978" s="5" t="s">
        <v>61</v>
      </c>
      <c r="Q3978" s="5" t="s">
        <v>5774</v>
      </c>
      <c r="R3978">
        <v>23.076000000000001</v>
      </c>
    </row>
    <row r="3979" spans="1:18" x14ac:dyDescent="0.3">
      <c r="A3979">
        <v>8033</v>
      </c>
      <c r="B3979" s="5" t="s">
        <v>9795</v>
      </c>
      <c r="C3979" s="7">
        <v>42546</v>
      </c>
      <c r="D3979" s="7">
        <v>42549</v>
      </c>
      <c r="E3979" s="5" t="s">
        <v>184</v>
      </c>
      <c r="F3979" s="5" t="s">
        <v>5252</v>
      </c>
      <c r="G3979" s="5" t="s">
        <v>5253</v>
      </c>
      <c r="H3979" s="5" t="s">
        <v>22</v>
      </c>
      <c r="I3979" s="5" t="s">
        <v>23</v>
      </c>
      <c r="J3979" s="5" t="s">
        <v>180</v>
      </c>
      <c r="K3979" s="5" t="s">
        <v>100</v>
      </c>
      <c r="L3979">
        <v>77041</v>
      </c>
      <c r="M3979" s="5" t="s">
        <v>101</v>
      </c>
      <c r="N3979" s="5" t="s">
        <v>2652</v>
      </c>
      <c r="O3979" s="5" t="s">
        <v>42</v>
      </c>
      <c r="P3979" s="5" t="s">
        <v>86</v>
      </c>
      <c r="Q3979" s="5" t="s">
        <v>2653</v>
      </c>
      <c r="R3979">
        <v>47.951999999999998</v>
      </c>
    </row>
    <row r="3980" spans="1:18" x14ac:dyDescent="0.3">
      <c r="A3980">
        <v>8037</v>
      </c>
      <c r="B3980" s="5" t="s">
        <v>9796</v>
      </c>
      <c r="C3980" s="7">
        <v>42633</v>
      </c>
      <c r="D3980" s="7">
        <v>42635</v>
      </c>
      <c r="E3980" s="5" t="s">
        <v>184</v>
      </c>
      <c r="F3980" s="5" t="s">
        <v>114</v>
      </c>
      <c r="G3980" s="5" t="s">
        <v>115</v>
      </c>
      <c r="H3980" s="5" t="s">
        <v>22</v>
      </c>
      <c r="I3980" s="5" t="s">
        <v>23</v>
      </c>
      <c r="J3980" s="5" t="s">
        <v>1480</v>
      </c>
      <c r="K3980" s="5" t="s">
        <v>1244</v>
      </c>
      <c r="L3980">
        <v>1841</v>
      </c>
      <c r="M3980" s="5" t="s">
        <v>144</v>
      </c>
      <c r="N3980" s="5" t="s">
        <v>5674</v>
      </c>
      <c r="O3980" s="5" t="s">
        <v>42</v>
      </c>
      <c r="P3980" s="5" t="s">
        <v>71</v>
      </c>
      <c r="Q3980" s="5" t="s">
        <v>5675</v>
      </c>
      <c r="R3980">
        <v>37.68</v>
      </c>
    </row>
    <row r="3981" spans="1:18" x14ac:dyDescent="0.3">
      <c r="A3981">
        <v>8038</v>
      </c>
      <c r="B3981" s="5" t="s">
        <v>9797</v>
      </c>
      <c r="C3981" s="7">
        <v>43291</v>
      </c>
      <c r="D3981" s="7">
        <v>43295</v>
      </c>
      <c r="E3981" s="5" t="s">
        <v>46</v>
      </c>
      <c r="F3981" s="5" t="s">
        <v>6063</v>
      </c>
      <c r="G3981" s="5" t="s">
        <v>6064</v>
      </c>
      <c r="H3981" s="5" t="s">
        <v>37</v>
      </c>
      <c r="I3981" s="5" t="s">
        <v>23</v>
      </c>
      <c r="J3981" s="5" t="s">
        <v>493</v>
      </c>
      <c r="K3981" s="5" t="s">
        <v>1271</v>
      </c>
      <c r="L3981">
        <v>31907</v>
      </c>
      <c r="M3981" s="5" t="s">
        <v>26</v>
      </c>
      <c r="N3981" s="5" t="s">
        <v>9164</v>
      </c>
      <c r="O3981" s="5" t="s">
        <v>42</v>
      </c>
      <c r="P3981" s="5" t="s">
        <v>74</v>
      </c>
      <c r="Q3981" s="5" t="s">
        <v>9165</v>
      </c>
      <c r="R3981">
        <v>41.91</v>
      </c>
    </row>
    <row r="3982" spans="1:18" x14ac:dyDescent="0.3">
      <c r="A3982">
        <v>8039</v>
      </c>
      <c r="B3982" s="5" t="s">
        <v>9798</v>
      </c>
      <c r="C3982" s="7">
        <v>43281</v>
      </c>
      <c r="D3982" s="7">
        <v>43283</v>
      </c>
      <c r="E3982" s="5" t="s">
        <v>19</v>
      </c>
      <c r="F3982" s="5" t="s">
        <v>4687</v>
      </c>
      <c r="G3982" s="5" t="s">
        <v>4688</v>
      </c>
      <c r="H3982" s="5" t="s">
        <v>22</v>
      </c>
      <c r="I3982" s="5" t="s">
        <v>23</v>
      </c>
      <c r="J3982" s="5" t="s">
        <v>38</v>
      </c>
      <c r="K3982" s="5" t="s">
        <v>39</v>
      </c>
      <c r="L3982">
        <v>90032</v>
      </c>
      <c r="M3982" s="5" t="s">
        <v>40</v>
      </c>
      <c r="N3982" s="5" t="s">
        <v>4422</v>
      </c>
      <c r="O3982" s="5" t="s">
        <v>28</v>
      </c>
      <c r="P3982" s="5" t="s">
        <v>29</v>
      </c>
      <c r="Q3982" s="5" t="s">
        <v>4423</v>
      </c>
      <c r="R3982">
        <v>435.99900000000002</v>
      </c>
    </row>
    <row r="3983" spans="1:18" x14ac:dyDescent="0.3">
      <c r="A3983">
        <v>8040</v>
      </c>
      <c r="B3983" s="5" t="s">
        <v>9799</v>
      </c>
      <c r="C3983" s="7">
        <v>43333</v>
      </c>
      <c r="D3983" s="7">
        <v>43337</v>
      </c>
      <c r="E3983" s="5" t="s">
        <v>19</v>
      </c>
      <c r="F3983" s="5" t="s">
        <v>6486</v>
      </c>
      <c r="G3983" s="5" t="s">
        <v>6487</v>
      </c>
      <c r="H3983" s="5" t="s">
        <v>37</v>
      </c>
      <c r="I3983" s="5" t="s">
        <v>23</v>
      </c>
      <c r="J3983" s="5" t="s">
        <v>91</v>
      </c>
      <c r="K3983" s="5" t="s">
        <v>92</v>
      </c>
      <c r="L3983">
        <v>98115</v>
      </c>
      <c r="M3983" s="5" t="s">
        <v>40</v>
      </c>
      <c r="N3983" s="5" t="s">
        <v>714</v>
      </c>
      <c r="O3983" s="5" t="s">
        <v>28</v>
      </c>
      <c r="P3983" s="5" t="s">
        <v>32</v>
      </c>
      <c r="Q3983" s="5" t="s">
        <v>715</v>
      </c>
      <c r="R3983">
        <v>388.70400000000001</v>
      </c>
    </row>
    <row r="3984" spans="1:18" x14ac:dyDescent="0.3">
      <c r="A3984">
        <v>8043</v>
      </c>
      <c r="B3984" s="5" t="s">
        <v>9800</v>
      </c>
      <c r="C3984" s="7">
        <v>43170</v>
      </c>
      <c r="D3984" s="7">
        <v>43174</v>
      </c>
      <c r="E3984" s="5" t="s">
        <v>46</v>
      </c>
      <c r="F3984" s="5" t="s">
        <v>3231</v>
      </c>
      <c r="G3984" s="5" t="s">
        <v>3232</v>
      </c>
      <c r="H3984" s="5" t="s">
        <v>98</v>
      </c>
      <c r="I3984" s="5" t="s">
        <v>23</v>
      </c>
      <c r="J3984" s="5" t="s">
        <v>8798</v>
      </c>
      <c r="K3984" s="5" t="s">
        <v>1244</v>
      </c>
      <c r="L3984">
        <v>2138</v>
      </c>
      <c r="M3984" s="5" t="s">
        <v>144</v>
      </c>
      <c r="N3984" s="5" t="s">
        <v>1581</v>
      </c>
      <c r="O3984" s="5" t="s">
        <v>67</v>
      </c>
      <c r="P3984" s="5" t="s">
        <v>157</v>
      </c>
      <c r="Q3984" s="5" t="s">
        <v>1582</v>
      </c>
      <c r="R3984">
        <v>63.88</v>
      </c>
    </row>
    <row r="3985" spans="1:18" x14ac:dyDescent="0.3">
      <c r="A3985">
        <v>8045</v>
      </c>
      <c r="B3985" s="5" t="s">
        <v>9803</v>
      </c>
      <c r="C3985" s="7">
        <v>43358</v>
      </c>
      <c r="D3985" s="7">
        <v>43360</v>
      </c>
      <c r="E3985" s="5" t="s">
        <v>19</v>
      </c>
      <c r="F3985" s="5" t="s">
        <v>8521</v>
      </c>
      <c r="G3985" s="5" t="s">
        <v>8522</v>
      </c>
      <c r="H3985" s="5" t="s">
        <v>22</v>
      </c>
      <c r="I3985" s="5" t="s">
        <v>23</v>
      </c>
      <c r="J3985" s="5" t="s">
        <v>5124</v>
      </c>
      <c r="K3985" s="5" t="s">
        <v>117</v>
      </c>
      <c r="L3985">
        <v>84106</v>
      </c>
      <c r="M3985" s="5" t="s">
        <v>40</v>
      </c>
      <c r="N3985" s="5" t="s">
        <v>458</v>
      </c>
      <c r="O3985" s="5" t="s">
        <v>42</v>
      </c>
      <c r="P3985" s="5" t="s">
        <v>71</v>
      </c>
      <c r="Q3985" s="5" t="s">
        <v>459</v>
      </c>
      <c r="R3985">
        <v>295.05599999999998</v>
      </c>
    </row>
    <row r="3986" spans="1:18" x14ac:dyDescent="0.3">
      <c r="A3986">
        <v>8046</v>
      </c>
      <c r="B3986" s="5" t="s">
        <v>9804</v>
      </c>
      <c r="C3986" s="7">
        <v>42998</v>
      </c>
      <c r="D3986" s="7">
        <v>43002</v>
      </c>
      <c r="E3986" s="5" t="s">
        <v>46</v>
      </c>
      <c r="F3986" s="5" t="s">
        <v>3837</v>
      </c>
      <c r="G3986" s="5" t="s">
        <v>3838</v>
      </c>
      <c r="H3986" s="5" t="s">
        <v>22</v>
      </c>
      <c r="I3986" s="5" t="s">
        <v>23</v>
      </c>
      <c r="J3986" s="5" t="s">
        <v>262</v>
      </c>
      <c r="K3986" s="5" t="s">
        <v>263</v>
      </c>
      <c r="L3986">
        <v>10035</v>
      </c>
      <c r="M3986" s="5" t="s">
        <v>144</v>
      </c>
      <c r="N3986" s="5" t="s">
        <v>4618</v>
      </c>
      <c r="O3986" s="5" t="s">
        <v>42</v>
      </c>
      <c r="P3986" s="5" t="s">
        <v>74</v>
      </c>
      <c r="Q3986" s="5" t="s">
        <v>4619</v>
      </c>
      <c r="R3986">
        <v>393.25</v>
      </c>
    </row>
    <row r="3987" spans="1:18" x14ac:dyDescent="0.3">
      <c r="A3987">
        <v>8047</v>
      </c>
      <c r="B3987" s="5" t="s">
        <v>9805</v>
      </c>
      <c r="C3987" s="7">
        <v>43084</v>
      </c>
      <c r="D3987" s="7">
        <v>43086</v>
      </c>
      <c r="E3987" s="5" t="s">
        <v>19</v>
      </c>
      <c r="F3987" s="5" t="s">
        <v>1124</v>
      </c>
      <c r="G3987" s="5" t="s">
        <v>1125</v>
      </c>
      <c r="H3987" s="5" t="s">
        <v>22</v>
      </c>
      <c r="I3987" s="5" t="s">
        <v>23</v>
      </c>
      <c r="J3987" s="5" t="s">
        <v>3319</v>
      </c>
      <c r="K3987" s="5" t="s">
        <v>494</v>
      </c>
      <c r="L3987">
        <v>44221</v>
      </c>
      <c r="M3987" s="5" t="s">
        <v>144</v>
      </c>
      <c r="N3987" s="5" t="s">
        <v>7775</v>
      </c>
      <c r="O3987" s="5" t="s">
        <v>42</v>
      </c>
      <c r="P3987" s="5" t="s">
        <v>71</v>
      </c>
      <c r="Q3987" s="5" t="s">
        <v>7776</v>
      </c>
      <c r="R3987">
        <v>2.214</v>
      </c>
    </row>
    <row r="3988" spans="1:18" x14ac:dyDescent="0.3">
      <c r="A3988">
        <v>8048</v>
      </c>
      <c r="B3988" s="5" t="s">
        <v>9806</v>
      </c>
      <c r="C3988" s="7">
        <v>43407</v>
      </c>
      <c r="D3988" s="7">
        <v>43410</v>
      </c>
      <c r="E3988" s="5" t="s">
        <v>19</v>
      </c>
      <c r="F3988" s="5" t="s">
        <v>5228</v>
      </c>
      <c r="G3988" s="5" t="s">
        <v>5229</v>
      </c>
      <c r="H3988" s="5" t="s">
        <v>22</v>
      </c>
      <c r="I3988" s="5" t="s">
        <v>23</v>
      </c>
      <c r="J3988" s="5" t="s">
        <v>517</v>
      </c>
      <c r="K3988" s="5" t="s">
        <v>84</v>
      </c>
      <c r="L3988">
        <v>28403</v>
      </c>
      <c r="M3988" s="5" t="s">
        <v>26</v>
      </c>
      <c r="N3988" s="5" t="s">
        <v>3870</v>
      </c>
      <c r="O3988" s="5" t="s">
        <v>42</v>
      </c>
      <c r="P3988" s="5" t="s">
        <v>86</v>
      </c>
      <c r="Q3988" s="5" t="s">
        <v>3871</v>
      </c>
      <c r="R3988">
        <v>16.271999999999998</v>
      </c>
    </row>
    <row r="3989" spans="1:18" x14ac:dyDescent="0.3">
      <c r="A3989">
        <v>8049</v>
      </c>
      <c r="B3989" s="5" t="s">
        <v>9807</v>
      </c>
      <c r="C3989" s="7">
        <v>42919</v>
      </c>
      <c r="D3989" s="7">
        <v>42923</v>
      </c>
      <c r="E3989" s="5" t="s">
        <v>46</v>
      </c>
      <c r="F3989" s="5" t="s">
        <v>1358</v>
      </c>
      <c r="G3989" s="5" t="s">
        <v>1359</v>
      </c>
      <c r="H3989" s="5" t="s">
        <v>37</v>
      </c>
      <c r="I3989" s="5" t="s">
        <v>23</v>
      </c>
      <c r="J3989" s="5" t="s">
        <v>262</v>
      </c>
      <c r="K3989" s="5" t="s">
        <v>263</v>
      </c>
      <c r="L3989">
        <v>10035</v>
      </c>
      <c r="M3989" s="5" t="s">
        <v>144</v>
      </c>
      <c r="N3989" s="5" t="s">
        <v>8075</v>
      </c>
      <c r="O3989" s="5" t="s">
        <v>42</v>
      </c>
      <c r="P3989" s="5" t="s">
        <v>74</v>
      </c>
      <c r="Q3989" s="5" t="s">
        <v>8076</v>
      </c>
      <c r="R3989">
        <v>706.86</v>
      </c>
    </row>
    <row r="3990" spans="1:18" x14ac:dyDescent="0.3">
      <c r="A3990">
        <v>8050</v>
      </c>
      <c r="B3990" s="5" t="s">
        <v>9808</v>
      </c>
      <c r="C3990" s="7">
        <v>42273</v>
      </c>
      <c r="D3990" s="7">
        <v>42277</v>
      </c>
      <c r="E3990" s="5" t="s">
        <v>46</v>
      </c>
      <c r="F3990" s="5" t="s">
        <v>9532</v>
      </c>
      <c r="G3990" s="5" t="s">
        <v>9533</v>
      </c>
      <c r="H3990" s="5" t="s">
        <v>37</v>
      </c>
      <c r="I3990" s="5" t="s">
        <v>23</v>
      </c>
      <c r="J3990" s="5" t="s">
        <v>142</v>
      </c>
      <c r="K3990" s="5" t="s">
        <v>143</v>
      </c>
      <c r="L3990">
        <v>19140</v>
      </c>
      <c r="M3990" s="5" t="s">
        <v>144</v>
      </c>
      <c r="N3990" s="5" t="s">
        <v>541</v>
      </c>
      <c r="O3990" s="5" t="s">
        <v>42</v>
      </c>
      <c r="P3990" s="5" t="s">
        <v>71</v>
      </c>
      <c r="Q3990" s="5" t="s">
        <v>542</v>
      </c>
      <c r="R3990">
        <v>5.97</v>
      </c>
    </row>
    <row r="3991" spans="1:18" x14ac:dyDescent="0.3">
      <c r="A3991">
        <v>8053</v>
      </c>
      <c r="B3991" s="5" t="s">
        <v>9809</v>
      </c>
      <c r="C3991" s="7">
        <v>42199</v>
      </c>
      <c r="D3991" s="7">
        <v>42202</v>
      </c>
      <c r="E3991" s="5" t="s">
        <v>19</v>
      </c>
      <c r="F3991" s="5" t="s">
        <v>4616</v>
      </c>
      <c r="G3991" s="5" t="s">
        <v>4617</v>
      </c>
      <c r="H3991" s="5" t="s">
        <v>37</v>
      </c>
      <c r="I3991" s="5" t="s">
        <v>23</v>
      </c>
      <c r="J3991" s="5" t="s">
        <v>262</v>
      </c>
      <c r="K3991" s="5" t="s">
        <v>263</v>
      </c>
      <c r="L3991">
        <v>10009</v>
      </c>
      <c r="M3991" s="5" t="s">
        <v>144</v>
      </c>
      <c r="N3991" s="5" t="s">
        <v>3427</v>
      </c>
      <c r="O3991" s="5" t="s">
        <v>42</v>
      </c>
      <c r="P3991" s="5" t="s">
        <v>64</v>
      </c>
      <c r="Q3991" s="5" t="s">
        <v>3428</v>
      </c>
      <c r="R3991">
        <v>17.940000000000001</v>
      </c>
    </row>
    <row r="3992" spans="1:18" x14ac:dyDescent="0.3">
      <c r="A3992">
        <v>8054</v>
      </c>
      <c r="B3992" s="5" t="s">
        <v>9810</v>
      </c>
      <c r="C3992" s="7">
        <v>43371</v>
      </c>
      <c r="D3992" s="7">
        <v>43378</v>
      </c>
      <c r="E3992" s="5" t="s">
        <v>46</v>
      </c>
      <c r="F3992" s="5" t="s">
        <v>2058</v>
      </c>
      <c r="G3992" s="5" t="s">
        <v>2059</v>
      </c>
      <c r="H3992" s="5" t="s">
        <v>37</v>
      </c>
      <c r="I3992" s="5" t="s">
        <v>23</v>
      </c>
      <c r="J3992" s="5" t="s">
        <v>142</v>
      </c>
      <c r="K3992" s="5" t="s">
        <v>143</v>
      </c>
      <c r="L3992">
        <v>19134</v>
      </c>
      <c r="M3992" s="5" t="s">
        <v>144</v>
      </c>
      <c r="N3992" s="5" t="s">
        <v>2368</v>
      </c>
      <c r="O3992" s="5" t="s">
        <v>42</v>
      </c>
      <c r="P3992" s="5" t="s">
        <v>71</v>
      </c>
      <c r="Q3992" s="5" t="s">
        <v>2369</v>
      </c>
      <c r="R3992">
        <v>2.6549999999999998</v>
      </c>
    </row>
    <row r="3993" spans="1:18" x14ac:dyDescent="0.3">
      <c r="A3993">
        <v>8055</v>
      </c>
      <c r="B3993" s="5" t="s">
        <v>9811</v>
      </c>
      <c r="C3993" s="7">
        <v>42610</v>
      </c>
      <c r="D3993" s="7">
        <v>42617</v>
      </c>
      <c r="E3993" s="5" t="s">
        <v>46</v>
      </c>
      <c r="F3993" s="5" t="s">
        <v>775</v>
      </c>
      <c r="G3993" s="5" t="s">
        <v>776</v>
      </c>
      <c r="H3993" s="5" t="s">
        <v>22</v>
      </c>
      <c r="I3993" s="5" t="s">
        <v>23</v>
      </c>
      <c r="J3993" s="5" t="s">
        <v>38</v>
      </c>
      <c r="K3993" s="5" t="s">
        <v>39</v>
      </c>
      <c r="L3993">
        <v>90049</v>
      </c>
      <c r="M3993" s="5" t="s">
        <v>40</v>
      </c>
      <c r="N3993" s="5" t="s">
        <v>2012</v>
      </c>
      <c r="O3993" s="5" t="s">
        <v>42</v>
      </c>
      <c r="P3993" s="5" t="s">
        <v>55</v>
      </c>
      <c r="Q3993" s="5" t="s">
        <v>2013</v>
      </c>
      <c r="R3993">
        <v>892.35</v>
      </c>
    </row>
    <row r="3994" spans="1:18" x14ac:dyDescent="0.3">
      <c r="A3994">
        <v>8061</v>
      </c>
      <c r="B3994" s="5" t="s">
        <v>9812</v>
      </c>
      <c r="C3994" s="7">
        <v>42633</v>
      </c>
      <c r="D3994" s="7">
        <v>42639</v>
      </c>
      <c r="E3994" s="5" t="s">
        <v>46</v>
      </c>
      <c r="F3994" s="5" t="s">
        <v>4964</v>
      </c>
      <c r="G3994" s="5" t="s">
        <v>4965</v>
      </c>
      <c r="H3994" s="5" t="s">
        <v>37</v>
      </c>
      <c r="I3994" s="5" t="s">
        <v>23</v>
      </c>
      <c r="J3994" s="5" t="s">
        <v>1172</v>
      </c>
      <c r="K3994" s="5" t="s">
        <v>263</v>
      </c>
      <c r="L3994">
        <v>11561</v>
      </c>
      <c r="M3994" s="5" t="s">
        <v>144</v>
      </c>
      <c r="N3994" s="5" t="s">
        <v>1250</v>
      </c>
      <c r="O3994" s="5" t="s">
        <v>42</v>
      </c>
      <c r="P3994" s="5" t="s">
        <v>86</v>
      </c>
      <c r="Q3994" s="5" t="s">
        <v>1251</v>
      </c>
      <c r="R3994">
        <v>61.4</v>
      </c>
    </row>
    <row r="3995" spans="1:18" x14ac:dyDescent="0.3">
      <c r="A3995">
        <v>8063</v>
      </c>
      <c r="B3995" s="5" t="s">
        <v>9813</v>
      </c>
      <c r="C3995" s="7">
        <v>43046</v>
      </c>
      <c r="D3995" s="7">
        <v>43048</v>
      </c>
      <c r="E3995" s="5" t="s">
        <v>184</v>
      </c>
      <c r="F3995" s="5" t="s">
        <v>4881</v>
      </c>
      <c r="G3995" s="5" t="s">
        <v>4882</v>
      </c>
      <c r="H3995" s="5" t="s">
        <v>22</v>
      </c>
      <c r="I3995" s="5" t="s">
        <v>23</v>
      </c>
      <c r="J3995" s="5" t="s">
        <v>385</v>
      </c>
      <c r="K3995" s="5" t="s">
        <v>263</v>
      </c>
      <c r="L3995">
        <v>14609</v>
      </c>
      <c r="M3995" s="5" t="s">
        <v>144</v>
      </c>
      <c r="N3995" s="5" t="s">
        <v>1965</v>
      </c>
      <c r="O3995" s="5" t="s">
        <v>67</v>
      </c>
      <c r="P3995" s="5" t="s">
        <v>68</v>
      </c>
      <c r="Q3995" s="5" t="s">
        <v>1966</v>
      </c>
      <c r="R3995">
        <v>263.95999999999998</v>
      </c>
    </row>
    <row r="3996" spans="1:18" x14ac:dyDescent="0.3">
      <c r="A3996">
        <v>8068</v>
      </c>
      <c r="B3996" s="5" t="s">
        <v>9814</v>
      </c>
      <c r="C3996" s="7">
        <v>42663</v>
      </c>
      <c r="D3996" s="7">
        <v>42667</v>
      </c>
      <c r="E3996" s="5" t="s">
        <v>46</v>
      </c>
      <c r="F3996" s="5" t="s">
        <v>3098</v>
      </c>
      <c r="G3996" s="5" t="s">
        <v>3099</v>
      </c>
      <c r="H3996" s="5" t="s">
        <v>37</v>
      </c>
      <c r="I3996" s="5" t="s">
        <v>23</v>
      </c>
      <c r="J3996" s="5" t="s">
        <v>123</v>
      </c>
      <c r="K3996" s="5" t="s">
        <v>39</v>
      </c>
      <c r="L3996">
        <v>94109</v>
      </c>
      <c r="M3996" s="5" t="s">
        <v>40</v>
      </c>
      <c r="N3996" s="5" t="s">
        <v>1663</v>
      </c>
      <c r="O3996" s="5" t="s">
        <v>67</v>
      </c>
      <c r="P3996" s="5" t="s">
        <v>157</v>
      </c>
      <c r="Q3996" s="5" t="s">
        <v>1664</v>
      </c>
      <c r="R3996">
        <v>239.97</v>
      </c>
    </row>
    <row r="3997" spans="1:18" x14ac:dyDescent="0.3">
      <c r="A3997">
        <v>8070</v>
      </c>
      <c r="B3997" s="5" t="s">
        <v>9815</v>
      </c>
      <c r="C3997" s="7">
        <v>43101</v>
      </c>
      <c r="D3997" s="7">
        <v>43105</v>
      </c>
      <c r="E3997" s="5" t="s">
        <v>46</v>
      </c>
      <c r="F3997" s="5" t="s">
        <v>461</v>
      </c>
      <c r="G3997" s="5" t="s">
        <v>462</v>
      </c>
      <c r="H3997" s="5" t="s">
        <v>22</v>
      </c>
      <c r="I3997" s="5" t="s">
        <v>23</v>
      </c>
      <c r="J3997" s="5" t="s">
        <v>1682</v>
      </c>
      <c r="K3997" s="5" t="s">
        <v>100</v>
      </c>
      <c r="L3997">
        <v>77340</v>
      </c>
      <c r="M3997" s="5" t="s">
        <v>101</v>
      </c>
      <c r="N3997" s="5" t="s">
        <v>1630</v>
      </c>
      <c r="O3997" s="5" t="s">
        <v>42</v>
      </c>
      <c r="P3997" s="5" t="s">
        <v>55</v>
      </c>
      <c r="Q3997" s="5" t="s">
        <v>1631</v>
      </c>
      <c r="R3997">
        <v>454.56</v>
      </c>
    </row>
    <row r="3998" spans="1:18" x14ac:dyDescent="0.3">
      <c r="A3998">
        <v>8077</v>
      </c>
      <c r="B3998" s="5" t="s">
        <v>9816</v>
      </c>
      <c r="C3998" s="7">
        <v>42544</v>
      </c>
      <c r="D3998" s="7">
        <v>42550</v>
      </c>
      <c r="E3998" s="5" t="s">
        <v>46</v>
      </c>
      <c r="F3998" s="5" t="s">
        <v>5049</v>
      </c>
      <c r="G3998" s="5" t="s">
        <v>5050</v>
      </c>
      <c r="H3998" s="5" t="s">
        <v>37</v>
      </c>
      <c r="I3998" s="5" t="s">
        <v>23</v>
      </c>
      <c r="J3998" s="5" t="s">
        <v>9817</v>
      </c>
      <c r="K3998" s="5" t="s">
        <v>1271</v>
      </c>
      <c r="L3998">
        <v>30344</v>
      </c>
      <c r="M3998" s="5" t="s">
        <v>26</v>
      </c>
      <c r="N3998" s="5" t="s">
        <v>2524</v>
      </c>
      <c r="O3998" s="5" t="s">
        <v>28</v>
      </c>
      <c r="P3998" s="5" t="s">
        <v>61</v>
      </c>
      <c r="Q3998" s="5" t="s">
        <v>2525</v>
      </c>
      <c r="R3998">
        <v>27.42</v>
      </c>
    </row>
    <row r="3999" spans="1:18" x14ac:dyDescent="0.3">
      <c r="A3999">
        <v>8080</v>
      </c>
      <c r="B3999" s="5" t="s">
        <v>9818</v>
      </c>
      <c r="C3999" s="7">
        <v>43061</v>
      </c>
      <c r="D3999" s="7">
        <v>43066</v>
      </c>
      <c r="E3999" s="5" t="s">
        <v>46</v>
      </c>
      <c r="F3999" s="5" t="s">
        <v>3383</v>
      </c>
      <c r="G3999" s="5" t="s">
        <v>3384</v>
      </c>
      <c r="H3999" s="5" t="s">
        <v>98</v>
      </c>
      <c r="I3999" s="5" t="s">
        <v>23</v>
      </c>
      <c r="J3999" s="5" t="s">
        <v>262</v>
      </c>
      <c r="K3999" s="5" t="s">
        <v>263</v>
      </c>
      <c r="L3999">
        <v>10009</v>
      </c>
      <c r="M3999" s="5" t="s">
        <v>144</v>
      </c>
      <c r="N3999" s="5" t="s">
        <v>1198</v>
      </c>
      <c r="O3999" s="5" t="s">
        <v>42</v>
      </c>
      <c r="P3999" s="5" t="s">
        <v>71</v>
      </c>
      <c r="Q3999" s="5" t="s">
        <v>1199</v>
      </c>
      <c r="R3999">
        <v>134.27199999999999</v>
      </c>
    </row>
    <row r="4000" spans="1:18" x14ac:dyDescent="0.3">
      <c r="A4000">
        <v>8081</v>
      </c>
      <c r="B4000" s="5" t="s">
        <v>9819</v>
      </c>
      <c r="C4000" s="7">
        <v>42669</v>
      </c>
      <c r="D4000" s="7">
        <v>42675</v>
      </c>
      <c r="E4000" s="5" t="s">
        <v>46</v>
      </c>
      <c r="F4000" s="5" t="s">
        <v>1012</v>
      </c>
      <c r="G4000" s="5" t="s">
        <v>1013</v>
      </c>
      <c r="H4000" s="5" t="s">
        <v>37</v>
      </c>
      <c r="I4000" s="5" t="s">
        <v>23</v>
      </c>
      <c r="J4000" s="5" t="s">
        <v>314</v>
      </c>
      <c r="K4000" s="5" t="s">
        <v>416</v>
      </c>
      <c r="L4000">
        <v>97477</v>
      </c>
      <c r="M4000" s="5" t="s">
        <v>40</v>
      </c>
      <c r="N4000" s="5" t="s">
        <v>3631</v>
      </c>
      <c r="O4000" s="5" t="s">
        <v>42</v>
      </c>
      <c r="P4000" s="5" t="s">
        <v>43</v>
      </c>
      <c r="Q4000" s="5" t="s">
        <v>3632</v>
      </c>
      <c r="R4000">
        <v>146.54400000000001</v>
      </c>
    </row>
    <row r="4001" spans="1:18" x14ac:dyDescent="0.3">
      <c r="A4001">
        <v>8086</v>
      </c>
      <c r="B4001" s="5" t="s">
        <v>9820</v>
      </c>
      <c r="C4001" s="7">
        <v>43028</v>
      </c>
      <c r="D4001" s="7">
        <v>43034</v>
      </c>
      <c r="E4001" s="5" t="s">
        <v>46</v>
      </c>
      <c r="F4001" s="5" t="s">
        <v>9821</v>
      </c>
      <c r="G4001" s="5" t="s">
        <v>9822</v>
      </c>
      <c r="H4001" s="5" t="s">
        <v>98</v>
      </c>
      <c r="I4001" s="5" t="s">
        <v>23</v>
      </c>
      <c r="J4001" s="5" t="s">
        <v>1126</v>
      </c>
      <c r="K4001" s="5" t="s">
        <v>315</v>
      </c>
      <c r="L4001">
        <v>22204</v>
      </c>
      <c r="M4001" s="5" t="s">
        <v>26</v>
      </c>
      <c r="N4001" s="5" t="s">
        <v>1541</v>
      </c>
      <c r="O4001" s="5" t="s">
        <v>28</v>
      </c>
      <c r="P4001" s="5" t="s">
        <v>61</v>
      </c>
      <c r="Q4001" s="5" t="s">
        <v>1542</v>
      </c>
      <c r="R4001">
        <v>61.1</v>
      </c>
    </row>
    <row r="4002" spans="1:18" x14ac:dyDescent="0.3">
      <c r="A4002">
        <v>8087</v>
      </c>
      <c r="B4002" s="5" t="s">
        <v>9823</v>
      </c>
      <c r="C4002" s="7">
        <v>43218</v>
      </c>
      <c r="D4002" s="7">
        <v>43222</v>
      </c>
      <c r="E4002" s="5" t="s">
        <v>46</v>
      </c>
      <c r="F4002" s="5" t="s">
        <v>6413</v>
      </c>
      <c r="G4002" s="5" t="s">
        <v>6414</v>
      </c>
      <c r="H4002" s="5" t="s">
        <v>22</v>
      </c>
      <c r="I4002" s="5" t="s">
        <v>23</v>
      </c>
      <c r="J4002" s="5" t="s">
        <v>517</v>
      </c>
      <c r="K4002" s="5" t="s">
        <v>84</v>
      </c>
      <c r="L4002">
        <v>28403</v>
      </c>
      <c r="M4002" s="5" t="s">
        <v>26</v>
      </c>
      <c r="N4002" s="5" t="s">
        <v>5139</v>
      </c>
      <c r="O4002" s="5" t="s">
        <v>42</v>
      </c>
      <c r="P4002" s="5" t="s">
        <v>74</v>
      </c>
      <c r="Q4002" s="5" t="s">
        <v>5140</v>
      </c>
      <c r="R4002">
        <v>28.08</v>
      </c>
    </row>
    <row r="4003" spans="1:18" x14ac:dyDescent="0.3">
      <c r="A4003">
        <v>8088</v>
      </c>
      <c r="B4003" s="5" t="s">
        <v>9824</v>
      </c>
      <c r="C4003" s="7">
        <v>43007</v>
      </c>
      <c r="D4003" s="7">
        <v>43009</v>
      </c>
      <c r="E4003" s="5" t="s">
        <v>19</v>
      </c>
      <c r="F4003" s="5" t="s">
        <v>6237</v>
      </c>
      <c r="G4003" s="5" t="s">
        <v>6238</v>
      </c>
      <c r="H4003" s="5" t="s">
        <v>37</v>
      </c>
      <c r="I4003" s="5" t="s">
        <v>23</v>
      </c>
      <c r="J4003" s="5" t="s">
        <v>7805</v>
      </c>
      <c r="K4003" s="5" t="s">
        <v>306</v>
      </c>
      <c r="L4003">
        <v>85364</v>
      </c>
      <c r="M4003" s="5" t="s">
        <v>40</v>
      </c>
      <c r="N4003" s="5" t="s">
        <v>3272</v>
      </c>
      <c r="O4003" s="5" t="s">
        <v>42</v>
      </c>
      <c r="P4003" s="5" t="s">
        <v>64</v>
      </c>
      <c r="Q4003" s="5" t="s">
        <v>3273</v>
      </c>
      <c r="R4003">
        <v>10.496</v>
      </c>
    </row>
    <row r="4004" spans="1:18" x14ac:dyDescent="0.3">
      <c r="A4004">
        <v>8089</v>
      </c>
      <c r="B4004" s="5" t="s">
        <v>9825</v>
      </c>
      <c r="C4004" s="7">
        <v>42561</v>
      </c>
      <c r="D4004" s="7">
        <v>42565</v>
      </c>
      <c r="E4004" s="5" t="s">
        <v>46</v>
      </c>
      <c r="F4004" s="5" t="s">
        <v>1370</v>
      </c>
      <c r="G4004" s="5" t="s">
        <v>1371</v>
      </c>
      <c r="H4004" s="5" t="s">
        <v>22</v>
      </c>
      <c r="I4004" s="5" t="s">
        <v>23</v>
      </c>
      <c r="J4004" s="5" t="s">
        <v>4903</v>
      </c>
      <c r="K4004" s="5" t="s">
        <v>39</v>
      </c>
      <c r="L4004">
        <v>92404</v>
      </c>
      <c r="M4004" s="5" t="s">
        <v>40</v>
      </c>
      <c r="N4004" s="5" t="s">
        <v>2689</v>
      </c>
      <c r="O4004" s="5" t="s">
        <v>42</v>
      </c>
      <c r="P4004" s="5" t="s">
        <v>71</v>
      </c>
      <c r="Q4004" s="5" t="s">
        <v>2690</v>
      </c>
      <c r="R4004">
        <v>39.92</v>
      </c>
    </row>
    <row r="4005" spans="1:18" x14ac:dyDescent="0.3">
      <c r="A4005">
        <v>8090</v>
      </c>
      <c r="B4005" s="5" t="s">
        <v>9826</v>
      </c>
      <c r="C4005" s="7">
        <v>42589</v>
      </c>
      <c r="D4005" s="7">
        <v>42591</v>
      </c>
      <c r="E4005" s="5" t="s">
        <v>184</v>
      </c>
      <c r="F4005" s="5" t="s">
        <v>3098</v>
      </c>
      <c r="G4005" s="5" t="s">
        <v>3099</v>
      </c>
      <c r="H4005" s="5" t="s">
        <v>37</v>
      </c>
      <c r="I4005" s="5" t="s">
        <v>23</v>
      </c>
      <c r="J4005" s="5" t="s">
        <v>4497</v>
      </c>
      <c r="K4005" s="5" t="s">
        <v>2738</v>
      </c>
      <c r="L4005">
        <v>21215</v>
      </c>
      <c r="M4005" s="5" t="s">
        <v>144</v>
      </c>
      <c r="N4005" s="5" t="s">
        <v>137</v>
      </c>
      <c r="O4005" s="5" t="s">
        <v>42</v>
      </c>
      <c r="P4005" s="5" t="s">
        <v>74</v>
      </c>
      <c r="Q4005" s="5" t="s">
        <v>138</v>
      </c>
      <c r="R4005">
        <v>77.58</v>
      </c>
    </row>
    <row r="4006" spans="1:18" x14ac:dyDescent="0.3">
      <c r="A4006">
        <v>8091</v>
      </c>
      <c r="B4006" s="5" t="s">
        <v>9827</v>
      </c>
      <c r="C4006" s="7">
        <v>42345</v>
      </c>
      <c r="D4006" s="7">
        <v>42351</v>
      </c>
      <c r="E4006" s="5" t="s">
        <v>46</v>
      </c>
      <c r="F4006" s="5" t="s">
        <v>2957</v>
      </c>
      <c r="G4006" s="5" t="s">
        <v>2958</v>
      </c>
      <c r="H4006" s="5" t="s">
        <v>98</v>
      </c>
      <c r="I4006" s="5" t="s">
        <v>23</v>
      </c>
      <c r="J4006" s="5" t="s">
        <v>91</v>
      </c>
      <c r="K4006" s="5" t="s">
        <v>92</v>
      </c>
      <c r="L4006">
        <v>98103</v>
      </c>
      <c r="M4006" s="5" t="s">
        <v>40</v>
      </c>
      <c r="N4006" s="5" t="s">
        <v>5921</v>
      </c>
      <c r="O4006" s="5" t="s">
        <v>42</v>
      </c>
      <c r="P4006" s="5" t="s">
        <v>55</v>
      </c>
      <c r="Q4006" s="5" t="s">
        <v>5922</v>
      </c>
      <c r="R4006">
        <v>269.36</v>
      </c>
    </row>
    <row r="4007" spans="1:18" x14ac:dyDescent="0.3">
      <c r="A4007">
        <v>8092</v>
      </c>
      <c r="B4007" s="5" t="s">
        <v>9828</v>
      </c>
      <c r="C4007" s="7">
        <v>42714</v>
      </c>
      <c r="D4007" s="7">
        <v>42718</v>
      </c>
      <c r="E4007" s="5" t="s">
        <v>46</v>
      </c>
      <c r="F4007" s="5" t="s">
        <v>3006</v>
      </c>
      <c r="G4007" s="5" t="s">
        <v>3007</v>
      </c>
      <c r="H4007" s="5" t="s">
        <v>22</v>
      </c>
      <c r="I4007" s="5" t="s">
        <v>23</v>
      </c>
      <c r="J4007" s="5" t="s">
        <v>123</v>
      </c>
      <c r="K4007" s="5" t="s">
        <v>39</v>
      </c>
      <c r="L4007">
        <v>94110</v>
      </c>
      <c r="M4007" s="5" t="s">
        <v>40</v>
      </c>
      <c r="N4007" s="5" t="s">
        <v>2921</v>
      </c>
      <c r="O4007" s="5" t="s">
        <v>42</v>
      </c>
      <c r="P4007" s="5" t="s">
        <v>43</v>
      </c>
      <c r="Q4007" s="5" t="s">
        <v>2922</v>
      </c>
      <c r="R4007">
        <v>5.76</v>
      </c>
    </row>
    <row r="4008" spans="1:18" x14ac:dyDescent="0.3">
      <c r="A4008">
        <v>8093</v>
      </c>
      <c r="B4008" s="5" t="s">
        <v>9829</v>
      </c>
      <c r="C4008" s="7">
        <v>43412</v>
      </c>
      <c r="D4008" s="7">
        <v>43417</v>
      </c>
      <c r="E4008" s="5" t="s">
        <v>19</v>
      </c>
      <c r="F4008" s="5" t="s">
        <v>6216</v>
      </c>
      <c r="G4008" s="5" t="s">
        <v>6217</v>
      </c>
      <c r="H4008" s="5" t="s">
        <v>98</v>
      </c>
      <c r="I4008" s="5" t="s">
        <v>23</v>
      </c>
      <c r="J4008" s="5" t="s">
        <v>262</v>
      </c>
      <c r="K4008" s="5" t="s">
        <v>263</v>
      </c>
      <c r="L4008">
        <v>10035</v>
      </c>
      <c r="M4008" s="5" t="s">
        <v>144</v>
      </c>
      <c r="N4008" s="5" t="s">
        <v>3675</v>
      </c>
      <c r="O4008" s="5" t="s">
        <v>42</v>
      </c>
      <c r="P4008" s="5" t="s">
        <v>64</v>
      </c>
      <c r="Q4008" s="5" t="s">
        <v>3676</v>
      </c>
      <c r="R4008">
        <v>109.9</v>
      </c>
    </row>
    <row r="4009" spans="1:18" x14ac:dyDescent="0.3">
      <c r="A4009">
        <v>8094</v>
      </c>
      <c r="B4009" s="5" t="s">
        <v>9830</v>
      </c>
      <c r="C4009" s="7">
        <v>43308</v>
      </c>
      <c r="D4009" s="7">
        <v>43313</v>
      </c>
      <c r="E4009" s="5" t="s">
        <v>19</v>
      </c>
      <c r="F4009" s="5" t="s">
        <v>5181</v>
      </c>
      <c r="G4009" s="5" t="s">
        <v>5182</v>
      </c>
      <c r="H4009" s="5" t="s">
        <v>22</v>
      </c>
      <c r="I4009" s="5" t="s">
        <v>23</v>
      </c>
      <c r="J4009" s="5" t="s">
        <v>91</v>
      </c>
      <c r="K4009" s="5" t="s">
        <v>92</v>
      </c>
      <c r="L4009">
        <v>98115</v>
      </c>
      <c r="M4009" s="5" t="s">
        <v>40</v>
      </c>
      <c r="N4009" s="5" t="s">
        <v>2890</v>
      </c>
      <c r="O4009" s="5" t="s">
        <v>28</v>
      </c>
      <c r="P4009" s="5" t="s">
        <v>61</v>
      </c>
      <c r="Q4009" s="5" t="s">
        <v>921</v>
      </c>
      <c r="R4009">
        <v>23.88</v>
      </c>
    </row>
    <row r="4010" spans="1:18" x14ac:dyDescent="0.3">
      <c r="A4010">
        <v>8098</v>
      </c>
      <c r="B4010" s="5" t="s">
        <v>9831</v>
      </c>
      <c r="C4010" s="7">
        <v>43462</v>
      </c>
      <c r="D4010" s="7">
        <v>43466</v>
      </c>
      <c r="E4010" s="5" t="s">
        <v>46</v>
      </c>
      <c r="F4010" s="5" t="s">
        <v>5321</v>
      </c>
      <c r="G4010" s="5" t="s">
        <v>5322</v>
      </c>
      <c r="H4010" s="5" t="s">
        <v>22</v>
      </c>
      <c r="I4010" s="5" t="s">
        <v>23</v>
      </c>
      <c r="J4010" s="5" t="s">
        <v>5472</v>
      </c>
      <c r="K4010" s="5" t="s">
        <v>665</v>
      </c>
      <c r="L4010">
        <v>87105</v>
      </c>
      <c r="M4010" s="5" t="s">
        <v>40</v>
      </c>
      <c r="N4010" s="5" t="s">
        <v>1545</v>
      </c>
      <c r="O4010" s="5" t="s">
        <v>42</v>
      </c>
      <c r="P4010" s="5" t="s">
        <v>55</v>
      </c>
      <c r="Q4010" s="5" t="s">
        <v>1546</v>
      </c>
      <c r="R4010">
        <v>118.25</v>
      </c>
    </row>
    <row r="4011" spans="1:18" x14ac:dyDescent="0.3">
      <c r="A4011">
        <v>8100</v>
      </c>
      <c r="B4011" s="5" t="s">
        <v>9832</v>
      </c>
      <c r="C4011" s="7">
        <v>42804</v>
      </c>
      <c r="D4011" s="7">
        <v>42807</v>
      </c>
      <c r="E4011" s="5" t="s">
        <v>184</v>
      </c>
      <c r="F4011" s="5" t="s">
        <v>4905</v>
      </c>
      <c r="G4011" s="5" t="s">
        <v>4906</v>
      </c>
      <c r="H4011" s="5" t="s">
        <v>98</v>
      </c>
      <c r="I4011" s="5" t="s">
        <v>23</v>
      </c>
      <c r="J4011" s="5" t="s">
        <v>38</v>
      </c>
      <c r="K4011" s="5" t="s">
        <v>39</v>
      </c>
      <c r="L4011">
        <v>90045</v>
      </c>
      <c r="M4011" s="5" t="s">
        <v>40</v>
      </c>
      <c r="N4011" s="5" t="s">
        <v>4161</v>
      </c>
      <c r="O4011" s="5" t="s">
        <v>67</v>
      </c>
      <c r="P4011" s="5" t="s">
        <v>157</v>
      </c>
      <c r="Q4011" s="5" t="s">
        <v>4162</v>
      </c>
      <c r="R4011">
        <v>26.85</v>
      </c>
    </row>
    <row r="4012" spans="1:18" x14ac:dyDescent="0.3">
      <c r="A4012">
        <v>8102</v>
      </c>
      <c r="B4012" s="5" t="s">
        <v>9835</v>
      </c>
      <c r="C4012" s="7">
        <v>42512</v>
      </c>
      <c r="D4012" s="7">
        <v>42516</v>
      </c>
      <c r="E4012" s="5" t="s">
        <v>46</v>
      </c>
      <c r="F4012" s="5" t="s">
        <v>8358</v>
      </c>
      <c r="G4012" s="5" t="s">
        <v>8359</v>
      </c>
      <c r="H4012" s="5" t="s">
        <v>22</v>
      </c>
      <c r="I4012" s="5" t="s">
        <v>23</v>
      </c>
      <c r="J4012" s="5" t="s">
        <v>38</v>
      </c>
      <c r="K4012" s="5" t="s">
        <v>39</v>
      </c>
      <c r="L4012">
        <v>90045</v>
      </c>
      <c r="M4012" s="5" t="s">
        <v>40</v>
      </c>
      <c r="N4012" s="5" t="s">
        <v>2415</v>
      </c>
      <c r="O4012" s="5" t="s">
        <v>42</v>
      </c>
      <c r="P4012" s="5" t="s">
        <v>43</v>
      </c>
      <c r="Q4012" s="5" t="s">
        <v>2416</v>
      </c>
      <c r="R4012">
        <v>8.26</v>
      </c>
    </row>
    <row r="4013" spans="1:18" x14ac:dyDescent="0.3">
      <c r="A4013">
        <v>8106</v>
      </c>
      <c r="B4013" s="5" t="s">
        <v>9836</v>
      </c>
      <c r="C4013" s="7">
        <v>43148</v>
      </c>
      <c r="D4013" s="7">
        <v>43150</v>
      </c>
      <c r="E4013" s="5" t="s">
        <v>184</v>
      </c>
      <c r="F4013" s="5" t="s">
        <v>7284</v>
      </c>
      <c r="G4013" s="5" t="s">
        <v>7285</v>
      </c>
      <c r="H4013" s="5" t="s">
        <v>98</v>
      </c>
      <c r="I4013" s="5" t="s">
        <v>23</v>
      </c>
      <c r="J4013" s="5" t="s">
        <v>180</v>
      </c>
      <c r="K4013" s="5" t="s">
        <v>100</v>
      </c>
      <c r="L4013">
        <v>77041</v>
      </c>
      <c r="M4013" s="5" t="s">
        <v>101</v>
      </c>
      <c r="N4013" s="5" t="s">
        <v>1632</v>
      </c>
      <c r="O4013" s="5" t="s">
        <v>28</v>
      </c>
      <c r="P4013" s="5" t="s">
        <v>29</v>
      </c>
      <c r="Q4013" s="5" t="s">
        <v>1633</v>
      </c>
      <c r="R4013">
        <v>89.066400000000002</v>
      </c>
    </row>
    <row r="4014" spans="1:18" x14ac:dyDescent="0.3">
      <c r="A4014">
        <v>8109</v>
      </c>
      <c r="B4014" s="5" t="s">
        <v>9839</v>
      </c>
      <c r="C4014" s="7">
        <v>43442</v>
      </c>
      <c r="D4014" s="7">
        <v>43449</v>
      </c>
      <c r="E4014" s="5" t="s">
        <v>46</v>
      </c>
      <c r="F4014" s="5" t="s">
        <v>2342</v>
      </c>
      <c r="G4014" s="5" t="s">
        <v>2343</v>
      </c>
      <c r="H4014" s="5" t="s">
        <v>22</v>
      </c>
      <c r="I4014" s="5" t="s">
        <v>23</v>
      </c>
      <c r="J4014" s="5" t="s">
        <v>142</v>
      </c>
      <c r="K4014" s="5" t="s">
        <v>143</v>
      </c>
      <c r="L4014">
        <v>19140</v>
      </c>
      <c r="M4014" s="5" t="s">
        <v>144</v>
      </c>
      <c r="N4014" s="5" t="s">
        <v>1538</v>
      </c>
      <c r="O4014" s="5" t="s">
        <v>28</v>
      </c>
      <c r="P4014" s="5" t="s">
        <v>32</v>
      </c>
      <c r="Q4014" s="5" t="s">
        <v>1539</v>
      </c>
      <c r="R4014">
        <v>215.54400000000001</v>
      </c>
    </row>
    <row r="4015" spans="1:18" x14ac:dyDescent="0.3">
      <c r="A4015">
        <v>8110</v>
      </c>
      <c r="B4015" s="5" t="s">
        <v>9840</v>
      </c>
      <c r="C4015" s="7">
        <v>43422</v>
      </c>
      <c r="D4015" s="7">
        <v>43427</v>
      </c>
      <c r="E4015" s="5" t="s">
        <v>46</v>
      </c>
      <c r="F4015" s="5" t="s">
        <v>6696</v>
      </c>
      <c r="G4015" s="5" t="s">
        <v>6697</v>
      </c>
      <c r="H4015" s="5" t="s">
        <v>22</v>
      </c>
      <c r="I4015" s="5" t="s">
        <v>23</v>
      </c>
      <c r="J4015" s="5" t="s">
        <v>299</v>
      </c>
      <c r="K4015" s="5" t="s">
        <v>207</v>
      </c>
      <c r="L4015">
        <v>60623</v>
      </c>
      <c r="M4015" s="5" t="s">
        <v>101</v>
      </c>
      <c r="N4015" s="5" t="s">
        <v>8408</v>
      </c>
      <c r="O4015" s="5" t="s">
        <v>42</v>
      </c>
      <c r="P4015" s="5" t="s">
        <v>169</v>
      </c>
      <c r="Q4015" s="5" t="s">
        <v>8060</v>
      </c>
      <c r="R4015">
        <v>55.584000000000003</v>
      </c>
    </row>
    <row r="4016" spans="1:18" x14ac:dyDescent="0.3">
      <c r="A4016">
        <v>8112</v>
      </c>
      <c r="B4016" s="5" t="s">
        <v>9841</v>
      </c>
      <c r="C4016" s="7">
        <v>43070</v>
      </c>
      <c r="D4016" s="7">
        <v>43072</v>
      </c>
      <c r="E4016" s="5" t="s">
        <v>19</v>
      </c>
      <c r="F4016" s="5" t="s">
        <v>5574</v>
      </c>
      <c r="G4016" s="5" t="s">
        <v>5575</v>
      </c>
      <c r="H4016" s="5" t="s">
        <v>22</v>
      </c>
      <c r="I4016" s="5" t="s">
        <v>23</v>
      </c>
      <c r="J4016" s="5" t="s">
        <v>5113</v>
      </c>
      <c r="K4016" s="5" t="s">
        <v>100</v>
      </c>
      <c r="L4016">
        <v>76903</v>
      </c>
      <c r="M4016" s="5" t="s">
        <v>101</v>
      </c>
      <c r="N4016" s="5" t="s">
        <v>1840</v>
      </c>
      <c r="O4016" s="5" t="s">
        <v>28</v>
      </c>
      <c r="P4016" s="5" t="s">
        <v>32</v>
      </c>
      <c r="Q4016" s="5" t="s">
        <v>1841</v>
      </c>
      <c r="R4016">
        <v>248.43</v>
      </c>
    </row>
    <row r="4017" spans="1:18" x14ac:dyDescent="0.3">
      <c r="A4017">
        <v>8115</v>
      </c>
      <c r="B4017" s="5" t="s">
        <v>9842</v>
      </c>
      <c r="C4017" s="7">
        <v>43376</v>
      </c>
      <c r="D4017" s="7">
        <v>43380</v>
      </c>
      <c r="E4017" s="5" t="s">
        <v>19</v>
      </c>
      <c r="F4017" s="5" t="s">
        <v>3645</v>
      </c>
      <c r="G4017" s="5" t="s">
        <v>3646</v>
      </c>
      <c r="H4017" s="5" t="s">
        <v>37</v>
      </c>
      <c r="I4017" s="5" t="s">
        <v>23</v>
      </c>
      <c r="J4017" s="5" t="s">
        <v>599</v>
      </c>
      <c r="K4017" s="5" t="s">
        <v>100</v>
      </c>
      <c r="L4017">
        <v>77506</v>
      </c>
      <c r="M4017" s="5" t="s">
        <v>101</v>
      </c>
      <c r="N4017" s="5" t="s">
        <v>3584</v>
      </c>
      <c r="O4017" s="5" t="s">
        <v>42</v>
      </c>
      <c r="P4017" s="5" t="s">
        <v>64</v>
      </c>
      <c r="Q4017" s="5" t="s">
        <v>3585</v>
      </c>
      <c r="R4017">
        <v>20.64</v>
      </c>
    </row>
    <row r="4018" spans="1:18" x14ac:dyDescent="0.3">
      <c r="A4018">
        <v>8116</v>
      </c>
      <c r="B4018" s="5" t="s">
        <v>9843</v>
      </c>
      <c r="C4018" s="7">
        <v>43341</v>
      </c>
      <c r="D4018" s="7">
        <v>43347</v>
      </c>
      <c r="E4018" s="5" t="s">
        <v>46</v>
      </c>
      <c r="F4018" s="5" t="s">
        <v>3852</v>
      </c>
      <c r="G4018" s="5" t="s">
        <v>3853</v>
      </c>
      <c r="H4018" s="5" t="s">
        <v>37</v>
      </c>
      <c r="I4018" s="5" t="s">
        <v>23</v>
      </c>
      <c r="J4018" s="5" t="s">
        <v>38</v>
      </c>
      <c r="K4018" s="5" t="s">
        <v>39</v>
      </c>
      <c r="L4018">
        <v>90049</v>
      </c>
      <c r="M4018" s="5" t="s">
        <v>40</v>
      </c>
      <c r="N4018" s="5" t="s">
        <v>9388</v>
      </c>
      <c r="O4018" s="5" t="s">
        <v>28</v>
      </c>
      <c r="P4018" s="5" t="s">
        <v>61</v>
      </c>
      <c r="Q4018" s="5" t="s">
        <v>9389</v>
      </c>
      <c r="R4018">
        <v>148.02000000000001</v>
      </c>
    </row>
    <row r="4019" spans="1:18" x14ac:dyDescent="0.3">
      <c r="A4019">
        <v>8117</v>
      </c>
      <c r="B4019" s="5" t="s">
        <v>9844</v>
      </c>
      <c r="C4019" s="7">
        <v>43428</v>
      </c>
      <c r="D4019" s="7">
        <v>43428</v>
      </c>
      <c r="E4019" s="5" t="s">
        <v>1289</v>
      </c>
      <c r="F4019" s="5" t="s">
        <v>3461</v>
      </c>
      <c r="G4019" s="5" t="s">
        <v>3462</v>
      </c>
      <c r="H4019" s="5" t="s">
        <v>37</v>
      </c>
      <c r="I4019" s="5" t="s">
        <v>23</v>
      </c>
      <c r="J4019" s="5" t="s">
        <v>9453</v>
      </c>
      <c r="K4019" s="5" t="s">
        <v>4535</v>
      </c>
      <c r="L4019">
        <v>67846</v>
      </c>
      <c r="M4019" s="5" t="s">
        <v>101</v>
      </c>
      <c r="N4019" s="5" t="s">
        <v>5272</v>
      </c>
      <c r="O4019" s="5" t="s">
        <v>42</v>
      </c>
      <c r="P4019" s="5" t="s">
        <v>55</v>
      </c>
      <c r="Q4019" s="5" t="s">
        <v>5273</v>
      </c>
      <c r="R4019">
        <v>33.29</v>
      </c>
    </row>
    <row r="4020" spans="1:18" x14ac:dyDescent="0.3">
      <c r="A4020">
        <v>8118</v>
      </c>
      <c r="B4020" s="5" t="s">
        <v>9845</v>
      </c>
      <c r="C4020" s="7">
        <v>43281</v>
      </c>
      <c r="D4020" s="7">
        <v>43286</v>
      </c>
      <c r="E4020" s="5" t="s">
        <v>46</v>
      </c>
      <c r="F4020" s="5" t="s">
        <v>5619</v>
      </c>
      <c r="G4020" s="5" t="s">
        <v>5620</v>
      </c>
      <c r="H4020" s="5" t="s">
        <v>22</v>
      </c>
      <c r="I4020" s="5" t="s">
        <v>23</v>
      </c>
      <c r="J4020" s="5" t="s">
        <v>38</v>
      </c>
      <c r="K4020" s="5" t="s">
        <v>39</v>
      </c>
      <c r="L4020">
        <v>90045</v>
      </c>
      <c r="M4020" s="5" t="s">
        <v>40</v>
      </c>
      <c r="N4020" s="5" t="s">
        <v>4505</v>
      </c>
      <c r="O4020" s="5" t="s">
        <v>42</v>
      </c>
      <c r="P4020" s="5" t="s">
        <v>86</v>
      </c>
      <c r="Q4020" s="5" t="s">
        <v>4506</v>
      </c>
      <c r="R4020">
        <v>204.95</v>
      </c>
    </row>
    <row r="4021" spans="1:18" x14ac:dyDescent="0.3">
      <c r="A4021">
        <v>8119</v>
      </c>
      <c r="B4021" s="5" t="s">
        <v>9846</v>
      </c>
      <c r="C4021" s="7">
        <v>43303</v>
      </c>
      <c r="D4021" s="7">
        <v>43308</v>
      </c>
      <c r="E4021" s="5" t="s">
        <v>46</v>
      </c>
      <c r="F4021" s="5" t="s">
        <v>4358</v>
      </c>
      <c r="G4021" s="5" t="s">
        <v>4359</v>
      </c>
      <c r="H4021" s="5" t="s">
        <v>22</v>
      </c>
      <c r="I4021" s="5" t="s">
        <v>23</v>
      </c>
      <c r="J4021" s="5" t="s">
        <v>299</v>
      </c>
      <c r="K4021" s="5" t="s">
        <v>207</v>
      </c>
      <c r="L4021">
        <v>60653</v>
      </c>
      <c r="M4021" s="5" t="s">
        <v>101</v>
      </c>
      <c r="N4021" s="5" t="s">
        <v>1932</v>
      </c>
      <c r="O4021" s="5" t="s">
        <v>28</v>
      </c>
      <c r="P4021" s="5" t="s">
        <v>32</v>
      </c>
      <c r="Q4021" s="5" t="s">
        <v>1933</v>
      </c>
      <c r="R4021">
        <v>526.34400000000005</v>
      </c>
    </row>
    <row r="4022" spans="1:18" x14ac:dyDescent="0.3">
      <c r="A4022">
        <v>8120</v>
      </c>
      <c r="B4022" s="5" t="s">
        <v>9847</v>
      </c>
      <c r="C4022" s="7">
        <v>43050</v>
      </c>
      <c r="D4022" s="7">
        <v>43055</v>
      </c>
      <c r="E4022" s="5" t="s">
        <v>46</v>
      </c>
      <c r="F4022" s="5" t="s">
        <v>1902</v>
      </c>
      <c r="G4022" s="5" t="s">
        <v>1903</v>
      </c>
      <c r="H4022" s="5" t="s">
        <v>22</v>
      </c>
      <c r="I4022" s="5" t="s">
        <v>23</v>
      </c>
      <c r="J4022" s="5" t="s">
        <v>123</v>
      </c>
      <c r="K4022" s="5" t="s">
        <v>39</v>
      </c>
      <c r="L4022">
        <v>94110</v>
      </c>
      <c r="M4022" s="5" t="s">
        <v>40</v>
      </c>
      <c r="N4022" s="5" t="s">
        <v>479</v>
      </c>
      <c r="O4022" s="5" t="s">
        <v>28</v>
      </c>
      <c r="P4022" s="5" t="s">
        <v>61</v>
      </c>
      <c r="Q4022" s="5" t="s">
        <v>480</v>
      </c>
      <c r="R4022">
        <v>41.96</v>
      </c>
    </row>
    <row r="4023" spans="1:18" x14ac:dyDescent="0.3">
      <c r="A4023">
        <v>8123</v>
      </c>
      <c r="B4023" s="5" t="s">
        <v>9848</v>
      </c>
      <c r="C4023" s="7">
        <v>42347</v>
      </c>
      <c r="D4023" s="7">
        <v>42353</v>
      </c>
      <c r="E4023" s="5" t="s">
        <v>46</v>
      </c>
      <c r="F4023" s="5" t="s">
        <v>1919</v>
      </c>
      <c r="G4023" s="5" t="s">
        <v>1920</v>
      </c>
      <c r="H4023" s="5" t="s">
        <v>22</v>
      </c>
      <c r="I4023" s="5" t="s">
        <v>23</v>
      </c>
      <c r="J4023" s="5" t="s">
        <v>142</v>
      </c>
      <c r="K4023" s="5" t="s">
        <v>143</v>
      </c>
      <c r="L4023">
        <v>19134</v>
      </c>
      <c r="M4023" s="5" t="s">
        <v>144</v>
      </c>
      <c r="N4023" s="5" t="s">
        <v>522</v>
      </c>
      <c r="O4023" s="5" t="s">
        <v>42</v>
      </c>
      <c r="P4023" s="5" t="s">
        <v>169</v>
      </c>
      <c r="Q4023" s="5" t="s">
        <v>523</v>
      </c>
      <c r="R4023">
        <v>30.672000000000001</v>
      </c>
    </row>
    <row r="4024" spans="1:18" x14ac:dyDescent="0.3">
      <c r="A4024">
        <v>8125</v>
      </c>
      <c r="B4024" s="5" t="s">
        <v>9849</v>
      </c>
      <c r="C4024" s="7">
        <v>43350</v>
      </c>
      <c r="D4024" s="7">
        <v>43355</v>
      </c>
      <c r="E4024" s="5" t="s">
        <v>46</v>
      </c>
      <c r="F4024" s="5" t="s">
        <v>2899</v>
      </c>
      <c r="G4024" s="5" t="s">
        <v>2900</v>
      </c>
      <c r="H4024" s="5" t="s">
        <v>22</v>
      </c>
      <c r="I4024" s="5" t="s">
        <v>23</v>
      </c>
      <c r="J4024" s="5" t="s">
        <v>9441</v>
      </c>
      <c r="K4024" s="5" t="s">
        <v>39</v>
      </c>
      <c r="L4024">
        <v>95351</v>
      </c>
      <c r="M4024" s="5" t="s">
        <v>40</v>
      </c>
      <c r="N4024" s="5" t="s">
        <v>888</v>
      </c>
      <c r="O4024" s="5" t="s">
        <v>28</v>
      </c>
      <c r="P4024" s="5" t="s">
        <v>32</v>
      </c>
      <c r="Q4024" s="5" t="s">
        <v>889</v>
      </c>
      <c r="R4024">
        <v>161.56800000000001</v>
      </c>
    </row>
    <row r="4025" spans="1:18" x14ac:dyDescent="0.3">
      <c r="A4025">
        <v>8126</v>
      </c>
      <c r="B4025" s="5" t="s">
        <v>9850</v>
      </c>
      <c r="C4025" s="7">
        <v>42406</v>
      </c>
      <c r="D4025" s="7">
        <v>42413</v>
      </c>
      <c r="E4025" s="5" t="s">
        <v>46</v>
      </c>
      <c r="F4025" s="5" t="s">
        <v>8653</v>
      </c>
      <c r="G4025" s="5" t="s">
        <v>8654</v>
      </c>
      <c r="H4025" s="5" t="s">
        <v>22</v>
      </c>
      <c r="I4025" s="5" t="s">
        <v>23</v>
      </c>
      <c r="J4025" s="5" t="s">
        <v>180</v>
      </c>
      <c r="K4025" s="5" t="s">
        <v>100</v>
      </c>
      <c r="L4025">
        <v>77070</v>
      </c>
      <c r="M4025" s="5" t="s">
        <v>101</v>
      </c>
      <c r="N4025" s="5" t="s">
        <v>3008</v>
      </c>
      <c r="O4025" s="5" t="s">
        <v>42</v>
      </c>
      <c r="P4025" s="5" t="s">
        <v>71</v>
      </c>
      <c r="Q4025" s="5" t="s">
        <v>3009</v>
      </c>
      <c r="R4025">
        <v>2.9340000000000002</v>
      </c>
    </row>
    <row r="4026" spans="1:18" x14ac:dyDescent="0.3">
      <c r="A4026">
        <v>8129</v>
      </c>
      <c r="B4026" s="5" t="s">
        <v>9851</v>
      </c>
      <c r="C4026" s="7">
        <v>43338</v>
      </c>
      <c r="D4026" s="7">
        <v>43344</v>
      </c>
      <c r="E4026" s="5" t="s">
        <v>46</v>
      </c>
      <c r="F4026" s="5" t="s">
        <v>247</v>
      </c>
      <c r="G4026" s="5" t="s">
        <v>248</v>
      </c>
      <c r="H4026" s="5" t="s">
        <v>22</v>
      </c>
      <c r="I4026" s="5" t="s">
        <v>23</v>
      </c>
      <c r="J4026" s="5" t="s">
        <v>299</v>
      </c>
      <c r="K4026" s="5" t="s">
        <v>207</v>
      </c>
      <c r="L4026">
        <v>60610</v>
      </c>
      <c r="M4026" s="5" t="s">
        <v>101</v>
      </c>
      <c r="N4026" s="5" t="s">
        <v>2326</v>
      </c>
      <c r="O4026" s="5" t="s">
        <v>28</v>
      </c>
      <c r="P4026" s="5" t="s">
        <v>61</v>
      </c>
      <c r="Q4026" s="5" t="s">
        <v>2327</v>
      </c>
      <c r="R4026">
        <v>64.959999999999994</v>
      </c>
    </row>
    <row r="4027" spans="1:18" x14ac:dyDescent="0.3">
      <c r="A4027">
        <v>8130</v>
      </c>
      <c r="B4027" s="5" t="s">
        <v>9852</v>
      </c>
      <c r="C4027" s="7">
        <v>42205</v>
      </c>
      <c r="D4027" s="7">
        <v>42208</v>
      </c>
      <c r="E4027" s="5" t="s">
        <v>184</v>
      </c>
      <c r="F4027" s="5" t="s">
        <v>578</v>
      </c>
      <c r="G4027" s="5" t="s">
        <v>579</v>
      </c>
      <c r="H4027" s="5" t="s">
        <v>37</v>
      </c>
      <c r="I4027" s="5" t="s">
        <v>23</v>
      </c>
      <c r="J4027" s="5" t="s">
        <v>2858</v>
      </c>
      <c r="K4027" s="5" t="s">
        <v>39</v>
      </c>
      <c r="L4027">
        <v>92503</v>
      </c>
      <c r="M4027" s="5" t="s">
        <v>40</v>
      </c>
      <c r="N4027" s="5" t="s">
        <v>3563</v>
      </c>
      <c r="O4027" s="5" t="s">
        <v>67</v>
      </c>
      <c r="P4027" s="5" t="s">
        <v>157</v>
      </c>
      <c r="Q4027" s="5" t="s">
        <v>3564</v>
      </c>
      <c r="R4027">
        <v>41.94</v>
      </c>
    </row>
    <row r="4028" spans="1:18" x14ac:dyDescent="0.3">
      <c r="A4028">
        <v>8134</v>
      </c>
      <c r="B4028" s="5" t="s">
        <v>9853</v>
      </c>
      <c r="C4028" s="7">
        <v>42651</v>
      </c>
      <c r="D4028" s="7">
        <v>42656</v>
      </c>
      <c r="E4028" s="5" t="s">
        <v>46</v>
      </c>
      <c r="F4028" s="5" t="s">
        <v>185</v>
      </c>
      <c r="G4028" s="5" t="s">
        <v>186</v>
      </c>
      <c r="H4028" s="5" t="s">
        <v>37</v>
      </c>
      <c r="I4028" s="5" t="s">
        <v>23</v>
      </c>
      <c r="J4028" s="5" t="s">
        <v>813</v>
      </c>
      <c r="K4028" s="5" t="s">
        <v>100</v>
      </c>
      <c r="L4028">
        <v>75081</v>
      </c>
      <c r="M4028" s="5" t="s">
        <v>101</v>
      </c>
      <c r="N4028" s="5" t="s">
        <v>334</v>
      </c>
      <c r="O4028" s="5" t="s">
        <v>28</v>
      </c>
      <c r="P4028" s="5" t="s">
        <v>61</v>
      </c>
      <c r="Q4028" s="5" t="s">
        <v>335</v>
      </c>
      <c r="R4028">
        <v>72.78</v>
      </c>
    </row>
    <row r="4029" spans="1:18" x14ac:dyDescent="0.3">
      <c r="A4029">
        <v>8135</v>
      </c>
      <c r="B4029" s="5" t="s">
        <v>9854</v>
      </c>
      <c r="C4029" s="7">
        <v>42416</v>
      </c>
      <c r="D4029" s="7">
        <v>42421</v>
      </c>
      <c r="E4029" s="5" t="s">
        <v>46</v>
      </c>
      <c r="F4029" s="5" t="s">
        <v>2986</v>
      </c>
      <c r="G4029" s="5" t="s">
        <v>2987</v>
      </c>
      <c r="H4029" s="5" t="s">
        <v>22</v>
      </c>
      <c r="I4029" s="5" t="s">
        <v>23</v>
      </c>
      <c r="J4029" s="5" t="s">
        <v>38</v>
      </c>
      <c r="K4029" s="5" t="s">
        <v>39</v>
      </c>
      <c r="L4029">
        <v>90008</v>
      </c>
      <c r="M4029" s="5" t="s">
        <v>40</v>
      </c>
      <c r="N4029" s="5" t="s">
        <v>1250</v>
      </c>
      <c r="O4029" s="5" t="s">
        <v>42</v>
      </c>
      <c r="P4029" s="5" t="s">
        <v>86</v>
      </c>
      <c r="Q4029" s="5" t="s">
        <v>1251</v>
      </c>
      <c r="R4029">
        <v>36.840000000000003</v>
      </c>
    </row>
    <row r="4030" spans="1:18" x14ac:dyDescent="0.3">
      <c r="A4030">
        <v>8137</v>
      </c>
      <c r="B4030" s="5" t="s">
        <v>9855</v>
      </c>
      <c r="C4030" s="7">
        <v>42959</v>
      </c>
      <c r="D4030" s="7">
        <v>42963</v>
      </c>
      <c r="E4030" s="5" t="s">
        <v>46</v>
      </c>
      <c r="F4030" s="5" t="s">
        <v>6587</v>
      </c>
      <c r="G4030" s="5" t="s">
        <v>6588</v>
      </c>
      <c r="H4030" s="5" t="s">
        <v>37</v>
      </c>
      <c r="I4030" s="5" t="s">
        <v>23</v>
      </c>
      <c r="J4030" s="5" t="s">
        <v>1793</v>
      </c>
      <c r="K4030" s="5" t="s">
        <v>50</v>
      </c>
      <c r="L4030">
        <v>33801</v>
      </c>
      <c r="M4030" s="5" t="s">
        <v>26</v>
      </c>
      <c r="N4030" s="5" t="s">
        <v>1104</v>
      </c>
      <c r="O4030" s="5" t="s">
        <v>28</v>
      </c>
      <c r="P4030" s="5" t="s">
        <v>52</v>
      </c>
      <c r="Q4030" s="5" t="s">
        <v>1105</v>
      </c>
      <c r="R4030">
        <v>562.29250000000002</v>
      </c>
    </row>
    <row r="4031" spans="1:18" x14ac:dyDescent="0.3">
      <c r="A4031">
        <v>8138</v>
      </c>
      <c r="B4031" s="5" t="s">
        <v>9856</v>
      </c>
      <c r="C4031" s="7">
        <v>42317</v>
      </c>
      <c r="D4031" s="7">
        <v>42321</v>
      </c>
      <c r="E4031" s="5" t="s">
        <v>46</v>
      </c>
      <c r="F4031" s="5" t="s">
        <v>6284</v>
      </c>
      <c r="G4031" s="5" t="s">
        <v>6285</v>
      </c>
      <c r="H4031" s="5" t="s">
        <v>98</v>
      </c>
      <c r="I4031" s="5" t="s">
        <v>23</v>
      </c>
      <c r="J4031" s="5" t="s">
        <v>262</v>
      </c>
      <c r="K4031" s="5" t="s">
        <v>263</v>
      </c>
      <c r="L4031">
        <v>10035</v>
      </c>
      <c r="M4031" s="5" t="s">
        <v>144</v>
      </c>
      <c r="N4031" s="5" t="s">
        <v>1081</v>
      </c>
      <c r="O4031" s="5" t="s">
        <v>28</v>
      </c>
      <c r="P4031" s="5" t="s">
        <v>61</v>
      </c>
      <c r="Q4031" s="5" t="s">
        <v>3802</v>
      </c>
      <c r="R4031">
        <v>56.52</v>
      </c>
    </row>
    <row r="4032" spans="1:18" x14ac:dyDescent="0.3">
      <c r="A4032">
        <v>8139</v>
      </c>
      <c r="B4032" s="5" t="s">
        <v>9857</v>
      </c>
      <c r="C4032" s="7">
        <v>42934</v>
      </c>
      <c r="D4032" s="7">
        <v>42938</v>
      </c>
      <c r="E4032" s="5" t="s">
        <v>46</v>
      </c>
      <c r="F4032" s="5" t="s">
        <v>635</v>
      </c>
      <c r="G4032" s="5" t="s">
        <v>636</v>
      </c>
      <c r="H4032" s="5" t="s">
        <v>98</v>
      </c>
      <c r="I4032" s="5" t="s">
        <v>23</v>
      </c>
      <c r="J4032" s="5" t="s">
        <v>142</v>
      </c>
      <c r="K4032" s="5" t="s">
        <v>143</v>
      </c>
      <c r="L4032">
        <v>19140</v>
      </c>
      <c r="M4032" s="5" t="s">
        <v>144</v>
      </c>
      <c r="N4032" s="5" t="s">
        <v>3233</v>
      </c>
      <c r="O4032" s="5" t="s">
        <v>42</v>
      </c>
      <c r="P4032" s="5" t="s">
        <v>64</v>
      </c>
      <c r="Q4032" s="5" t="s">
        <v>3234</v>
      </c>
      <c r="R4032">
        <v>11.263999999999999</v>
      </c>
    </row>
    <row r="4033" spans="1:18" x14ac:dyDescent="0.3">
      <c r="A4033">
        <v>8142</v>
      </c>
      <c r="B4033" s="5" t="s">
        <v>9858</v>
      </c>
      <c r="C4033" s="7">
        <v>42771</v>
      </c>
      <c r="D4033" s="7">
        <v>42776</v>
      </c>
      <c r="E4033" s="5" t="s">
        <v>46</v>
      </c>
      <c r="F4033" s="5" t="s">
        <v>5496</v>
      </c>
      <c r="G4033" s="5" t="s">
        <v>5497</v>
      </c>
      <c r="H4033" s="5" t="s">
        <v>22</v>
      </c>
      <c r="I4033" s="5" t="s">
        <v>23</v>
      </c>
      <c r="J4033" s="5" t="s">
        <v>946</v>
      </c>
      <c r="K4033" s="5" t="s">
        <v>39</v>
      </c>
      <c r="L4033">
        <v>92037</v>
      </c>
      <c r="M4033" s="5" t="s">
        <v>40</v>
      </c>
      <c r="N4033" s="5" t="s">
        <v>2366</v>
      </c>
      <c r="O4033" s="5" t="s">
        <v>42</v>
      </c>
      <c r="P4033" s="5" t="s">
        <v>43</v>
      </c>
      <c r="Q4033" s="5" t="s">
        <v>2367</v>
      </c>
      <c r="R4033">
        <v>14.73</v>
      </c>
    </row>
    <row r="4034" spans="1:18" x14ac:dyDescent="0.3">
      <c r="A4034">
        <v>8146</v>
      </c>
      <c r="B4034" s="5" t="s">
        <v>9859</v>
      </c>
      <c r="C4034" s="7">
        <v>42175</v>
      </c>
      <c r="D4034" s="7">
        <v>42182</v>
      </c>
      <c r="E4034" s="5" t="s">
        <v>46</v>
      </c>
      <c r="F4034" s="5" t="s">
        <v>4003</v>
      </c>
      <c r="G4034" s="5" t="s">
        <v>4004</v>
      </c>
      <c r="H4034" s="5" t="s">
        <v>22</v>
      </c>
      <c r="I4034" s="5" t="s">
        <v>23</v>
      </c>
      <c r="J4034" s="5" t="s">
        <v>7531</v>
      </c>
      <c r="K4034" s="5" t="s">
        <v>646</v>
      </c>
      <c r="L4034">
        <v>73505</v>
      </c>
      <c r="M4034" s="5" t="s">
        <v>101</v>
      </c>
      <c r="N4034" s="5" t="s">
        <v>4618</v>
      </c>
      <c r="O4034" s="5" t="s">
        <v>42</v>
      </c>
      <c r="P4034" s="5" t="s">
        <v>74</v>
      </c>
      <c r="Q4034" s="5" t="s">
        <v>4619</v>
      </c>
      <c r="R4034">
        <v>471.9</v>
      </c>
    </row>
    <row r="4035" spans="1:18" x14ac:dyDescent="0.3">
      <c r="A4035">
        <v>8148</v>
      </c>
      <c r="B4035" s="5" t="s">
        <v>9860</v>
      </c>
      <c r="C4035" s="7">
        <v>43260</v>
      </c>
      <c r="D4035" s="7">
        <v>43265</v>
      </c>
      <c r="E4035" s="5" t="s">
        <v>46</v>
      </c>
      <c r="F4035" s="5" t="s">
        <v>1408</v>
      </c>
      <c r="G4035" s="5" t="s">
        <v>1409</v>
      </c>
      <c r="H4035" s="5" t="s">
        <v>22</v>
      </c>
      <c r="I4035" s="5" t="s">
        <v>23</v>
      </c>
      <c r="J4035" s="5" t="s">
        <v>1977</v>
      </c>
      <c r="K4035" s="5" t="s">
        <v>315</v>
      </c>
      <c r="L4035">
        <v>24153</v>
      </c>
      <c r="M4035" s="5" t="s">
        <v>26</v>
      </c>
      <c r="N4035" s="5" t="s">
        <v>181</v>
      </c>
      <c r="O4035" s="5" t="s">
        <v>42</v>
      </c>
      <c r="P4035" s="5" t="s">
        <v>86</v>
      </c>
      <c r="Q4035" s="5" t="s">
        <v>182</v>
      </c>
      <c r="R4035">
        <v>49.12</v>
      </c>
    </row>
    <row r="4036" spans="1:18" x14ac:dyDescent="0.3">
      <c r="A4036">
        <v>8149</v>
      </c>
      <c r="B4036" s="5" t="s">
        <v>9861</v>
      </c>
      <c r="C4036" s="7">
        <v>43096</v>
      </c>
      <c r="D4036" s="7">
        <v>43100</v>
      </c>
      <c r="E4036" s="5" t="s">
        <v>46</v>
      </c>
      <c r="F4036" s="5" t="s">
        <v>6144</v>
      </c>
      <c r="G4036" s="5" t="s">
        <v>6145</v>
      </c>
      <c r="H4036" s="5" t="s">
        <v>98</v>
      </c>
      <c r="I4036" s="5" t="s">
        <v>23</v>
      </c>
      <c r="J4036" s="5" t="s">
        <v>2544</v>
      </c>
      <c r="K4036" s="5" t="s">
        <v>39</v>
      </c>
      <c r="L4036">
        <v>92704</v>
      </c>
      <c r="M4036" s="5" t="s">
        <v>40</v>
      </c>
      <c r="N4036" s="5" t="s">
        <v>2921</v>
      </c>
      <c r="O4036" s="5" t="s">
        <v>42</v>
      </c>
      <c r="P4036" s="5" t="s">
        <v>43</v>
      </c>
      <c r="Q4036" s="5" t="s">
        <v>2922</v>
      </c>
      <c r="R4036">
        <v>20.16</v>
      </c>
    </row>
    <row r="4037" spans="1:18" x14ac:dyDescent="0.3">
      <c r="A4037">
        <v>8150</v>
      </c>
      <c r="B4037" s="5" t="s">
        <v>9862</v>
      </c>
      <c r="C4037" s="7">
        <v>42030</v>
      </c>
      <c r="D4037" s="7">
        <v>42033</v>
      </c>
      <c r="E4037" s="5" t="s">
        <v>184</v>
      </c>
      <c r="F4037" s="5" t="s">
        <v>6016</v>
      </c>
      <c r="G4037" s="5" t="s">
        <v>6017</v>
      </c>
      <c r="H4037" s="5" t="s">
        <v>37</v>
      </c>
      <c r="I4037" s="5" t="s">
        <v>23</v>
      </c>
      <c r="J4037" s="5" t="s">
        <v>9863</v>
      </c>
      <c r="K4037" s="5" t="s">
        <v>5330</v>
      </c>
      <c r="L4037">
        <v>57701</v>
      </c>
      <c r="M4037" s="5" t="s">
        <v>101</v>
      </c>
      <c r="N4037" s="5" t="s">
        <v>3723</v>
      </c>
      <c r="O4037" s="5" t="s">
        <v>42</v>
      </c>
      <c r="P4037" s="5" t="s">
        <v>71</v>
      </c>
      <c r="Q4037" s="5" t="s">
        <v>3724</v>
      </c>
      <c r="R4037">
        <v>10.68</v>
      </c>
    </row>
    <row r="4038" spans="1:18" x14ac:dyDescent="0.3">
      <c r="A4038">
        <v>8152</v>
      </c>
      <c r="B4038" s="5" t="s">
        <v>9864</v>
      </c>
      <c r="C4038" s="7">
        <v>43182</v>
      </c>
      <c r="D4038" s="7">
        <v>43184</v>
      </c>
      <c r="E4038" s="5" t="s">
        <v>184</v>
      </c>
      <c r="F4038" s="5" t="s">
        <v>1559</v>
      </c>
      <c r="G4038" s="5" t="s">
        <v>1560</v>
      </c>
      <c r="H4038" s="5" t="s">
        <v>22</v>
      </c>
      <c r="I4038" s="5" t="s">
        <v>23</v>
      </c>
      <c r="J4038" s="5" t="s">
        <v>91</v>
      </c>
      <c r="K4038" s="5" t="s">
        <v>92</v>
      </c>
      <c r="L4038">
        <v>98115</v>
      </c>
      <c r="M4038" s="5" t="s">
        <v>40</v>
      </c>
      <c r="N4038" s="5" t="s">
        <v>2811</v>
      </c>
      <c r="O4038" s="5" t="s">
        <v>42</v>
      </c>
      <c r="P4038" s="5" t="s">
        <v>55</v>
      </c>
      <c r="Q4038" s="5" t="s">
        <v>2812</v>
      </c>
      <c r="R4038">
        <v>32.479999999999997</v>
      </c>
    </row>
    <row r="4039" spans="1:18" x14ac:dyDescent="0.3">
      <c r="A4039">
        <v>8155</v>
      </c>
      <c r="B4039" s="5" t="s">
        <v>9865</v>
      </c>
      <c r="C4039" s="7">
        <v>43179</v>
      </c>
      <c r="D4039" s="7">
        <v>43183</v>
      </c>
      <c r="E4039" s="5" t="s">
        <v>46</v>
      </c>
      <c r="F4039" s="5" t="s">
        <v>7422</v>
      </c>
      <c r="G4039" s="5" t="s">
        <v>7423</v>
      </c>
      <c r="H4039" s="5" t="s">
        <v>22</v>
      </c>
      <c r="I4039" s="5" t="s">
        <v>23</v>
      </c>
      <c r="J4039" s="5" t="s">
        <v>3692</v>
      </c>
      <c r="K4039" s="5" t="s">
        <v>745</v>
      </c>
      <c r="L4039">
        <v>6457</v>
      </c>
      <c r="M4039" s="5" t="s">
        <v>144</v>
      </c>
      <c r="N4039" s="5" t="s">
        <v>4817</v>
      </c>
      <c r="O4039" s="5" t="s">
        <v>67</v>
      </c>
      <c r="P4039" s="5" t="s">
        <v>157</v>
      </c>
      <c r="Q4039" s="5" t="s">
        <v>4818</v>
      </c>
      <c r="R4039">
        <v>238</v>
      </c>
    </row>
    <row r="4040" spans="1:18" x14ac:dyDescent="0.3">
      <c r="A4040">
        <v>8157</v>
      </c>
      <c r="B4040" s="5" t="s">
        <v>9866</v>
      </c>
      <c r="C4040" s="7">
        <v>43012</v>
      </c>
      <c r="D4040" s="7">
        <v>43017</v>
      </c>
      <c r="E4040" s="5" t="s">
        <v>46</v>
      </c>
      <c r="F4040" s="5" t="s">
        <v>1985</v>
      </c>
      <c r="G4040" s="5" t="s">
        <v>1986</v>
      </c>
      <c r="H4040" s="5" t="s">
        <v>22</v>
      </c>
      <c r="I4040" s="5" t="s">
        <v>23</v>
      </c>
      <c r="J4040" s="5" t="s">
        <v>4497</v>
      </c>
      <c r="K4040" s="5" t="s">
        <v>2738</v>
      </c>
      <c r="L4040">
        <v>21215</v>
      </c>
      <c r="M4040" s="5" t="s">
        <v>144</v>
      </c>
      <c r="N4040" s="5" t="s">
        <v>3822</v>
      </c>
      <c r="O4040" s="5" t="s">
        <v>28</v>
      </c>
      <c r="P4040" s="5" t="s">
        <v>52</v>
      </c>
      <c r="Q4040" s="5" t="s">
        <v>3823</v>
      </c>
      <c r="R4040">
        <v>239.37200000000001</v>
      </c>
    </row>
    <row r="4041" spans="1:18" x14ac:dyDescent="0.3">
      <c r="A4041">
        <v>8158</v>
      </c>
      <c r="B4041" s="5" t="s">
        <v>9867</v>
      </c>
      <c r="C4041" s="7">
        <v>43057</v>
      </c>
      <c r="D4041" s="7">
        <v>43061</v>
      </c>
      <c r="E4041" s="5" t="s">
        <v>46</v>
      </c>
      <c r="F4041" s="5" t="s">
        <v>2569</v>
      </c>
      <c r="G4041" s="5" t="s">
        <v>2570</v>
      </c>
      <c r="H4041" s="5" t="s">
        <v>22</v>
      </c>
      <c r="I4041" s="5" t="s">
        <v>23</v>
      </c>
      <c r="J4041" s="5" t="s">
        <v>946</v>
      </c>
      <c r="K4041" s="5" t="s">
        <v>39</v>
      </c>
      <c r="L4041">
        <v>92105</v>
      </c>
      <c r="M4041" s="5" t="s">
        <v>40</v>
      </c>
      <c r="N4041" s="5" t="s">
        <v>4817</v>
      </c>
      <c r="O4041" s="5" t="s">
        <v>67</v>
      </c>
      <c r="P4041" s="5" t="s">
        <v>157</v>
      </c>
      <c r="Q4041" s="5" t="s">
        <v>4818</v>
      </c>
      <c r="R4041">
        <v>595</v>
      </c>
    </row>
    <row r="4042" spans="1:18" x14ac:dyDescent="0.3">
      <c r="A4042">
        <v>8159</v>
      </c>
      <c r="B4042" s="5" t="s">
        <v>9868</v>
      </c>
      <c r="C4042" s="7">
        <v>43460</v>
      </c>
      <c r="D4042" s="7">
        <v>43466</v>
      </c>
      <c r="E4042" s="5" t="s">
        <v>46</v>
      </c>
      <c r="F4042" s="5" t="s">
        <v>1806</v>
      </c>
      <c r="G4042" s="5" t="s">
        <v>1807</v>
      </c>
      <c r="H4042" s="5" t="s">
        <v>37</v>
      </c>
      <c r="I4042" s="5" t="s">
        <v>23</v>
      </c>
      <c r="J4042" s="5" t="s">
        <v>6906</v>
      </c>
      <c r="K4042" s="5" t="s">
        <v>100</v>
      </c>
      <c r="L4042">
        <v>79762</v>
      </c>
      <c r="M4042" s="5" t="s">
        <v>101</v>
      </c>
      <c r="N4042" s="5" t="s">
        <v>5230</v>
      </c>
      <c r="O4042" s="5" t="s">
        <v>42</v>
      </c>
      <c r="P4042" s="5" t="s">
        <v>86</v>
      </c>
      <c r="Q4042" s="5" t="s">
        <v>5231</v>
      </c>
      <c r="R4042">
        <v>16.032</v>
      </c>
    </row>
    <row r="4043" spans="1:18" x14ac:dyDescent="0.3">
      <c r="A4043">
        <v>8160</v>
      </c>
      <c r="B4043" s="5" t="s">
        <v>9869</v>
      </c>
      <c r="C4043" s="7">
        <v>42803</v>
      </c>
      <c r="D4043" s="7">
        <v>42807</v>
      </c>
      <c r="E4043" s="5" t="s">
        <v>46</v>
      </c>
      <c r="F4043" s="5" t="s">
        <v>436</v>
      </c>
      <c r="G4043" s="5" t="s">
        <v>437</v>
      </c>
      <c r="H4043" s="5" t="s">
        <v>98</v>
      </c>
      <c r="I4043" s="5" t="s">
        <v>23</v>
      </c>
      <c r="J4043" s="5" t="s">
        <v>8452</v>
      </c>
      <c r="K4043" s="5" t="s">
        <v>745</v>
      </c>
      <c r="L4043">
        <v>6460</v>
      </c>
      <c r="M4043" s="5" t="s">
        <v>144</v>
      </c>
      <c r="N4043" s="5" t="s">
        <v>991</v>
      </c>
      <c r="O4043" s="5" t="s">
        <v>67</v>
      </c>
      <c r="P4043" s="5" t="s">
        <v>157</v>
      </c>
      <c r="Q4043" s="5" t="s">
        <v>992</v>
      </c>
      <c r="R4043">
        <v>199.75</v>
      </c>
    </row>
    <row r="4044" spans="1:18" x14ac:dyDescent="0.3">
      <c r="A4044">
        <v>8161</v>
      </c>
      <c r="B4044" s="5" t="s">
        <v>9870</v>
      </c>
      <c r="C4044" s="7">
        <v>42782</v>
      </c>
      <c r="D4044" s="7">
        <v>42786</v>
      </c>
      <c r="E4044" s="5" t="s">
        <v>46</v>
      </c>
      <c r="F4044" s="5" t="s">
        <v>4016</v>
      </c>
      <c r="G4044" s="5" t="s">
        <v>4017</v>
      </c>
      <c r="H4044" s="5" t="s">
        <v>22</v>
      </c>
      <c r="I4044" s="5" t="s">
        <v>23</v>
      </c>
      <c r="J4044" s="5" t="s">
        <v>1092</v>
      </c>
      <c r="K4044" s="5" t="s">
        <v>786</v>
      </c>
      <c r="L4044">
        <v>7109</v>
      </c>
      <c r="M4044" s="5" t="s">
        <v>144</v>
      </c>
      <c r="N4044" s="5" t="s">
        <v>8386</v>
      </c>
      <c r="O4044" s="5" t="s">
        <v>28</v>
      </c>
      <c r="P4044" s="5" t="s">
        <v>32</v>
      </c>
      <c r="Q4044" s="5" t="s">
        <v>8387</v>
      </c>
      <c r="R4044">
        <v>227.96</v>
      </c>
    </row>
    <row r="4045" spans="1:18" x14ac:dyDescent="0.3">
      <c r="A4045">
        <v>8162</v>
      </c>
      <c r="B4045" s="5" t="s">
        <v>9871</v>
      </c>
      <c r="C4045" s="7">
        <v>42641</v>
      </c>
      <c r="D4045" s="7">
        <v>42646</v>
      </c>
      <c r="E4045" s="5" t="s">
        <v>19</v>
      </c>
      <c r="F4045" s="5" t="s">
        <v>3076</v>
      </c>
      <c r="G4045" s="5" t="s">
        <v>3077</v>
      </c>
      <c r="H4045" s="5" t="s">
        <v>22</v>
      </c>
      <c r="I4045" s="5" t="s">
        <v>23</v>
      </c>
      <c r="J4045" s="5" t="s">
        <v>262</v>
      </c>
      <c r="K4045" s="5" t="s">
        <v>263</v>
      </c>
      <c r="L4045">
        <v>10035</v>
      </c>
      <c r="M4045" s="5" t="s">
        <v>144</v>
      </c>
      <c r="N4045" s="5" t="s">
        <v>1608</v>
      </c>
      <c r="O4045" s="5" t="s">
        <v>42</v>
      </c>
      <c r="P4045" s="5" t="s">
        <v>74</v>
      </c>
      <c r="Q4045" s="5" t="s">
        <v>1609</v>
      </c>
      <c r="R4045">
        <v>293.52</v>
      </c>
    </row>
    <row r="4046" spans="1:18" x14ac:dyDescent="0.3">
      <c r="A4046">
        <v>8164</v>
      </c>
      <c r="B4046" s="5" t="s">
        <v>9872</v>
      </c>
      <c r="C4046" s="7">
        <v>42676</v>
      </c>
      <c r="D4046" s="7">
        <v>42680</v>
      </c>
      <c r="E4046" s="5" t="s">
        <v>46</v>
      </c>
      <c r="F4046" s="5" t="s">
        <v>2476</v>
      </c>
      <c r="G4046" s="5" t="s">
        <v>2477</v>
      </c>
      <c r="H4046" s="5" t="s">
        <v>22</v>
      </c>
      <c r="I4046" s="5" t="s">
        <v>23</v>
      </c>
      <c r="J4046" s="5" t="s">
        <v>946</v>
      </c>
      <c r="K4046" s="5" t="s">
        <v>39</v>
      </c>
      <c r="L4046">
        <v>92105</v>
      </c>
      <c r="M4046" s="5" t="s">
        <v>40</v>
      </c>
      <c r="N4046" s="5" t="s">
        <v>5658</v>
      </c>
      <c r="O4046" s="5" t="s">
        <v>28</v>
      </c>
      <c r="P4046" s="5" t="s">
        <v>61</v>
      </c>
      <c r="Q4046" s="5" t="s">
        <v>5659</v>
      </c>
      <c r="R4046">
        <v>96.96</v>
      </c>
    </row>
    <row r="4047" spans="1:18" x14ac:dyDescent="0.3">
      <c r="A4047">
        <v>8168</v>
      </c>
      <c r="B4047" s="5" t="s">
        <v>9873</v>
      </c>
      <c r="C4047" s="7">
        <v>42947</v>
      </c>
      <c r="D4047" s="7">
        <v>42952</v>
      </c>
      <c r="E4047" s="5" t="s">
        <v>46</v>
      </c>
      <c r="F4047" s="5" t="s">
        <v>6642</v>
      </c>
      <c r="G4047" s="5" t="s">
        <v>6643</v>
      </c>
      <c r="H4047" s="5" t="s">
        <v>37</v>
      </c>
      <c r="I4047" s="5" t="s">
        <v>23</v>
      </c>
      <c r="J4047" s="5" t="s">
        <v>123</v>
      </c>
      <c r="K4047" s="5" t="s">
        <v>39</v>
      </c>
      <c r="L4047">
        <v>94122</v>
      </c>
      <c r="M4047" s="5" t="s">
        <v>40</v>
      </c>
      <c r="N4047" s="5" t="s">
        <v>2269</v>
      </c>
      <c r="O4047" s="5" t="s">
        <v>28</v>
      </c>
      <c r="P4047" s="5" t="s">
        <v>52</v>
      </c>
      <c r="Q4047" s="5" t="s">
        <v>2270</v>
      </c>
      <c r="R4047">
        <v>863.12800000000004</v>
      </c>
    </row>
    <row r="4048" spans="1:18" x14ac:dyDescent="0.3">
      <c r="A4048">
        <v>8169</v>
      </c>
      <c r="B4048" s="5" t="s">
        <v>9874</v>
      </c>
      <c r="C4048" s="7">
        <v>43410</v>
      </c>
      <c r="D4048" s="7">
        <v>43417</v>
      </c>
      <c r="E4048" s="5" t="s">
        <v>46</v>
      </c>
      <c r="F4048" s="5" t="s">
        <v>1248</v>
      </c>
      <c r="G4048" s="5" t="s">
        <v>1249</v>
      </c>
      <c r="H4048" s="5" t="s">
        <v>98</v>
      </c>
      <c r="I4048" s="5" t="s">
        <v>23</v>
      </c>
      <c r="J4048" s="5" t="s">
        <v>91</v>
      </c>
      <c r="K4048" s="5" t="s">
        <v>92</v>
      </c>
      <c r="L4048">
        <v>98105</v>
      </c>
      <c r="M4048" s="5" t="s">
        <v>40</v>
      </c>
      <c r="N4048" s="5" t="s">
        <v>1224</v>
      </c>
      <c r="O4048" s="5" t="s">
        <v>28</v>
      </c>
      <c r="P4048" s="5" t="s">
        <v>52</v>
      </c>
      <c r="Q4048" s="5" t="s">
        <v>1225</v>
      </c>
      <c r="R4048">
        <v>2036.86</v>
      </c>
    </row>
    <row r="4049" spans="1:18" x14ac:dyDescent="0.3">
      <c r="A4049">
        <v>8172</v>
      </c>
      <c r="B4049" s="5" t="s">
        <v>9875</v>
      </c>
      <c r="C4049" s="7">
        <v>42780</v>
      </c>
      <c r="D4049" s="7">
        <v>42785</v>
      </c>
      <c r="E4049" s="5" t="s">
        <v>46</v>
      </c>
      <c r="F4049" s="5" t="s">
        <v>2081</v>
      </c>
      <c r="G4049" s="5" t="s">
        <v>2082</v>
      </c>
      <c r="H4049" s="5" t="s">
        <v>22</v>
      </c>
      <c r="I4049" s="5" t="s">
        <v>23</v>
      </c>
      <c r="J4049" s="5" t="s">
        <v>324</v>
      </c>
      <c r="K4049" s="5" t="s">
        <v>1488</v>
      </c>
      <c r="L4049">
        <v>39212</v>
      </c>
      <c r="M4049" s="5" t="s">
        <v>26</v>
      </c>
      <c r="N4049" s="5" t="s">
        <v>3829</v>
      </c>
      <c r="O4049" s="5" t="s">
        <v>42</v>
      </c>
      <c r="P4049" s="5" t="s">
        <v>64</v>
      </c>
      <c r="Q4049" s="5" t="s">
        <v>3830</v>
      </c>
      <c r="R4049">
        <v>264.18</v>
      </c>
    </row>
    <row r="4050" spans="1:18" x14ac:dyDescent="0.3">
      <c r="A4050">
        <v>8173</v>
      </c>
      <c r="B4050" s="5" t="s">
        <v>9876</v>
      </c>
      <c r="C4050" s="7">
        <v>42194</v>
      </c>
      <c r="D4050" s="7">
        <v>42198</v>
      </c>
      <c r="E4050" s="5" t="s">
        <v>46</v>
      </c>
      <c r="F4050" s="5" t="s">
        <v>6374</v>
      </c>
      <c r="G4050" s="5" t="s">
        <v>6375</v>
      </c>
      <c r="H4050" s="5" t="s">
        <v>98</v>
      </c>
      <c r="I4050" s="5" t="s">
        <v>23</v>
      </c>
      <c r="J4050" s="5" t="s">
        <v>38</v>
      </c>
      <c r="K4050" s="5" t="s">
        <v>39</v>
      </c>
      <c r="L4050">
        <v>90049</v>
      </c>
      <c r="M4050" s="5" t="s">
        <v>40</v>
      </c>
      <c r="N4050" s="5" t="s">
        <v>5614</v>
      </c>
      <c r="O4050" s="5" t="s">
        <v>42</v>
      </c>
      <c r="P4050" s="5" t="s">
        <v>43</v>
      </c>
      <c r="Q4050" s="5" t="s">
        <v>5615</v>
      </c>
      <c r="R4050">
        <v>2.88</v>
      </c>
    </row>
    <row r="4051" spans="1:18" x14ac:dyDescent="0.3">
      <c r="A4051">
        <v>8176</v>
      </c>
      <c r="B4051" s="5" t="s">
        <v>9877</v>
      </c>
      <c r="C4051" s="7">
        <v>42765</v>
      </c>
      <c r="D4051" s="7">
        <v>42770</v>
      </c>
      <c r="E4051" s="5" t="s">
        <v>46</v>
      </c>
      <c r="F4051" s="5" t="s">
        <v>9878</v>
      </c>
      <c r="G4051" s="5" t="s">
        <v>9879</v>
      </c>
      <c r="H4051" s="5" t="s">
        <v>37</v>
      </c>
      <c r="I4051" s="5" t="s">
        <v>23</v>
      </c>
      <c r="J4051" s="5" t="s">
        <v>299</v>
      </c>
      <c r="K4051" s="5" t="s">
        <v>207</v>
      </c>
      <c r="L4051">
        <v>60623</v>
      </c>
      <c r="M4051" s="5" t="s">
        <v>101</v>
      </c>
      <c r="N4051" s="5" t="s">
        <v>292</v>
      </c>
      <c r="O4051" s="5" t="s">
        <v>42</v>
      </c>
      <c r="P4051" s="5" t="s">
        <v>86</v>
      </c>
      <c r="Q4051" s="5" t="s">
        <v>293</v>
      </c>
      <c r="R4051">
        <v>156.512</v>
      </c>
    </row>
    <row r="4052" spans="1:18" x14ac:dyDescent="0.3">
      <c r="A4052">
        <v>8177</v>
      </c>
      <c r="B4052" s="5" t="s">
        <v>9880</v>
      </c>
      <c r="C4052" s="7">
        <v>43000</v>
      </c>
      <c r="D4052" s="7">
        <v>43003</v>
      </c>
      <c r="E4052" s="5" t="s">
        <v>184</v>
      </c>
      <c r="F4052" s="5" t="s">
        <v>3763</v>
      </c>
      <c r="G4052" s="5" t="s">
        <v>3764</v>
      </c>
      <c r="H4052" s="5" t="s">
        <v>98</v>
      </c>
      <c r="I4052" s="5" t="s">
        <v>23</v>
      </c>
      <c r="J4052" s="5" t="s">
        <v>262</v>
      </c>
      <c r="K4052" s="5" t="s">
        <v>263</v>
      </c>
      <c r="L4052">
        <v>10035</v>
      </c>
      <c r="M4052" s="5" t="s">
        <v>144</v>
      </c>
      <c r="N4052" s="5" t="s">
        <v>364</v>
      </c>
      <c r="O4052" s="5" t="s">
        <v>42</v>
      </c>
      <c r="P4052" s="5" t="s">
        <v>55</v>
      </c>
      <c r="Q4052" s="5" t="s">
        <v>365</v>
      </c>
      <c r="R4052">
        <v>128.34</v>
      </c>
    </row>
    <row r="4053" spans="1:18" x14ac:dyDescent="0.3">
      <c r="A4053">
        <v>8178</v>
      </c>
      <c r="B4053" s="5" t="s">
        <v>9881</v>
      </c>
      <c r="C4053" s="7">
        <v>43456</v>
      </c>
      <c r="D4053" s="7">
        <v>43458</v>
      </c>
      <c r="E4053" s="5" t="s">
        <v>184</v>
      </c>
      <c r="F4053" s="5" t="s">
        <v>3699</v>
      </c>
      <c r="G4053" s="5" t="s">
        <v>3700</v>
      </c>
      <c r="H4053" s="5" t="s">
        <v>22</v>
      </c>
      <c r="I4053" s="5" t="s">
        <v>23</v>
      </c>
      <c r="J4053" s="5" t="s">
        <v>38</v>
      </c>
      <c r="K4053" s="5" t="s">
        <v>39</v>
      </c>
      <c r="L4053">
        <v>90008</v>
      </c>
      <c r="M4053" s="5" t="s">
        <v>40</v>
      </c>
      <c r="N4053" s="5" t="s">
        <v>6543</v>
      </c>
      <c r="O4053" s="5" t="s">
        <v>67</v>
      </c>
      <c r="P4053" s="5" t="s">
        <v>157</v>
      </c>
      <c r="Q4053" s="5" t="s">
        <v>6544</v>
      </c>
      <c r="R4053">
        <v>474.95</v>
      </c>
    </row>
    <row r="4054" spans="1:18" x14ac:dyDescent="0.3">
      <c r="A4054">
        <v>8179</v>
      </c>
      <c r="B4054" s="5" t="s">
        <v>9882</v>
      </c>
      <c r="C4054" s="7">
        <v>42980</v>
      </c>
      <c r="D4054" s="7">
        <v>42986</v>
      </c>
      <c r="E4054" s="5" t="s">
        <v>46</v>
      </c>
      <c r="F4054" s="5" t="s">
        <v>5219</v>
      </c>
      <c r="G4054" s="5" t="s">
        <v>5220</v>
      </c>
      <c r="H4054" s="5" t="s">
        <v>22</v>
      </c>
      <c r="I4054" s="5" t="s">
        <v>23</v>
      </c>
      <c r="J4054" s="5" t="s">
        <v>1377</v>
      </c>
      <c r="K4054" s="5" t="s">
        <v>92</v>
      </c>
      <c r="L4054">
        <v>98198</v>
      </c>
      <c r="M4054" s="5" t="s">
        <v>40</v>
      </c>
      <c r="N4054" s="5" t="s">
        <v>2397</v>
      </c>
      <c r="O4054" s="5" t="s">
        <v>67</v>
      </c>
      <c r="P4054" s="5" t="s">
        <v>1215</v>
      </c>
      <c r="Q4054" s="5" t="s">
        <v>2398</v>
      </c>
      <c r="R4054">
        <v>999.98</v>
      </c>
    </row>
    <row r="4055" spans="1:18" x14ac:dyDescent="0.3">
      <c r="A4055">
        <v>8180</v>
      </c>
      <c r="B4055" s="5" t="s">
        <v>9883</v>
      </c>
      <c r="C4055" s="7">
        <v>42584</v>
      </c>
      <c r="D4055" s="7">
        <v>42588</v>
      </c>
      <c r="E4055" s="5" t="s">
        <v>46</v>
      </c>
      <c r="F4055" s="5" t="s">
        <v>1836</v>
      </c>
      <c r="G4055" s="5" t="s">
        <v>1837</v>
      </c>
      <c r="H4055" s="5" t="s">
        <v>22</v>
      </c>
      <c r="I4055" s="5" t="s">
        <v>23</v>
      </c>
      <c r="J4055" s="5" t="s">
        <v>314</v>
      </c>
      <c r="K4055" s="5" t="s">
        <v>416</v>
      </c>
      <c r="L4055">
        <v>97477</v>
      </c>
      <c r="M4055" s="5" t="s">
        <v>40</v>
      </c>
      <c r="N4055" s="5" t="s">
        <v>6948</v>
      </c>
      <c r="O4055" s="5" t="s">
        <v>28</v>
      </c>
      <c r="P4055" s="5" t="s">
        <v>52</v>
      </c>
      <c r="Q4055" s="5" t="s">
        <v>6949</v>
      </c>
      <c r="R4055">
        <v>277.5</v>
      </c>
    </row>
    <row r="4056" spans="1:18" x14ac:dyDescent="0.3">
      <c r="A4056">
        <v>8181</v>
      </c>
      <c r="B4056" s="5" t="s">
        <v>9884</v>
      </c>
      <c r="C4056" s="7">
        <v>42695</v>
      </c>
      <c r="D4056" s="7">
        <v>42699</v>
      </c>
      <c r="E4056" s="5" t="s">
        <v>46</v>
      </c>
      <c r="F4056" s="5" t="s">
        <v>7950</v>
      </c>
      <c r="G4056" s="5" t="s">
        <v>7951</v>
      </c>
      <c r="H4056" s="5" t="s">
        <v>22</v>
      </c>
      <c r="I4056" s="5" t="s">
        <v>23</v>
      </c>
      <c r="J4056" s="5" t="s">
        <v>142</v>
      </c>
      <c r="K4056" s="5" t="s">
        <v>143</v>
      </c>
      <c r="L4056">
        <v>19120</v>
      </c>
      <c r="M4056" s="5" t="s">
        <v>144</v>
      </c>
      <c r="N4056" s="5" t="s">
        <v>3809</v>
      </c>
      <c r="O4056" s="5" t="s">
        <v>28</v>
      </c>
      <c r="P4056" s="5" t="s">
        <v>52</v>
      </c>
      <c r="Q4056" s="5" t="s">
        <v>3810</v>
      </c>
      <c r="R4056">
        <v>1252.704</v>
      </c>
    </row>
    <row r="4057" spans="1:18" x14ac:dyDescent="0.3">
      <c r="A4057">
        <v>8183</v>
      </c>
      <c r="B4057" s="5" t="s">
        <v>9885</v>
      </c>
      <c r="C4057" s="7">
        <v>43238</v>
      </c>
      <c r="D4057" s="7">
        <v>43242</v>
      </c>
      <c r="E4057" s="5" t="s">
        <v>46</v>
      </c>
      <c r="F4057" s="5" t="s">
        <v>5339</v>
      </c>
      <c r="G4057" s="5" t="s">
        <v>5340</v>
      </c>
      <c r="H4057" s="5" t="s">
        <v>37</v>
      </c>
      <c r="I4057" s="5" t="s">
        <v>23</v>
      </c>
      <c r="J4057" s="5" t="s">
        <v>299</v>
      </c>
      <c r="K4057" s="5" t="s">
        <v>207</v>
      </c>
      <c r="L4057">
        <v>60653</v>
      </c>
      <c r="M4057" s="5" t="s">
        <v>101</v>
      </c>
      <c r="N4057" s="5" t="s">
        <v>4633</v>
      </c>
      <c r="O4057" s="5" t="s">
        <v>28</v>
      </c>
      <c r="P4057" s="5" t="s">
        <v>61</v>
      </c>
      <c r="Q4057" s="5" t="s">
        <v>4634</v>
      </c>
      <c r="R4057">
        <v>22.608000000000001</v>
      </c>
    </row>
    <row r="4058" spans="1:18" x14ac:dyDescent="0.3">
      <c r="A4058">
        <v>8185</v>
      </c>
      <c r="B4058" s="5" t="s">
        <v>9886</v>
      </c>
      <c r="C4058" s="7">
        <v>43304</v>
      </c>
      <c r="D4058" s="7">
        <v>43308</v>
      </c>
      <c r="E4058" s="5" t="s">
        <v>46</v>
      </c>
      <c r="F4058" s="5" t="s">
        <v>1720</v>
      </c>
      <c r="G4058" s="5" t="s">
        <v>1721</v>
      </c>
      <c r="H4058" s="5" t="s">
        <v>37</v>
      </c>
      <c r="I4058" s="5" t="s">
        <v>23</v>
      </c>
      <c r="J4058" s="5" t="s">
        <v>299</v>
      </c>
      <c r="K4058" s="5" t="s">
        <v>207</v>
      </c>
      <c r="L4058">
        <v>60623</v>
      </c>
      <c r="M4058" s="5" t="s">
        <v>101</v>
      </c>
      <c r="N4058" s="5" t="s">
        <v>3738</v>
      </c>
      <c r="O4058" s="5" t="s">
        <v>42</v>
      </c>
      <c r="P4058" s="5" t="s">
        <v>86</v>
      </c>
      <c r="Q4058" s="5" t="s">
        <v>3739</v>
      </c>
      <c r="R4058">
        <v>63.311999999999998</v>
      </c>
    </row>
    <row r="4059" spans="1:18" x14ac:dyDescent="0.3">
      <c r="A4059">
        <v>8186</v>
      </c>
      <c r="B4059" s="5" t="s">
        <v>9887</v>
      </c>
      <c r="C4059" s="7">
        <v>42626</v>
      </c>
      <c r="D4059" s="7">
        <v>42630</v>
      </c>
      <c r="E4059" s="5" t="s">
        <v>19</v>
      </c>
      <c r="F4059" s="5" t="s">
        <v>1308</v>
      </c>
      <c r="G4059" s="5" t="s">
        <v>1309</v>
      </c>
      <c r="H4059" s="5" t="s">
        <v>22</v>
      </c>
      <c r="I4059" s="5" t="s">
        <v>23</v>
      </c>
      <c r="J4059" s="5" t="s">
        <v>299</v>
      </c>
      <c r="K4059" s="5" t="s">
        <v>207</v>
      </c>
      <c r="L4059">
        <v>60623</v>
      </c>
      <c r="M4059" s="5" t="s">
        <v>101</v>
      </c>
      <c r="N4059" s="5" t="s">
        <v>4692</v>
      </c>
      <c r="O4059" s="5" t="s">
        <v>42</v>
      </c>
      <c r="P4059" s="5" t="s">
        <v>169</v>
      </c>
      <c r="Q4059" s="5" t="s">
        <v>667</v>
      </c>
      <c r="R4059">
        <v>7.8239999999999998</v>
      </c>
    </row>
    <row r="4060" spans="1:18" x14ac:dyDescent="0.3">
      <c r="A4060">
        <v>8188</v>
      </c>
      <c r="B4060" s="5" t="s">
        <v>9888</v>
      </c>
      <c r="C4060" s="7">
        <v>43079</v>
      </c>
      <c r="D4060" s="7">
        <v>43085</v>
      </c>
      <c r="E4060" s="5" t="s">
        <v>46</v>
      </c>
      <c r="F4060" s="5" t="s">
        <v>2548</v>
      </c>
      <c r="G4060" s="5" t="s">
        <v>2549</v>
      </c>
      <c r="H4060" s="5" t="s">
        <v>37</v>
      </c>
      <c r="I4060" s="5" t="s">
        <v>23</v>
      </c>
      <c r="J4060" s="5" t="s">
        <v>262</v>
      </c>
      <c r="K4060" s="5" t="s">
        <v>263</v>
      </c>
      <c r="L4060">
        <v>10024</v>
      </c>
      <c r="M4060" s="5" t="s">
        <v>144</v>
      </c>
      <c r="N4060" s="5" t="s">
        <v>695</v>
      </c>
      <c r="O4060" s="5" t="s">
        <v>42</v>
      </c>
      <c r="P4060" s="5" t="s">
        <v>86</v>
      </c>
      <c r="Q4060" s="5" t="s">
        <v>696</v>
      </c>
      <c r="R4060">
        <v>62.82</v>
      </c>
    </row>
    <row r="4061" spans="1:18" x14ac:dyDescent="0.3">
      <c r="A4061">
        <v>8189</v>
      </c>
      <c r="B4061" s="5" t="s">
        <v>9889</v>
      </c>
      <c r="C4061" s="7">
        <v>42645</v>
      </c>
      <c r="D4061" s="7">
        <v>42648</v>
      </c>
      <c r="E4061" s="5" t="s">
        <v>19</v>
      </c>
      <c r="F4061" s="5" t="s">
        <v>4148</v>
      </c>
      <c r="G4061" s="5" t="s">
        <v>4149</v>
      </c>
      <c r="H4061" s="5" t="s">
        <v>22</v>
      </c>
      <c r="I4061" s="5" t="s">
        <v>23</v>
      </c>
      <c r="J4061" s="5" t="s">
        <v>3379</v>
      </c>
      <c r="K4061" s="5" t="s">
        <v>2738</v>
      </c>
      <c r="L4061">
        <v>20852</v>
      </c>
      <c r="M4061" s="5" t="s">
        <v>144</v>
      </c>
      <c r="N4061" s="5" t="s">
        <v>2645</v>
      </c>
      <c r="O4061" s="5" t="s">
        <v>42</v>
      </c>
      <c r="P4061" s="5" t="s">
        <v>86</v>
      </c>
      <c r="Q4061" s="5" t="s">
        <v>2646</v>
      </c>
      <c r="R4061">
        <v>19.440000000000001</v>
      </c>
    </row>
    <row r="4062" spans="1:18" x14ac:dyDescent="0.3">
      <c r="A4062">
        <v>8191</v>
      </c>
      <c r="B4062" s="5" t="s">
        <v>9890</v>
      </c>
      <c r="C4062" s="7">
        <v>43421</v>
      </c>
      <c r="D4062" s="7">
        <v>43425</v>
      </c>
      <c r="E4062" s="5" t="s">
        <v>46</v>
      </c>
      <c r="F4062" s="5" t="s">
        <v>6049</v>
      </c>
      <c r="G4062" s="5" t="s">
        <v>6050</v>
      </c>
      <c r="H4062" s="5" t="s">
        <v>22</v>
      </c>
      <c r="I4062" s="5" t="s">
        <v>23</v>
      </c>
      <c r="J4062" s="5" t="s">
        <v>262</v>
      </c>
      <c r="K4062" s="5" t="s">
        <v>263</v>
      </c>
      <c r="L4062">
        <v>10011</v>
      </c>
      <c r="M4062" s="5" t="s">
        <v>144</v>
      </c>
      <c r="N4062" s="5" t="s">
        <v>3253</v>
      </c>
      <c r="O4062" s="5" t="s">
        <v>42</v>
      </c>
      <c r="P4062" s="5" t="s">
        <v>86</v>
      </c>
      <c r="Q4062" s="5" t="s">
        <v>3254</v>
      </c>
      <c r="R4062">
        <v>38.880000000000003</v>
      </c>
    </row>
    <row r="4063" spans="1:18" x14ac:dyDescent="0.3">
      <c r="A4063">
        <v>8193</v>
      </c>
      <c r="B4063" s="5" t="s">
        <v>9891</v>
      </c>
      <c r="C4063" s="7">
        <v>42704</v>
      </c>
      <c r="D4063" s="7">
        <v>42707</v>
      </c>
      <c r="E4063" s="5" t="s">
        <v>184</v>
      </c>
      <c r="F4063" s="5" t="s">
        <v>1991</v>
      </c>
      <c r="G4063" s="5" t="s">
        <v>1992</v>
      </c>
      <c r="H4063" s="5" t="s">
        <v>22</v>
      </c>
      <c r="I4063" s="5" t="s">
        <v>23</v>
      </c>
      <c r="J4063" s="5" t="s">
        <v>369</v>
      </c>
      <c r="K4063" s="5" t="s">
        <v>84</v>
      </c>
      <c r="L4063">
        <v>27707</v>
      </c>
      <c r="M4063" s="5" t="s">
        <v>26</v>
      </c>
      <c r="N4063" s="5" t="s">
        <v>2392</v>
      </c>
      <c r="O4063" s="5" t="s">
        <v>42</v>
      </c>
      <c r="P4063" s="5" t="s">
        <v>71</v>
      </c>
      <c r="Q4063" s="5" t="s">
        <v>2393</v>
      </c>
      <c r="R4063">
        <v>6.048</v>
      </c>
    </row>
    <row r="4064" spans="1:18" x14ac:dyDescent="0.3">
      <c r="A4064">
        <v>8196</v>
      </c>
      <c r="B4064" s="5" t="s">
        <v>9892</v>
      </c>
      <c r="C4064" s="7">
        <v>42710</v>
      </c>
      <c r="D4064" s="7">
        <v>42715</v>
      </c>
      <c r="E4064" s="5" t="s">
        <v>19</v>
      </c>
      <c r="F4064" s="5" t="s">
        <v>908</v>
      </c>
      <c r="G4064" s="5" t="s">
        <v>909</v>
      </c>
      <c r="H4064" s="5" t="s">
        <v>37</v>
      </c>
      <c r="I4064" s="5" t="s">
        <v>23</v>
      </c>
      <c r="J4064" s="5" t="s">
        <v>8307</v>
      </c>
      <c r="K4064" s="5" t="s">
        <v>39</v>
      </c>
      <c r="L4064">
        <v>93101</v>
      </c>
      <c r="M4064" s="5" t="s">
        <v>40</v>
      </c>
      <c r="N4064" s="5" t="s">
        <v>4209</v>
      </c>
      <c r="O4064" s="5" t="s">
        <v>42</v>
      </c>
      <c r="P4064" s="5" t="s">
        <v>86</v>
      </c>
      <c r="Q4064" s="5" t="s">
        <v>4210</v>
      </c>
      <c r="R4064">
        <v>8.9600000000000009</v>
      </c>
    </row>
    <row r="4065" spans="1:18" x14ac:dyDescent="0.3">
      <c r="A4065">
        <v>8197</v>
      </c>
      <c r="B4065" s="5" t="s">
        <v>9893</v>
      </c>
      <c r="C4065" s="7">
        <v>43348</v>
      </c>
      <c r="D4065" s="7">
        <v>43352</v>
      </c>
      <c r="E4065" s="5" t="s">
        <v>46</v>
      </c>
      <c r="F4065" s="5" t="s">
        <v>3652</v>
      </c>
      <c r="G4065" s="5" t="s">
        <v>3653</v>
      </c>
      <c r="H4065" s="5" t="s">
        <v>22</v>
      </c>
      <c r="I4065" s="5" t="s">
        <v>23</v>
      </c>
      <c r="J4065" s="5" t="s">
        <v>5142</v>
      </c>
      <c r="K4065" s="5" t="s">
        <v>331</v>
      </c>
      <c r="L4065">
        <v>37918</v>
      </c>
      <c r="M4065" s="5" t="s">
        <v>26</v>
      </c>
      <c r="N4065" s="5" t="s">
        <v>4520</v>
      </c>
      <c r="O4065" s="5" t="s">
        <v>67</v>
      </c>
      <c r="P4065" s="5" t="s">
        <v>157</v>
      </c>
      <c r="Q4065" s="5" t="s">
        <v>4521</v>
      </c>
      <c r="R4065">
        <v>89.567999999999998</v>
      </c>
    </row>
    <row r="4066" spans="1:18" x14ac:dyDescent="0.3">
      <c r="A4066">
        <v>8200</v>
      </c>
      <c r="B4066" s="5" t="s">
        <v>9894</v>
      </c>
      <c r="C4066" s="7">
        <v>43214</v>
      </c>
      <c r="D4066" s="7">
        <v>43220</v>
      </c>
      <c r="E4066" s="5" t="s">
        <v>46</v>
      </c>
      <c r="F4066" s="5" t="s">
        <v>5082</v>
      </c>
      <c r="G4066" s="5" t="s">
        <v>5083</v>
      </c>
      <c r="H4066" s="5" t="s">
        <v>22</v>
      </c>
      <c r="I4066" s="5" t="s">
        <v>23</v>
      </c>
      <c r="J4066" s="5" t="s">
        <v>299</v>
      </c>
      <c r="K4066" s="5" t="s">
        <v>207</v>
      </c>
      <c r="L4066">
        <v>60610</v>
      </c>
      <c r="M4066" s="5" t="s">
        <v>101</v>
      </c>
      <c r="N4066" s="5" t="s">
        <v>4498</v>
      </c>
      <c r="O4066" s="5" t="s">
        <v>42</v>
      </c>
      <c r="P4066" s="5" t="s">
        <v>71</v>
      </c>
      <c r="Q4066" s="5" t="s">
        <v>4499</v>
      </c>
      <c r="R4066">
        <v>10.43</v>
      </c>
    </row>
    <row r="4067" spans="1:18" x14ac:dyDescent="0.3">
      <c r="A4067">
        <v>8202</v>
      </c>
      <c r="B4067" s="5" t="s">
        <v>9895</v>
      </c>
      <c r="C4067" s="7">
        <v>42682</v>
      </c>
      <c r="D4067" s="7">
        <v>42682</v>
      </c>
      <c r="E4067" s="5" t="s">
        <v>1289</v>
      </c>
      <c r="F4067" s="5" t="s">
        <v>3944</v>
      </c>
      <c r="G4067" s="5" t="s">
        <v>3945</v>
      </c>
      <c r="H4067" s="5" t="s">
        <v>37</v>
      </c>
      <c r="I4067" s="5" t="s">
        <v>23</v>
      </c>
      <c r="J4067" s="5" t="s">
        <v>262</v>
      </c>
      <c r="K4067" s="5" t="s">
        <v>263</v>
      </c>
      <c r="L4067">
        <v>10024</v>
      </c>
      <c r="M4067" s="5" t="s">
        <v>144</v>
      </c>
      <c r="N4067" s="5" t="s">
        <v>7614</v>
      </c>
      <c r="O4067" s="5" t="s">
        <v>42</v>
      </c>
      <c r="P4067" s="5" t="s">
        <v>55</v>
      </c>
      <c r="Q4067" s="5" t="s">
        <v>7615</v>
      </c>
      <c r="R4067">
        <v>67.150000000000006</v>
      </c>
    </row>
    <row r="4068" spans="1:18" x14ac:dyDescent="0.3">
      <c r="A4068">
        <v>8207</v>
      </c>
      <c r="B4068" s="5" t="s">
        <v>9896</v>
      </c>
      <c r="C4068" s="7">
        <v>42486</v>
      </c>
      <c r="D4068" s="7">
        <v>42490</v>
      </c>
      <c r="E4068" s="5" t="s">
        <v>46</v>
      </c>
      <c r="F4068" s="5" t="s">
        <v>1675</v>
      </c>
      <c r="G4068" s="5" t="s">
        <v>1676</v>
      </c>
      <c r="H4068" s="5" t="s">
        <v>22</v>
      </c>
      <c r="I4068" s="5" t="s">
        <v>23</v>
      </c>
      <c r="J4068" s="5" t="s">
        <v>7424</v>
      </c>
      <c r="K4068" s="5" t="s">
        <v>50</v>
      </c>
      <c r="L4068">
        <v>32114</v>
      </c>
      <c r="M4068" s="5" t="s">
        <v>26</v>
      </c>
      <c r="N4068" s="5" t="s">
        <v>51</v>
      </c>
      <c r="O4068" s="5" t="s">
        <v>28</v>
      </c>
      <c r="P4068" s="5" t="s">
        <v>52</v>
      </c>
      <c r="Q4068" s="5" t="s">
        <v>53</v>
      </c>
      <c r="R4068">
        <v>191.5155</v>
      </c>
    </row>
    <row r="4069" spans="1:18" x14ac:dyDescent="0.3">
      <c r="A4069">
        <v>8209</v>
      </c>
      <c r="B4069" s="5" t="s">
        <v>9897</v>
      </c>
      <c r="C4069" s="7">
        <v>42633</v>
      </c>
      <c r="D4069" s="7">
        <v>42637</v>
      </c>
      <c r="E4069" s="5" t="s">
        <v>46</v>
      </c>
      <c r="F4069" s="5" t="s">
        <v>8372</v>
      </c>
      <c r="G4069" s="5" t="s">
        <v>8373</v>
      </c>
      <c r="H4069" s="5" t="s">
        <v>22</v>
      </c>
      <c r="I4069" s="5" t="s">
        <v>23</v>
      </c>
      <c r="J4069" s="5" t="s">
        <v>5665</v>
      </c>
      <c r="K4069" s="5" t="s">
        <v>331</v>
      </c>
      <c r="L4069">
        <v>37211</v>
      </c>
      <c r="M4069" s="5" t="s">
        <v>26</v>
      </c>
      <c r="N4069" s="5" t="s">
        <v>2694</v>
      </c>
      <c r="O4069" s="5" t="s">
        <v>42</v>
      </c>
      <c r="P4069" s="5" t="s">
        <v>71</v>
      </c>
      <c r="Q4069" s="5" t="s">
        <v>2695</v>
      </c>
      <c r="R4069">
        <v>1369.7639999999999</v>
      </c>
    </row>
    <row r="4070" spans="1:18" x14ac:dyDescent="0.3">
      <c r="A4070">
        <v>8211</v>
      </c>
      <c r="B4070" s="5" t="s">
        <v>9898</v>
      </c>
      <c r="C4070" s="7">
        <v>43350</v>
      </c>
      <c r="D4070" s="7">
        <v>43355</v>
      </c>
      <c r="E4070" s="5" t="s">
        <v>46</v>
      </c>
      <c r="F4070" s="5" t="s">
        <v>6237</v>
      </c>
      <c r="G4070" s="5" t="s">
        <v>6238</v>
      </c>
      <c r="H4070" s="5" t="s">
        <v>37</v>
      </c>
      <c r="I4070" s="5" t="s">
        <v>23</v>
      </c>
      <c r="J4070" s="5" t="s">
        <v>5665</v>
      </c>
      <c r="K4070" s="5" t="s">
        <v>331</v>
      </c>
      <c r="L4070">
        <v>37211</v>
      </c>
      <c r="M4070" s="5" t="s">
        <v>26</v>
      </c>
      <c r="N4070" s="5" t="s">
        <v>1838</v>
      </c>
      <c r="O4070" s="5" t="s">
        <v>42</v>
      </c>
      <c r="P4070" s="5" t="s">
        <v>74</v>
      </c>
      <c r="Q4070" s="5" t="s">
        <v>1839</v>
      </c>
      <c r="R4070">
        <v>81.567999999999998</v>
      </c>
    </row>
    <row r="4071" spans="1:18" x14ac:dyDescent="0.3">
      <c r="A4071">
        <v>8212</v>
      </c>
      <c r="B4071" s="5" t="s">
        <v>9899</v>
      </c>
      <c r="C4071" s="7">
        <v>43046</v>
      </c>
      <c r="D4071" s="7">
        <v>43051</v>
      </c>
      <c r="E4071" s="5" t="s">
        <v>46</v>
      </c>
      <c r="F4071" s="5" t="s">
        <v>2226</v>
      </c>
      <c r="G4071" s="5" t="s">
        <v>2227</v>
      </c>
      <c r="H4071" s="5" t="s">
        <v>22</v>
      </c>
      <c r="I4071" s="5" t="s">
        <v>23</v>
      </c>
      <c r="J4071" s="5" t="s">
        <v>813</v>
      </c>
      <c r="K4071" s="5" t="s">
        <v>100</v>
      </c>
      <c r="L4071">
        <v>75220</v>
      </c>
      <c r="M4071" s="5" t="s">
        <v>101</v>
      </c>
      <c r="N4071" s="5" t="s">
        <v>9900</v>
      </c>
      <c r="O4071" s="5" t="s">
        <v>28</v>
      </c>
      <c r="P4071" s="5" t="s">
        <v>61</v>
      </c>
      <c r="Q4071" s="5" t="s">
        <v>9901</v>
      </c>
      <c r="R4071">
        <v>44.46</v>
      </c>
    </row>
    <row r="4072" spans="1:18" x14ac:dyDescent="0.3">
      <c r="A4072">
        <v>8214</v>
      </c>
      <c r="B4072" s="5" t="s">
        <v>9902</v>
      </c>
      <c r="C4072" s="7">
        <v>42638</v>
      </c>
      <c r="D4072" s="7">
        <v>42645</v>
      </c>
      <c r="E4072" s="5" t="s">
        <v>46</v>
      </c>
      <c r="F4072" s="5" t="s">
        <v>4241</v>
      </c>
      <c r="G4072" s="5" t="s">
        <v>4242</v>
      </c>
      <c r="H4072" s="5" t="s">
        <v>37</v>
      </c>
      <c r="I4072" s="5" t="s">
        <v>23</v>
      </c>
      <c r="J4072" s="5" t="s">
        <v>1184</v>
      </c>
      <c r="K4072" s="5" t="s">
        <v>331</v>
      </c>
      <c r="L4072">
        <v>37130</v>
      </c>
      <c r="M4072" s="5" t="s">
        <v>26</v>
      </c>
      <c r="N4072" s="5" t="s">
        <v>4320</v>
      </c>
      <c r="O4072" s="5" t="s">
        <v>42</v>
      </c>
      <c r="P4072" s="5" t="s">
        <v>71</v>
      </c>
      <c r="Q4072" s="5" t="s">
        <v>4321</v>
      </c>
      <c r="R4072">
        <v>6.3360000000000003</v>
      </c>
    </row>
    <row r="4073" spans="1:18" x14ac:dyDescent="0.3">
      <c r="A4073">
        <v>8218</v>
      </c>
      <c r="B4073" s="5" t="s">
        <v>9903</v>
      </c>
      <c r="C4073" s="7">
        <v>42280</v>
      </c>
      <c r="D4073" s="7">
        <v>42284</v>
      </c>
      <c r="E4073" s="5" t="s">
        <v>46</v>
      </c>
      <c r="F4073" s="5" t="s">
        <v>6696</v>
      </c>
      <c r="G4073" s="5" t="s">
        <v>6697</v>
      </c>
      <c r="H4073" s="5" t="s">
        <v>22</v>
      </c>
      <c r="I4073" s="5" t="s">
        <v>23</v>
      </c>
      <c r="J4073" s="5" t="s">
        <v>813</v>
      </c>
      <c r="K4073" s="5" t="s">
        <v>100</v>
      </c>
      <c r="L4073">
        <v>75217</v>
      </c>
      <c r="M4073" s="5" t="s">
        <v>101</v>
      </c>
      <c r="N4073" s="5" t="s">
        <v>4337</v>
      </c>
      <c r="O4073" s="5" t="s">
        <v>42</v>
      </c>
      <c r="P4073" s="5" t="s">
        <v>265</v>
      </c>
      <c r="Q4073" s="5" t="s">
        <v>4338</v>
      </c>
      <c r="R4073">
        <v>4.3440000000000003</v>
      </c>
    </row>
    <row r="4074" spans="1:18" x14ac:dyDescent="0.3">
      <c r="A4074">
        <v>8223</v>
      </c>
      <c r="B4074" s="5" t="s">
        <v>9906</v>
      </c>
      <c r="C4074" s="7">
        <v>42053</v>
      </c>
      <c r="D4074" s="7">
        <v>42059</v>
      </c>
      <c r="E4074" s="5" t="s">
        <v>46</v>
      </c>
      <c r="F4074" s="5" t="s">
        <v>7903</v>
      </c>
      <c r="G4074" s="5" t="s">
        <v>7904</v>
      </c>
      <c r="H4074" s="5" t="s">
        <v>22</v>
      </c>
      <c r="I4074" s="5" t="s">
        <v>23</v>
      </c>
      <c r="J4074" s="5" t="s">
        <v>1126</v>
      </c>
      <c r="K4074" s="5" t="s">
        <v>100</v>
      </c>
      <c r="L4074">
        <v>76017</v>
      </c>
      <c r="M4074" s="5" t="s">
        <v>101</v>
      </c>
      <c r="N4074" s="5" t="s">
        <v>6763</v>
      </c>
      <c r="O4074" s="5" t="s">
        <v>42</v>
      </c>
      <c r="P4074" s="5" t="s">
        <v>55</v>
      </c>
      <c r="Q4074" s="5" t="s">
        <v>6764</v>
      </c>
      <c r="R4074">
        <v>12.624000000000001</v>
      </c>
    </row>
    <row r="4075" spans="1:18" x14ac:dyDescent="0.3">
      <c r="A4075">
        <v>8224</v>
      </c>
      <c r="B4075" s="5" t="s">
        <v>9907</v>
      </c>
      <c r="C4075" s="7">
        <v>42898</v>
      </c>
      <c r="D4075" s="7">
        <v>42902</v>
      </c>
      <c r="E4075" s="5" t="s">
        <v>46</v>
      </c>
      <c r="F4075" s="5" t="s">
        <v>893</v>
      </c>
      <c r="G4075" s="5" t="s">
        <v>894</v>
      </c>
      <c r="H4075" s="5" t="s">
        <v>37</v>
      </c>
      <c r="I4075" s="5" t="s">
        <v>23</v>
      </c>
      <c r="J4075" s="5" t="s">
        <v>599</v>
      </c>
      <c r="K4075" s="5" t="s">
        <v>39</v>
      </c>
      <c r="L4075">
        <v>91104</v>
      </c>
      <c r="M4075" s="5" t="s">
        <v>40</v>
      </c>
      <c r="N4075" s="5" t="s">
        <v>4710</v>
      </c>
      <c r="O4075" s="5" t="s">
        <v>42</v>
      </c>
      <c r="P4075" s="5" t="s">
        <v>86</v>
      </c>
      <c r="Q4075" s="5" t="s">
        <v>4711</v>
      </c>
      <c r="R4075">
        <v>185.88</v>
      </c>
    </row>
    <row r="4076" spans="1:18" x14ac:dyDescent="0.3">
      <c r="A4076">
        <v>8226</v>
      </c>
      <c r="B4076" s="5" t="s">
        <v>9908</v>
      </c>
      <c r="C4076" s="7">
        <v>43405</v>
      </c>
      <c r="D4076" s="7">
        <v>43408</v>
      </c>
      <c r="E4076" s="5" t="s">
        <v>19</v>
      </c>
      <c r="F4076" s="5" t="s">
        <v>140</v>
      </c>
      <c r="G4076" s="5" t="s">
        <v>141</v>
      </c>
      <c r="H4076" s="5" t="s">
        <v>22</v>
      </c>
      <c r="I4076" s="5" t="s">
        <v>23</v>
      </c>
      <c r="J4076" s="5" t="s">
        <v>4101</v>
      </c>
      <c r="K4076" s="5" t="s">
        <v>1244</v>
      </c>
      <c r="L4076">
        <v>2149</v>
      </c>
      <c r="M4076" s="5" t="s">
        <v>144</v>
      </c>
      <c r="N4076" s="5" t="s">
        <v>1097</v>
      </c>
      <c r="O4076" s="5" t="s">
        <v>42</v>
      </c>
      <c r="P4076" s="5" t="s">
        <v>86</v>
      </c>
      <c r="Q4076" s="5" t="s">
        <v>1098</v>
      </c>
      <c r="R4076">
        <v>189.7</v>
      </c>
    </row>
    <row r="4077" spans="1:18" x14ac:dyDescent="0.3">
      <c r="A4077">
        <v>8228</v>
      </c>
      <c r="B4077" s="5" t="s">
        <v>9909</v>
      </c>
      <c r="C4077" s="7">
        <v>42829</v>
      </c>
      <c r="D4077" s="7">
        <v>42833</v>
      </c>
      <c r="E4077" s="5" t="s">
        <v>19</v>
      </c>
      <c r="F4077" s="5" t="s">
        <v>5324</v>
      </c>
      <c r="G4077" s="5" t="s">
        <v>5325</v>
      </c>
      <c r="H4077" s="5" t="s">
        <v>98</v>
      </c>
      <c r="I4077" s="5" t="s">
        <v>23</v>
      </c>
      <c r="J4077" s="5" t="s">
        <v>272</v>
      </c>
      <c r="K4077" s="5" t="s">
        <v>263</v>
      </c>
      <c r="L4077">
        <v>12180</v>
      </c>
      <c r="M4077" s="5" t="s">
        <v>144</v>
      </c>
      <c r="N4077" s="5" t="s">
        <v>1859</v>
      </c>
      <c r="O4077" s="5" t="s">
        <v>28</v>
      </c>
      <c r="P4077" s="5" t="s">
        <v>61</v>
      </c>
      <c r="Q4077" s="5" t="s">
        <v>1860</v>
      </c>
      <c r="R4077">
        <v>82.64</v>
      </c>
    </row>
    <row r="4078" spans="1:18" x14ac:dyDescent="0.3">
      <c r="A4078">
        <v>8231</v>
      </c>
      <c r="B4078" s="5" t="s">
        <v>9910</v>
      </c>
      <c r="C4078" s="7">
        <v>42916</v>
      </c>
      <c r="D4078" s="7">
        <v>42918</v>
      </c>
      <c r="E4078" s="5" t="s">
        <v>19</v>
      </c>
      <c r="F4078" s="5" t="s">
        <v>532</v>
      </c>
      <c r="G4078" s="5" t="s">
        <v>533</v>
      </c>
      <c r="H4078" s="5" t="s">
        <v>22</v>
      </c>
      <c r="I4078" s="5" t="s">
        <v>23</v>
      </c>
      <c r="J4078" s="5" t="s">
        <v>7494</v>
      </c>
      <c r="K4078" s="5" t="s">
        <v>1271</v>
      </c>
      <c r="L4078">
        <v>30328</v>
      </c>
      <c r="M4078" s="5" t="s">
        <v>26</v>
      </c>
      <c r="N4078" s="5" t="s">
        <v>1457</v>
      </c>
      <c r="O4078" s="5" t="s">
        <v>42</v>
      </c>
      <c r="P4078" s="5" t="s">
        <v>64</v>
      </c>
      <c r="Q4078" s="5" t="s">
        <v>1458</v>
      </c>
      <c r="R4078">
        <v>35.97</v>
      </c>
    </row>
    <row r="4079" spans="1:18" x14ac:dyDescent="0.3">
      <c r="A4079">
        <v>8233</v>
      </c>
      <c r="B4079" s="5" t="s">
        <v>9911</v>
      </c>
      <c r="C4079" s="7">
        <v>42269</v>
      </c>
      <c r="D4079" s="7">
        <v>42275</v>
      </c>
      <c r="E4079" s="5" t="s">
        <v>46</v>
      </c>
      <c r="F4079" s="5" t="s">
        <v>2816</v>
      </c>
      <c r="G4079" s="5" t="s">
        <v>2817</v>
      </c>
      <c r="H4079" s="5" t="s">
        <v>22</v>
      </c>
      <c r="I4079" s="5" t="s">
        <v>23</v>
      </c>
      <c r="J4079" s="5" t="s">
        <v>627</v>
      </c>
      <c r="K4079" s="5" t="s">
        <v>39</v>
      </c>
      <c r="L4079">
        <v>95123</v>
      </c>
      <c r="M4079" s="5" t="s">
        <v>40</v>
      </c>
      <c r="N4079" s="5" t="s">
        <v>1192</v>
      </c>
      <c r="O4079" s="5" t="s">
        <v>42</v>
      </c>
      <c r="P4079" s="5" t="s">
        <v>55</v>
      </c>
      <c r="Q4079" s="5" t="s">
        <v>1193</v>
      </c>
      <c r="R4079">
        <v>169.45</v>
      </c>
    </row>
    <row r="4080" spans="1:18" x14ac:dyDescent="0.3">
      <c r="A4080">
        <v>8235</v>
      </c>
      <c r="B4080" s="5" t="s">
        <v>9912</v>
      </c>
      <c r="C4080" s="7">
        <v>43221</v>
      </c>
      <c r="D4080" s="7">
        <v>43226</v>
      </c>
      <c r="E4080" s="5" t="s">
        <v>46</v>
      </c>
      <c r="F4080" s="5" t="s">
        <v>1454</v>
      </c>
      <c r="G4080" s="5" t="s">
        <v>1455</v>
      </c>
      <c r="H4080" s="5" t="s">
        <v>22</v>
      </c>
      <c r="I4080" s="5" t="s">
        <v>23</v>
      </c>
      <c r="J4080" s="5" t="s">
        <v>1522</v>
      </c>
      <c r="K4080" s="5" t="s">
        <v>50</v>
      </c>
      <c r="L4080">
        <v>32216</v>
      </c>
      <c r="M4080" s="5" t="s">
        <v>26</v>
      </c>
      <c r="N4080" s="5" t="s">
        <v>7765</v>
      </c>
      <c r="O4080" s="5" t="s">
        <v>42</v>
      </c>
      <c r="P4080" s="5" t="s">
        <v>575</v>
      </c>
      <c r="Q4080" s="5" t="s">
        <v>7766</v>
      </c>
      <c r="R4080">
        <v>3.3279999999999998</v>
      </c>
    </row>
    <row r="4081" spans="1:18" x14ac:dyDescent="0.3">
      <c r="A4081">
        <v>8238</v>
      </c>
      <c r="B4081" s="5" t="s">
        <v>9913</v>
      </c>
      <c r="C4081" s="7">
        <v>43393</v>
      </c>
      <c r="D4081" s="7">
        <v>43393</v>
      </c>
      <c r="E4081" s="5" t="s">
        <v>1289</v>
      </c>
      <c r="F4081" s="5" t="s">
        <v>6379</v>
      </c>
      <c r="G4081" s="5" t="s">
        <v>6380</v>
      </c>
      <c r="H4081" s="5" t="s">
        <v>22</v>
      </c>
      <c r="I4081" s="5" t="s">
        <v>23</v>
      </c>
      <c r="J4081" s="5" t="s">
        <v>1522</v>
      </c>
      <c r="K4081" s="5" t="s">
        <v>50</v>
      </c>
      <c r="L4081">
        <v>32216</v>
      </c>
      <c r="M4081" s="5" t="s">
        <v>26</v>
      </c>
      <c r="N4081" s="5" t="s">
        <v>1514</v>
      </c>
      <c r="O4081" s="5" t="s">
        <v>42</v>
      </c>
      <c r="P4081" s="5" t="s">
        <v>55</v>
      </c>
      <c r="Q4081" s="5" t="s">
        <v>1515</v>
      </c>
      <c r="R4081">
        <v>4.7679999999999998</v>
      </c>
    </row>
    <row r="4082" spans="1:18" x14ac:dyDescent="0.3">
      <c r="A4082">
        <v>8242</v>
      </c>
      <c r="B4082" s="5" t="s">
        <v>9914</v>
      </c>
      <c r="C4082" s="7">
        <v>42248</v>
      </c>
      <c r="D4082" s="7">
        <v>42252</v>
      </c>
      <c r="E4082" s="5" t="s">
        <v>46</v>
      </c>
      <c r="F4082" s="5" t="s">
        <v>238</v>
      </c>
      <c r="G4082" s="5" t="s">
        <v>239</v>
      </c>
      <c r="H4082" s="5" t="s">
        <v>22</v>
      </c>
      <c r="I4082" s="5" t="s">
        <v>23</v>
      </c>
      <c r="J4082" s="5" t="s">
        <v>262</v>
      </c>
      <c r="K4082" s="5" t="s">
        <v>263</v>
      </c>
      <c r="L4082">
        <v>10009</v>
      </c>
      <c r="M4082" s="5" t="s">
        <v>144</v>
      </c>
      <c r="N4082" s="5" t="s">
        <v>2770</v>
      </c>
      <c r="O4082" s="5" t="s">
        <v>42</v>
      </c>
      <c r="P4082" s="5" t="s">
        <v>71</v>
      </c>
      <c r="Q4082" s="5" t="s">
        <v>2771</v>
      </c>
      <c r="R4082">
        <v>23.744</v>
      </c>
    </row>
    <row r="4083" spans="1:18" x14ac:dyDescent="0.3">
      <c r="A4083">
        <v>8244</v>
      </c>
      <c r="B4083" s="5" t="s">
        <v>9915</v>
      </c>
      <c r="C4083" s="7">
        <v>42228</v>
      </c>
      <c r="D4083" s="7">
        <v>42232</v>
      </c>
      <c r="E4083" s="5" t="s">
        <v>46</v>
      </c>
      <c r="F4083" s="5" t="s">
        <v>5013</v>
      </c>
      <c r="G4083" s="5" t="s">
        <v>5014</v>
      </c>
      <c r="H4083" s="5" t="s">
        <v>22</v>
      </c>
      <c r="I4083" s="5" t="s">
        <v>23</v>
      </c>
      <c r="J4083" s="5" t="s">
        <v>123</v>
      </c>
      <c r="K4083" s="5" t="s">
        <v>39</v>
      </c>
      <c r="L4083">
        <v>94122</v>
      </c>
      <c r="M4083" s="5" t="s">
        <v>40</v>
      </c>
      <c r="N4083" s="5" t="s">
        <v>5894</v>
      </c>
      <c r="O4083" s="5" t="s">
        <v>67</v>
      </c>
      <c r="P4083" s="5" t="s">
        <v>68</v>
      </c>
      <c r="Q4083" s="5" t="s">
        <v>5895</v>
      </c>
      <c r="R4083">
        <v>806.33600000000001</v>
      </c>
    </row>
    <row r="4084" spans="1:18" x14ac:dyDescent="0.3">
      <c r="A4084">
        <v>8246</v>
      </c>
      <c r="B4084" s="5" t="s">
        <v>9916</v>
      </c>
      <c r="C4084" s="7">
        <v>42235</v>
      </c>
      <c r="D4084" s="7">
        <v>42239</v>
      </c>
      <c r="E4084" s="5" t="s">
        <v>46</v>
      </c>
      <c r="F4084" s="5" t="s">
        <v>7358</v>
      </c>
      <c r="G4084" s="5" t="s">
        <v>7359</v>
      </c>
      <c r="H4084" s="5" t="s">
        <v>37</v>
      </c>
      <c r="I4084" s="5" t="s">
        <v>23</v>
      </c>
      <c r="J4084" s="5" t="s">
        <v>493</v>
      </c>
      <c r="K4084" s="5" t="s">
        <v>1271</v>
      </c>
      <c r="L4084">
        <v>31907</v>
      </c>
      <c r="M4084" s="5" t="s">
        <v>26</v>
      </c>
      <c r="N4084" s="5" t="s">
        <v>682</v>
      </c>
      <c r="O4084" s="5" t="s">
        <v>42</v>
      </c>
      <c r="P4084" s="5" t="s">
        <v>55</v>
      </c>
      <c r="Q4084" s="5" t="s">
        <v>683</v>
      </c>
      <c r="R4084">
        <v>344.91</v>
      </c>
    </row>
    <row r="4085" spans="1:18" x14ac:dyDescent="0.3">
      <c r="A4085">
        <v>8247</v>
      </c>
      <c r="B4085" s="5" t="s">
        <v>9917</v>
      </c>
      <c r="C4085" s="7">
        <v>42500</v>
      </c>
      <c r="D4085" s="7">
        <v>42500</v>
      </c>
      <c r="E4085" s="5" t="s">
        <v>1289</v>
      </c>
      <c r="F4085" s="5" t="s">
        <v>4212</v>
      </c>
      <c r="G4085" s="5" t="s">
        <v>4213</v>
      </c>
      <c r="H4085" s="5" t="s">
        <v>98</v>
      </c>
      <c r="I4085" s="5" t="s">
        <v>23</v>
      </c>
      <c r="J4085" s="5" t="s">
        <v>452</v>
      </c>
      <c r="K4085" s="5" t="s">
        <v>207</v>
      </c>
      <c r="L4085">
        <v>60505</v>
      </c>
      <c r="M4085" s="5" t="s">
        <v>101</v>
      </c>
      <c r="N4085" s="5" t="s">
        <v>2155</v>
      </c>
      <c r="O4085" s="5" t="s">
        <v>42</v>
      </c>
      <c r="P4085" s="5" t="s">
        <v>74</v>
      </c>
      <c r="Q4085" s="5" t="s">
        <v>2156</v>
      </c>
      <c r="R4085">
        <v>70.97</v>
      </c>
    </row>
    <row r="4086" spans="1:18" x14ac:dyDescent="0.3">
      <c r="A4086">
        <v>8249</v>
      </c>
      <c r="B4086" s="5" t="s">
        <v>9918</v>
      </c>
      <c r="C4086" s="7">
        <v>42865</v>
      </c>
      <c r="D4086" s="7">
        <v>42868</v>
      </c>
      <c r="E4086" s="5" t="s">
        <v>19</v>
      </c>
      <c r="F4086" s="5" t="s">
        <v>373</v>
      </c>
      <c r="G4086" s="5" t="s">
        <v>374</v>
      </c>
      <c r="H4086" s="5" t="s">
        <v>98</v>
      </c>
      <c r="I4086" s="5" t="s">
        <v>23</v>
      </c>
      <c r="J4086" s="5" t="s">
        <v>142</v>
      </c>
      <c r="K4086" s="5" t="s">
        <v>143</v>
      </c>
      <c r="L4086">
        <v>19134</v>
      </c>
      <c r="M4086" s="5" t="s">
        <v>144</v>
      </c>
      <c r="N4086" s="5" t="s">
        <v>2529</v>
      </c>
      <c r="O4086" s="5" t="s">
        <v>67</v>
      </c>
      <c r="P4086" s="5" t="s">
        <v>68</v>
      </c>
      <c r="Q4086" s="5" t="s">
        <v>2530</v>
      </c>
      <c r="R4086">
        <v>743.98800000000006</v>
      </c>
    </row>
    <row r="4087" spans="1:18" x14ac:dyDescent="0.3">
      <c r="A4087">
        <v>8250</v>
      </c>
      <c r="B4087" s="5" t="s">
        <v>9919</v>
      </c>
      <c r="C4087" s="7">
        <v>42434</v>
      </c>
      <c r="D4087" s="7">
        <v>42438</v>
      </c>
      <c r="E4087" s="5" t="s">
        <v>19</v>
      </c>
      <c r="F4087" s="5" t="s">
        <v>2760</v>
      </c>
      <c r="G4087" s="5" t="s">
        <v>2761</v>
      </c>
      <c r="H4087" s="5" t="s">
        <v>22</v>
      </c>
      <c r="I4087" s="5" t="s">
        <v>23</v>
      </c>
      <c r="J4087" s="5" t="s">
        <v>299</v>
      </c>
      <c r="K4087" s="5" t="s">
        <v>207</v>
      </c>
      <c r="L4087">
        <v>60653</v>
      </c>
      <c r="M4087" s="5" t="s">
        <v>101</v>
      </c>
      <c r="N4087" s="5" t="s">
        <v>3547</v>
      </c>
      <c r="O4087" s="5" t="s">
        <v>42</v>
      </c>
      <c r="P4087" s="5" t="s">
        <v>71</v>
      </c>
      <c r="Q4087" s="5" t="s">
        <v>3548</v>
      </c>
      <c r="R4087">
        <v>11.212</v>
      </c>
    </row>
    <row r="4088" spans="1:18" x14ac:dyDescent="0.3">
      <c r="A4088">
        <v>8254</v>
      </c>
      <c r="B4088" s="5" t="s">
        <v>9920</v>
      </c>
      <c r="C4088" s="7">
        <v>43324</v>
      </c>
      <c r="D4088" s="7">
        <v>43331</v>
      </c>
      <c r="E4088" s="5" t="s">
        <v>46</v>
      </c>
      <c r="F4088" s="5" t="s">
        <v>7135</v>
      </c>
      <c r="G4088" s="5" t="s">
        <v>7136</v>
      </c>
      <c r="H4088" s="5" t="s">
        <v>22</v>
      </c>
      <c r="I4088" s="5" t="s">
        <v>23</v>
      </c>
      <c r="J4088" s="5" t="s">
        <v>91</v>
      </c>
      <c r="K4088" s="5" t="s">
        <v>92</v>
      </c>
      <c r="L4088">
        <v>98103</v>
      </c>
      <c r="M4088" s="5" t="s">
        <v>40</v>
      </c>
      <c r="N4088" s="5" t="s">
        <v>5430</v>
      </c>
      <c r="O4088" s="5" t="s">
        <v>67</v>
      </c>
      <c r="P4088" s="5" t="s">
        <v>1215</v>
      </c>
      <c r="Q4088" s="5" t="s">
        <v>5431</v>
      </c>
      <c r="R4088">
        <v>299.99</v>
      </c>
    </row>
    <row r="4089" spans="1:18" x14ac:dyDescent="0.3">
      <c r="A4089">
        <v>8260</v>
      </c>
      <c r="B4089" s="5" t="s">
        <v>9921</v>
      </c>
      <c r="C4089" s="7">
        <v>42912</v>
      </c>
      <c r="D4089" s="7">
        <v>42912</v>
      </c>
      <c r="E4089" s="5" t="s">
        <v>1289</v>
      </c>
      <c r="F4089" s="5" t="s">
        <v>3159</v>
      </c>
      <c r="G4089" s="5" t="s">
        <v>3160</v>
      </c>
      <c r="H4089" s="5" t="s">
        <v>98</v>
      </c>
      <c r="I4089" s="5" t="s">
        <v>23</v>
      </c>
      <c r="J4089" s="5" t="s">
        <v>563</v>
      </c>
      <c r="K4089" s="5" t="s">
        <v>234</v>
      </c>
      <c r="L4089">
        <v>48066</v>
      </c>
      <c r="M4089" s="5" t="s">
        <v>101</v>
      </c>
      <c r="N4089" s="5" t="s">
        <v>1731</v>
      </c>
      <c r="O4089" s="5" t="s">
        <v>42</v>
      </c>
      <c r="P4089" s="5" t="s">
        <v>86</v>
      </c>
      <c r="Q4089" s="5" t="s">
        <v>1732</v>
      </c>
      <c r="R4089">
        <v>368.91</v>
      </c>
    </row>
    <row r="4090" spans="1:18" x14ac:dyDescent="0.3">
      <c r="A4090">
        <v>8263</v>
      </c>
      <c r="B4090" s="5" t="s">
        <v>9922</v>
      </c>
      <c r="C4090" s="7">
        <v>43084</v>
      </c>
      <c r="D4090" s="7">
        <v>43088</v>
      </c>
      <c r="E4090" s="5" t="s">
        <v>46</v>
      </c>
      <c r="F4090" s="5" t="s">
        <v>6260</v>
      </c>
      <c r="G4090" s="5" t="s">
        <v>6261</v>
      </c>
      <c r="H4090" s="5" t="s">
        <v>98</v>
      </c>
      <c r="I4090" s="5" t="s">
        <v>23</v>
      </c>
      <c r="J4090" s="5" t="s">
        <v>1707</v>
      </c>
      <c r="K4090" s="5" t="s">
        <v>1708</v>
      </c>
      <c r="L4090">
        <v>72701</v>
      </c>
      <c r="M4090" s="5" t="s">
        <v>26</v>
      </c>
      <c r="N4090" s="5" t="s">
        <v>1402</v>
      </c>
      <c r="O4090" s="5" t="s">
        <v>42</v>
      </c>
      <c r="P4090" s="5" t="s">
        <v>86</v>
      </c>
      <c r="Q4090" s="5" t="s">
        <v>1403</v>
      </c>
      <c r="R4090">
        <v>19.440000000000001</v>
      </c>
    </row>
    <row r="4091" spans="1:18" x14ac:dyDescent="0.3">
      <c r="A4091">
        <v>8264</v>
      </c>
      <c r="B4091" s="5" t="s">
        <v>9923</v>
      </c>
      <c r="C4091" s="7">
        <v>42626</v>
      </c>
      <c r="D4091" s="7">
        <v>42630</v>
      </c>
      <c r="E4091" s="5" t="s">
        <v>46</v>
      </c>
      <c r="F4091" s="5" t="s">
        <v>4898</v>
      </c>
      <c r="G4091" s="5" t="s">
        <v>4899</v>
      </c>
      <c r="H4091" s="5" t="s">
        <v>22</v>
      </c>
      <c r="I4091" s="5" t="s">
        <v>23</v>
      </c>
      <c r="J4091" s="5" t="s">
        <v>1522</v>
      </c>
      <c r="K4091" s="5" t="s">
        <v>84</v>
      </c>
      <c r="L4091">
        <v>28540</v>
      </c>
      <c r="M4091" s="5" t="s">
        <v>26</v>
      </c>
      <c r="N4091" s="5" t="s">
        <v>2473</v>
      </c>
      <c r="O4091" s="5" t="s">
        <v>42</v>
      </c>
      <c r="P4091" s="5" t="s">
        <v>71</v>
      </c>
      <c r="Q4091" s="5" t="s">
        <v>2474</v>
      </c>
      <c r="R4091">
        <v>13.092000000000001</v>
      </c>
    </row>
    <row r="4092" spans="1:18" x14ac:dyDescent="0.3">
      <c r="A4092">
        <v>8265</v>
      </c>
      <c r="B4092" s="5" t="s">
        <v>9924</v>
      </c>
      <c r="C4092" s="7">
        <v>42368</v>
      </c>
      <c r="D4092" s="7">
        <v>42373</v>
      </c>
      <c r="E4092" s="5" t="s">
        <v>46</v>
      </c>
      <c r="F4092" s="5" t="s">
        <v>1688</v>
      </c>
      <c r="G4092" s="5" t="s">
        <v>1689</v>
      </c>
      <c r="H4092" s="5" t="s">
        <v>22</v>
      </c>
      <c r="I4092" s="5" t="s">
        <v>23</v>
      </c>
      <c r="J4092" s="5" t="s">
        <v>262</v>
      </c>
      <c r="K4092" s="5" t="s">
        <v>263</v>
      </c>
      <c r="L4092">
        <v>10035</v>
      </c>
      <c r="M4092" s="5" t="s">
        <v>144</v>
      </c>
      <c r="N4092" s="5" t="s">
        <v>9925</v>
      </c>
      <c r="O4092" s="5" t="s">
        <v>42</v>
      </c>
      <c r="P4092" s="5" t="s">
        <v>74</v>
      </c>
      <c r="Q4092" s="5" t="s">
        <v>9926</v>
      </c>
      <c r="R4092">
        <v>122.94</v>
      </c>
    </row>
    <row r="4093" spans="1:18" x14ac:dyDescent="0.3">
      <c r="A4093">
        <v>8267</v>
      </c>
      <c r="B4093" s="5" t="s">
        <v>9927</v>
      </c>
      <c r="C4093" s="7">
        <v>42123</v>
      </c>
      <c r="D4093" s="7">
        <v>42128</v>
      </c>
      <c r="E4093" s="5" t="s">
        <v>46</v>
      </c>
      <c r="F4093" s="5" t="s">
        <v>2888</v>
      </c>
      <c r="G4093" s="5" t="s">
        <v>2889</v>
      </c>
      <c r="H4093" s="5" t="s">
        <v>22</v>
      </c>
      <c r="I4093" s="5" t="s">
        <v>23</v>
      </c>
      <c r="J4093" s="5" t="s">
        <v>240</v>
      </c>
      <c r="K4093" s="5" t="s">
        <v>241</v>
      </c>
      <c r="L4093">
        <v>19901</v>
      </c>
      <c r="M4093" s="5" t="s">
        <v>144</v>
      </c>
      <c r="N4093" s="5" t="s">
        <v>1683</v>
      </c>
      <c r="O4093" s="5" t="s">
        <v>67</v>
      </c>
      <c r="P4093" s="5" t="s">
        <v>68</v>
      </c>
      <c r="Q4093" s="5" t="s">
        <v>1684</v>
      </c>
      <c r="R4093">
        <v>19.98</v>
      </c>
    </row>
    <row r="4094" spans="1:18" x14ac:dyDescent="0.3">
      <c r="A4094">
        <v>8268</v>
      </c>
      <c r="B4094" s="5" t="s">
        <v>9928</v>
      </c>
      <c r="C4094" s="7">
        <v>43130</v>
      </c>
      <c r="D4094" s="7">
        <v>43137</v>
      </c>
      <c r="E4094" s="5" t="s">
        <v>46</v>
      </c>
      <c r="F4094" s="5" t="s">
        <v>3652</v>
      </c>
      <c r="G4094" s="5" t="s">
        <v>3653</v>
      </c>
      <c r="H4094" s="5" t="s">
        <v>22</v>
      </c>
      <c r="I4094" s="5" t="s">
        <v>23</v>
      </c>
      <c r="J4094" s="5" t="s">
        <v>452</v>
      </c>
      <c r="K4094" s="5" t="s">
        <v>207</v>
      </c>
      <c r="L4094">
        <v>60505</v>
      </c>
      <c r="M4094" s="5" t="s">
        <v>101</v>
      </c>
      <c r="N4094" s="5" t="s">
        <v>6948</v>
      </c>
      <c r="O4094" s="5" t="s">
        <v>28</v>
      </c>
      <c r="P4094" s="5" t="s">
        <v>52</v>
      </c>
      <c r="Q4094" s="5" t="s">
        <v>6949</v>
      </c>
      <c r="R4094">
        <v>69.375</v>
      </c>
    </row>
    <row r="4095" spans="1:18" x14ac:dyDescent="0.3">
      <c r="A4095">
        <v>8272</v>
      </c>
      <c r="B4095" s="5" t="s">
        <v>9929</v>
      </c>
      <c r="C4095" s="7">
        <v>43094</v>
      </c>
      <c r="D4095" s="7">
        <v>43100</v>
      </c>
      <c r="E4095" s="5" t="s">
        <v>46</v>
      </c>
      <c r="F4095" s="5" t="s">
        <v>4803</v>
      </c>
      <c r="G4095" s="5" t="s">
        <v>4804</v>
      </c>
      <c r="H4095" s="5" t="s">
        <v>22</v>
      </c>
      <c r="I4095" s="5" t="s">
        <v>23</v>
      </c>
      <c r="J4095" s="5" t="s">
        <v>262</v>
      </c>
      <c r="K4095" s="5" t="s">
        <v>263</v>
      </c>
      <c r="L4095">
        <v>10009</v>
      </c>
      <c r="M4095" s="5" t="s">
        <v>144</v>
      </c>
      <c r="N4095" s="5" t="s">
        <v>1589</v>
      </c>
      <c r="O4095" s="5" t="s">
        <v>28</v>
      </c>
      <c r="P4095" s="5" t="s">
        <v>32</v>
      </c>
      <c r="Q4095" s="5" t="s">
        <v>1590</v>
      </c>
      <c r="R4095">
        <v>2563.056</v>
      </c>
    </row>
    <row r="4096" spans="1:18" x14ac:dyDescent="0.3">
      <c r="A4096">
        <v>8273</v>
      </c>
      <c r="B4096" s="5" t="s">
        <v>9930</v>
      </c>
      <c r="C4096" s="7">
        <v>43028</v>
      </c>
      <c r="D4096" s="7">
        <v>43033</v>
      </c>
      <c r="E4096" s="5" t="s">
        <v>46</v>
      </c>
      <c r="F4096" s="5" t="s">
        <v>4198</v>
      </c>
      <c r="G4096" s="5" t="s">
        <v>4199</v>
      </c>
      <c r="H4096" s="5" t="s">
        <v>37</v>
      </c>
      <c r="I4096" s="5" t="s">
        <v>23</v>
      </c>
      <c r="J4096" s="5" t="s">
        <v>9138</v>
      </c>
      <c r="K4096" s="5" t="s">
        <v>39</v>
      </c>
      <c r="L4096">
        <v>92020</v>
      </c>
      <c r="M4096" s="5" t="s">
        <v>40</v>
      </c>
      <c r="N4096" s="5" t="s">
        <v>7864</v>
      </c>
      <c r="O4096" s="5" t="s">
        <v>28</v>
      </c>
      <c r="P4096" s="5" t="s">
        <v>32</v>
      </c>
      <c r="Q4096" s="5" t="s">
        <v>7865</v>
      </c>
      <c r="R4096">
        <v>387.13600000000002</v>
      </c>
    </row>
    <row r="4097" spans="1:18" x14ac:dyDescent="0.3">
      <c r="A4097">
        <v>8274</v>
      </c>
      <c r="B4097" s="5" t="s">
        <v>9931</v>
      </c>
      <c r="C4097" s="7">
        <v>42534</v>
      </c>
      <c r="D4097" s="7">
        <v>42536</v>
      </c>
      <c r="E4097" s="5" t="s">
        <v>19</v>
      </c>
      <c r="F4097" s="5" t="s">
        <v>8237</v>
      </c>
      <c r="G4097" s="5" t="s">
        <v>8238</v>
      </c>
      <c r="H4097" s="5" t="s">
        <v>98</v>
      </c>
      <c r="I4097" s="5" t="s">
        <v>23</v>
      </c>
      <c r="J4097" s="5" t="s">
        <v>314</v>
      </c>
      <c r="K4097" s="5" t="s">
        <v>494</v>
      </c>
      <c r="L4097">
        <v>45503</v>
      </c>
      <c r="M4097" s="5" t="s">
        <v>144</v>
      </c>
      <c r="N4097" s="5" t="s">
        <v>3955</v>
      </c>
      <c r="O4097" s="5" t="s">
        <v>42</v>
      </c>
      <c r="P4097" s="5" t="s">
        <v>64</v>
      </c>
      <c r="Q4097" s="5" t="s">
        <v>3956</v>
      </c>
      <c r="R4097">
        <v>3.4239999999999999</v>
      </c>
    </row>
    <row r="4098" spans="1:18" x14ac:dyDescent="0.3">
      <c r="A4098">
        <v>8275</v>
      </c>
      <c r="B4098" s="5" t="s">
        <v>9932</v>
      </c>
      <c r="C4098" s="7">
        <v>43281</v>
      </c>
      <c r="D4098" s="7">
        <v>43285</v>
      </c>
      <c r="E4098" s="5" t="s">
        <v>46</v>
      </c>
      <c r="F4098" s="5" t="s">
        <v>4597</v>
      </c>
      <c r="G4098" s="5" t="s">
        <v>4598</v>
      </c>
      <c r="H4098" s="5" t="s">
        <v>37</v>
      </c>
      <c r="I4098" s="5" t="s">
        <v>23</v>
      </c>
      <c r="J4098" s="5" t="s">
        <v>2296</v>
      </c>
      <c r="K4098" s="5" t="s">
        <v>263</v>
      </c>
      <c r="L4098">
        <v>10550</v>
      </c>
      <c r="M4098" s="5" t="s">
        <v>144</v>
      </c>
      <c r="N4098" s="5" t="s">
        <v>6098</v>
      </c>
      <c r="O4098" s="5" t="s">
        <v>42</v>
      </c>
      <c r="P4098" s="5" t="s">
        <v>55</v>
      </c>
      <c r="Q4098" s="5" t="s">
        <v>6099</v>
      </c>
      <c r="R4098">
        <v>1085.42</v>
      </c>
    </row>
    <row r="4099" spans="1:18" x14ac:dyDescent="0.3">
      <c r="A4099">
        <v>8276</v>
      </c>
      <c r="B4099" s="5" t="s">
        <v>9933</v>
      </c>
      <c r="C4099" s="7">
        <v>42547</v>
      </c>
      <c r="D4099" s="7">
        <v>42551</v>
      </c>
      <c r="E4099" s="5" t="s">
        <v>46</v>
      </c>
      <c r="F4099" s="5" t="s">
        <v>7676</v>
      </c>
      <c r="G4099" s="5" t="s">
        <v>7677</v>
      </c>
      <c r="H4099" s="5" t="s">
        <v>98</v>
      </c>
      <c r="I4099" s="5" t="s">
        <v>23</v>
      </c>
      <c r="J4099" s="5" t="s">
        <v>1118</v>
      </c>
      <c r="K4099" s="5" t="s">
        <v>494</v>
      </c>
      <c r="L4099">
        <v>44107</v>
      </c>
      <c r="M4099" s="5" t="s">
        <v>144</v>
      </c>
      <c r="N4099" s="5" t="s">
        <v>447</v>
      </c>
      <c r="O4099" s="5" t="s">
        <v>42</v>
      </c>
      <c r="P4099" s="5" t="s">
        <v>86</v>
      </c>
      <c r="Q4099" s="5" t="s">
        <v>448</v>
      </c>
      <c r="R4099">
        <v>43.055999999999997</v>
      </c>
    </row>
    <row r="4100" spans="1:18" x14ac:dyDescent="0.3">
      <c r="A4100">
        <v>8277</v>
      </c>
      <c r="B4100" s="5" t="s">
        <v>9934</v>
      </c>
      <c r="C4100" s="7">
        <v>42787</v>
      </c>
      <c r="D4100" s="7">
        <v>42791</v>
      </c>
      <c r="E4100" s="5" t="s">
        <v>46</v>
      </c>
      <c r="F4100" s="5" t="s">
        <v>9821</v>
      </c>
      <c r="G4100" s="5" t="s">
        <v>9822</v>
      </c>
      <c r="H4100" s="5" t="s">
        <v>98</v>
      </c>
      <c r="I4100" s="5" t="s">
        <v>23</v>
      </c>
      <c r="J4100" s="5" t="s">
        <v>898</v>
      </c>
      <c r="K4100" s="5" t="s">
        <v>50</v>
      </c>
      <c r="L4100">
        <v>33614</v>
      </c>
      <c r="M4100" s="5" t="s">
        <v>26</v>
      </c>
      <c r="N4100" s="5" t="s">
        <v>3172</v>
      </c>
      <c r="O4100" s="5" t="s">
        <v>42</v>
      </c>
      <c r="P4100" s="5" t="s">
        <v>71</v>
      </c>
      <c r="Q4100" s="5" t="s">
        <v>3173</v>
      </c>
      <c r="R4100">
        <v>3.762</v>
      </c>
    </row>
    <row r="4101" spans="1:18" x14ac:dyDescent="0.3">
      <c r="A4101">
        <v>8280</v>
      </c>
      <c r="B4101" s="5" t="s">
        <v>9935</v>
      </c>
      <c r="C4101" s="7">
        <v>43212</v>
      </c>
      <c r="D4101" s="7">
        <v>43216</v>
      </c>
      <c r="E4101" s="5" t="s">
        <v>46</v>
      </c>
      <c r="F4101" s="5" t="s">
        <v>1970</v>
      </c>
      <c r="G4101" s="5" t="s">
        <v>1971</v>
      </c>
      <c r="H4101" s="5" t="s">
        <v>22</v>
      </c>
      <c r="I4101" s="5" t="s">
        <v>23</v>
      </c>
      <c r="J4101" s="5" t="s">
        <v>493</v>
      </c>
      <c r="K4101" s="5" t="s">
        <v>1271</v>
      </c>
      <c r="L4101">
        <v>31907</v>
      </c>
      <c r="M4101" s="5" t="s">
        <v>26</v>
      </c>
      <c r="N4101" s="5" t="s">
        <v>3515</v>
      </c>
      <c r="O4101" s="5" t="s">
        <v>42</v>
      </c>
      <c r="P4101" s="5" t="s">
        <v>55</v>
      </c>
      <c r="Q4101" s="5" t="s">
        <v>3516</v>
      </c>
      <c r="R4101">
        <v>675.06</v>
      </c>
    </row>
    <row r="4102" spans="1:18" x14ac:dyDescent="0.3">
      <c r="A4102">
        <v>8281</v>
      </c>
      <c r="B4102" s="5" t="s">
        <v>9936</v>
      </c>
      <c r="C4102" s="7">
        <v>43229</v>
      </c>
      <c r="D4102" s="7">
        <v>43230</v>
      </c>
      <c r="E4102" s="5" t="s">
        <v>184</v>
      </c>
      <c r="F4102" s="5" t="s">
        <v>1780</v>
      </c>
      <c r="G4102" s="5" t="s">
        <v>1781</v>
      </c>
      <c r="H4102" s="5" t="s">
        <v>37</v>
      </c>
      <c r="I4102" s="5" t="s">
        <v>23</v>
      </c>
      <c r="J4102" s="5" t="s">
        <v>1522</v>
      </c>
      <c r="K4102" s="5" t="s">
        <v>84</v>
      </c>
      <c r="L4102">
        <v>28540</v>
      </c>
      <c r="M4102" s="5" t="s">
        <v>26</v>
      </c>
      <c r="N4102" s="5" t="s">
        <v>501</v>
      </c>
      <c r="O4102" s="5" t="s">
        <v>42</v>
      </c>
      <c r="P4102" s="5" t="s">
        <v>169</v>
      </c>
      <c r="Q4102" s="5" t="s">
        <v>502</v>
      </c>
      <c r="R4102">
        <v>65.231999999999999</v>
      </c>
    </row>
    <row r="4103" spans="1:18" x14ac:dyDescent="0.3">
      <c r="A4103">
        <v>8283</v>
      </c>
      <c r="B4103" s="5" t="s">
        <v>9937</v>
      </c>
      <c r="C4103" s="7">
        <v>42725</v>
      </c>
      <c r="D4103" s="7">
        <v>42730</v>
      </c>
      <c r="E4103" s="5" t="s">
        <v>19</v>
      </c>
      <c r="F4103" s="5" t="s">
        <v>3763</v>
      </c>
      <c r="G4103" s="5" t="s">
        <v>3764</v>
      </c>
      <c r="H4103" s="5" t="s">
        <v>98</v>
      </c>
      <c r="I4103" s="5" t="s">
        <v>23</v>
      </c>
      <c r="J4103" s="5" t="s">
        <v>9310</v>
      </c>
      <c r="K4103" s="5" t="s">
        <v>207</v>
      </c>
      <c r="L4103">
        <v>60174</v>
      </c>
      <c r="M4103" s="5" t="s">
        <v>101</v>
      </c>
      <c r="N4103" s="5" t="s">
        <v>3303</v>
      </c>
      <c r="O4103" s="5" t="s">
        <v>67</v>
      </c>
      <c r="P4103" s="5" t="s">
        <v>680</v>
      </c>
      <c r="Q4103" s="5" t="s">
        <v>3304</v>
      </c>
      <c r="R4103">
        <v>600.53</v>
      </c>
    </row>
    <row r="4104" spans="1:18" x14ac:dyDescent="0.3">
      <c r="A4104">
        <v>8287</v>
      </c>
      <c r="B4104" s="5" t="s">
        <v>9938</v>
      </c>
      <c r="C4104" s="7">
        <v>42228</v>
      </c>
      <c r="D4104" s="7">
        <v>42232</v>
      </c>
      <c r="E4104" s="5" t="s">
        <v>46</v>
      </c>
      <c r="F4104" s="5" t="s">
        <v>6997</v>
      </c>
      <c r="G4104" s="5" t="s">
        <v>6998</v>
      </c>
      <c r="H4104" s="5" t="s">
        <v>98</v>
      </c>
      <c r="I4104" s="5" t="s">
        <v>23</v>
      </c>
      <c r="J4104" s="5" t="s">
        <v>1419</v>
      </c>
      <c r="K4104" s="5" t="s">
        <v>50</v>
      </c>
      <c r="L4104">
        <v>33180</v>
      </c>
      <c r="M4104" s="5" t="s">
        <v>26</v>
      </c>
      <c r="N4104" s="5" t="s">
        <v>9091</v>
      </c>
      <c r="O4104" s="5" t="s">
        <v>42</v>
      </c>
      <c r="P4104" s="5" t="s">
        <v>86</v>
      </c>
      <c r="Q4104" s="5" t="s">
        <v>9092</v>
      </c>
      <c r="R4104">
        <v>31.103999999999999</v>
      </c>
    </row>
    <row r="4105" spans="1:18" x14ac:dyDescent="0.3">
      <c r="A4105">
        <v>8293</v>
      </c>
      <c r="B4105" s="5" t="s">
        <v>9939</v>
      </c>
      <c r="C4105" s="7">
        <v>42715</v>
      </c>
      <c r="D4105" s="7">
        <v>42719</v>
      </c>
      <c r="E4105" s="5" t="s">
        <v>46</v>
      </c>
      <c r="F4105" s="5" t="s">
        <v>561</v>
      </c>
      <c r="G4105" s="5" t="s">
        <v>562</v>
      </c>
      <c r="H4105" s="5" t="s">
        <v>22</v>
      </c>
      <c r="I4105" s="5" t="s">
        <v>23</v>
      </c>
      <c r="J4105" s="5" t="s">
        <v>272</v>
      </c>
      <c r="K4105" s="5" t="s">
        <v>494</v>
      </c>
      <c r="L4105">
        <v>45373</v>
      </c>
      <c r="M4105" s="5" t="s">
        <v>144</v>
      </c>
      <c r="N4105" s="5" t="s">
        <v>5938</v>
      </c>
      <c r="O4105" s="5" t="s">
        <v>42</v>
      </c>
      <c r="P4105" s="5" t="s">
        <v>71</v>
      </c>
      <c r="Q4105" s="5" t="s">
        <v>5939</v>
      </c>
      <c r="R4105">
        <v>10.332000000000001</v>
      </c>
    </row>
    <row r="4106" spans="1:18" x14ac:dyDescent="0.3">
      <c r="A4106">
        <v>8294</v>
      </c>
      <c r="B4106" s="5" t="s">
        <v>9940</v>
      </c>
      <c r="C4106" s="7">
        <v>43407</v>
      </c>
      <c r="D4106" s="7">
        <v>43411</v>
      </c>
      <c r="E4106" s="5" t="s">
        <v>46</v>
      </c>
      <c r="F4106" s="5" t="s">
        <v>6638</v>
      </c>
      <c r="G4106" s="5" t="s">
        <v>6639</v>
      </c>
      <c r="H4106" s="5" t="s">
        <v>37</v>
      </c>
      <c r="I4106" s="5" t="s">
        <v>23</v>
      </c>
      <c r="J4106" s="5" t="s">
        <v>91</v>
      </c>
      <c r="K4106" s="5" t="s">
        <v>92</v>
      </c>
      <c r="L4106">
        <v>98103</v>
      </c>
      <c r="M4106" s="5" t="s">
        <v>40</v>
      </c>
      <c r="N4106" s="5" t="s">
        <v>4860</v>
      </c>
      <c r="O4106" s="5" t="s">
        <v>42</v>
      </c>
      <c r="P4106" s="5" t="s">
        <v>71</v>
      </c>
      <c r="Q4106" s="5" t="s">
        <v>4861</v>
      </c>
      <c r="R4106">
        <v>18.367999999999999</v>
      </c>
    </row>
    <row r="4107" spans="1:18" x14ac:dyDescent="0.3">
      <c r="A4107">
        <v>8295</v>
      </c>
      <c r="B4107" s="5" t="s">
        <v>9941</v>
      </c>
      <c r="C4107" s="7">
        <v>43172</v>
      </c>
      <c r="D4107" s="7">
        <v>43176</v>
      </c>
      <c r="E4107" s="5" t="s">
        <v>46</v>
      </c>
      <c r="F4107" s="5" t="s">
        <v>3006</v>
      </c>
      <c r="G4107" s="5" t="s">
        <v>3007</v>
      </c>
      <c r="H4107" s="5" t="s">
        <v>22</v>
      </c>
      <c r="I4107" s="5" t="s">
        <v>23</v>
      </c>
      <c r="J4107" s="5" t="s">
        <v>262</v>
      </c>
      <c r="K4107" s="5" t="s">
        <v>263</v>
      </c>
      <c r="L4107">
        <v>10011</v>
      </c>
      <c r="M4107" s="5" t="s">
        <v>144</v>
      </c>
      <c r="N4107" s="5" t="s">
        <v>4766</v>
      </c>
      <c r="O4107" s="5" t="s">
        <v>67</v>
      </c>
      <c r="P4107" s="5" t="s">
        <v>68</v>
      </c>
      <c r="Q4107" s="5" t="s">
        <v>4767</v>
      </c>
      <c r="R4107">
        <v>299.89999999999998</v>
      </c>
    </row>
    <row r="4108" spans="1:18" x14ac:dyDescent="0.3">
      <c r="A4108">
        <v>8296</v>
      </c>
      <c r="B4108" s="5" t="s">
        <v>9942</v>
      </c>
      <c r="C4108" s="7">
        <v>42885</v>
      </c>
      <c r="D4108" s="7">
        <v>42889</v>
      </c>
      <c r="E4108" s="5" t="s">
        <v>46</v>
      </c>
      <c r="F4108" s="5" t="s">
        <v>4141</v>
      </c>
      <c r="G4108" s="5" t="s">
        <v>4142</v>
      </c>
      <c r="H4108" s="5" t="s">
        <v>37</v>
      </c>
      <c r="I4108" s="5" t="s">
        <v>23</v>
      </c>
      <c r="J4108" s="5" t="s">
        <v>1126</v>
      </c>
      <c r="K4108" s="5" t="s">
        <v>315</v>
      </c>
      <c r="L4108">
        <v>22204</v>
      </c>
      <c r="M4108" s="5" t="s">
        <v>26</v>
      </c>
      <c r="N4108" s="5" t="s">
        <v>497</v>
      </c>
      <c r="O4108" s="5" t="s">
        <v>42</v>
      </c>
      <c r="P4108" s="5" t="s">
        <v>169</v>
      </c>
      <c r="Q4108" s="5" t="s">
        <v>498</v>
      </c>
      <c r="R4108">
        <v>26.55</v>
      </c>
    </row>
    <row r="4109" spans="1:18" x14ac:dyDescent="0.3">
      <c r="A4109">
        <v>8298</v>
      </c>
      <c r="B4109" s="5" t="s">
        <v>9943</v>
      </c>
      <c r="C4109" s="7">
        <v>42556</v>
      </c>
      <c r="D4109" s="7">
        <v>42562</v>
      </c>
      <c r="E4109" s="5" t="s">
        <v>46</v>
      </c>
      <c r="F4109" s="5" t="s">
        <v>2294</v>
      </c>
      <c r="G4109" s="5" t="s">
        <v>2295</v>
      </c>
      <c r="H4109" s="5" t="s">
        <v>37</v>
      </c>
      <c r="I4109" s="5" t="s">
        <v>23</v>
      </c>
      <c r="J4109" s="5" t="s">
        <v>463</v>
      </c>
      <c r="K4109" s="5" t="s">
        <v>84</v>
      </c>
      <c r="L4109">
        <v>28205</v>
      </c>
      <c r="M4109" s="5" t="s">
        <v>26</v>
      </c>
      <c r="N4109" s="5" t="s">
        <v>5757</v>
      </c>
      <c r="O4109" s="5" t="s">
        <v>28</v>
      </c>
      <c r="P4109" s="5" t="s">
        <v>61</v>
      </c>
      <c r="Q4109" s="5" t="s">
        <v>5758</v>
      </c>
      <c r="R4109">
        <v>4.9279999999999999</v>
      </c>
    </row>
    <row r="4110" spans="1:18" x14ac:dyDescent="0.3">
      <c r="A4110">
        <v>8300</v>
      </c>
      <c r="B4110" s="5" t="s">
        <v>9944</v>
      </c>
      <c r="C4110" s="7">
        <v>42074</v>
      </c>
      <c r="D4110" s="7">
        <v>42078</v>
      </c>
      <c r="E4110" s="5" t="s">
        <v>46</v>
      </c>
      <c r="F4110" s="5" t="s">
        <v>5086</v>
      </c>
      <c r="G4110" s="5" t="s">
        <v>5087</v>
      </c>
      <c r="H4110" s="5" t="s">
        <v>22</v>
      </c>
      <c r="I4110" s="5" t="s">
        <v>23</v>
      </c>
      <c r="J4110" s="5" t="s">
        <v>563</v>
      </c>
      <c r="K4110" s="5" t="s">
        <v>39</v>
      </c>
      <c r="L4110">
        <v>95661</v>
      </c>
      <c r="M4110" s="5" t="s">
        <v>40</v>
      </c>
      <c r="N4110" s="5" t="s">
        <v>7015</v>
      </c>
      <c r="O4110" s="5" t="s">
        <v>42</v>
      </c>
      <c r="P4110" s="5" t="s">
        <v>64</v>
      </c>
      <c r="Q4110" s="5" t="s">
        <v>7016</v>
      </c>
      <c r="R4110">
        <v>7.98</v>
      </c>
    </row>
    <row r="4111" spans="1:18" x14ac:dyDescent="0.3">
      <c r="A4111">
        <v>8301</v>
      </c>
      <c r="B4111" s="5" t="s">
        <v>9945</v>
      </c>
      <c r="C4111" s="7">
        <v>42480</v>
      </c>
      <c r="D4111" s="7">
        <v>42484</v>
      </c>
      <c r="E4111" s="5" t="s">
        <v>46</v>
      </c>
      <c r="F4111" s="5" t="s">
        <v>1893</v>
      </c>
      <c r="G4111" s="5" t="s">
        <v>1894</v>
      </c>
      <c r="H4111" s="5" t="s">
        <v>22</v>
      </c>
      <c r="I4111" s="5" t="s">
        <v>23</v>
      </c>
      <c r="J4111" s="5" t="s">
        <v>878</v>
      </c>
      <c r="K4111" s="5" t="s">
        <v>234</v>
      </c>
      <c r="L4111">
        <v>48234</v>
      </c>
      <c r="M4111" s="5" t="s">
        <v>101</v>
      </c>
      <c r="N4111" s="5" t="s">
        <v>954</v>
      </c>
      <c r="O4111" s="5" t="s">
        <v>42</v>
      </c>
      <c r="P4111" s="5" t="s">
        <v>169</v>
      </c>
      <c r="Q4111" s="5" t="s">
        <v>955</v>
      </c>
      <c r="R4111">
        <v>180.96</v>
      </c>
    </row>
    <row r="4112" spans="1:18" x14ac:dyDescent="0.3">
      <c r="A4112">
        <v>8302</v>
      </c>
      <c r="B4112" s="5" t="s">
        <v>9946</v>
      </c>
      <c r="C4112" s="7">
        <v>43307</v>
      </c>
      <c r="D4112" s="7">
        <v>43313</v>
      </c>
      <c r="E4112" s="5" t="s">
        <v>46</v>
      </c>
      <c r="F4112" s="5" t="s">
        <v>3663</v>
      </c>
      <c r="G4112" s="5" t="s">
        <v>3664</v>
      </c>
      <c r="H4112" s="5" t="s">
        <v>37</v>
      </c>
      <c r="I4112" s="5" t="s">
        <v>23</v>
      </c>
      <c r="J4112" s="5" t="s">
        <v>38</v>
      </c>
      <c r="K4112" s="5" t="s">
        <v>39</v>
      </c>
      <c r="L4112">
        <v>90036</v>
      </c>
      <c r="M4112" s="5" t="s">
        <v>40</v>
      </c>
      <c r="N4112" s="5" t="s">
        <v>8229</v>
      </c>
      <c r="O4112" s="5" t="s">
        <v>67</v>
      </c>
      <c r="P4112" s="5" t="s">
        <v>157</v>
      </c>
      <c r="Q4112" s="5" t="s">
        <v>8230</v>
      </c>
      <c r="R4112">
        <v>1649.95</v>
      </c>
    </row>
    <row r="4113" spans="1:18" x14ac:dyDescent="0.3">
      <c r="A4113">
        <v>8304</v>
      </c>
      <c r="B4113" s="5" t="s">
        <v>9947</v>
      </c>
      <c r="C4113" s="7">
        <v>42308</v>
      </c>
      <c r="D4113" s="7">
        <v>42310</v>
      </c>
      <c r="E4113" s="5" t="s">
        <v>19</v>
      </c>
      <c r="F4113" s="5" t="s">
        <v>5800</v>
      </c>
      <c r="G4113" s="5" t="s">
        <v>5801</v>
      </c>
      <c r="H4113" s="5" t="s">
        <v>98</v>
      </c>
      <c r="I4113" s="5" t="s">
        <v>23</v>
      </c>
      <c r="J4113" s="5" t="s">
        <v>123</v>
      </c>
      <c r="K4113" s="5" t="s">
        <v>39</v>
      </c>
      <c r="L4113">
        <v>94110</v>
      </c>
      <c r="M4113" s="5" t="s">
        <v>40</v>
      </c>
      <c r="N4113" s="5" t="s">
        <v>2021</v>
      </c>
      <c r="O4113" s="5" t="s">
        <v>67</v>
      </c>
      <c r="P4113" s="5" t="s">
        <v>68</v>
      </c>
      <c r="Q4113" s="5" t="s">
        <v>2022</v>
      </c>
      <c r="R4113">
        <v>73.584000000000003</v>
      </c>
    </row>
    <row r="4114" spans="1:18" x14ac:dyDescent="0.3">
      <c r="A4114">
        <v>8305</v>
      </c>
      <c r="B4114" s="5" t="s">
        <v>9948</v>
      </c>
      <c r="C4114" s="7">
        <v>43407</v>
      </c>
      <c r="D4114" s="7">
        <v>43413</v>
      </c>
      <c r="E4114" s="5" t="s">
        <v>46</v>
      </c>
      <c r="F4114" s="5" t="s">
        <v>6476</v>
      </c>
      <c r="G4114" s="5" t="s">
        <v>6477</v>
      </c>
      <c r="H4114" s="5" t="s">
        <v>22</v>
      </c>
      <c r="I4114" s="5" t="s">
        <v>23</v>
      </c>
      <c r="J4114" s="5" t="s">
        <v>5958</v>
      </c>
      <c r="K4114" s="5" t="s">
        <v>39</v>
      </c>
      <c r="L4114">
        <v>93309</v>
      </c>
      <c r="M4114" s="5" t="s">
        <v>40</v>
      </c>
      <c r="N4114" s="5" t="s">
        <v>8320</v>
      </c>
      <c r="O4114" s="5" t="s">
        <v>28</v>
      </c>
      <c r="P4114" s="5" t="s">
        <v>52</v>
      </c>
      <c r="Q4114" s="5" t="s">
        <v>8321</v>
      </c>
      <c r="R4114">
        <v>486.36799999999999</v>
      </c>
    </row>
    <row r="4115" spans="1:18" x14ac:dyDescent="0.3">
      <c r="A4115">
        <v>8306</v>
      </c>
      <c r="B4115" s="5" t="s">
        <v>9949</v>
      </c>
      <c r="C4115" s="7">
        <v>42958</v>
      </c>
      <c r="D4115" s="7">
        <v>42963</v>
      </c>
      <c r="E4115" s="5" t="s">
        <v>46</v>
      </c>
      <c r="F4115" s="5" t="s">
        <v>1666</v>
      </c>
      <c r="G4115" s="5" t="s">
        <v>1667</v>
      </c>
      <c r="H4115" s="5" t="s">
        <v>98</v>
      </c>
      <c r="I4115" s="5" t="s">
        <v>23</v>
      </c>
      <c r="J4115" s="5" t="s">
        <v>4553</v>
      </c>
      <c r="K4115" s="5" t="s">
        <v>646</v>
      </c>
      <c r="L4115">
        <v>74133</v>
      </c>
      <c r="M4115" s="5" t="s">
        <v>101</v>
      </c>
      <c r="N4115" s="5" t="s">
        <v>2645</v>
      </c>
      <c r="O4115" s="5" t="s">
        <v>42</v>
      </c>
      <c r="P4115" s="5" t="s">
        <v>86</v>
      </c>
      <c r="Q4115" s="5" t="s">
        <v>2646</v>
      </c>
      <c r="R4115">
        <v>32.4</v>
      </c>
    </row>
    <row r="4116" spans="1:18" x14ac:dyDescent="0.3">
      <c r="A4116">
        <v>8309</v>
      </c>
      <c r="B4116" s="5" t="s">
        <v>9950</v>
      </c>
      <c r="C4116" s="7">
        <v>42941</v>
      </c>
      <c r="D4116" s="7">
        <v>42941</v>
      </c>
      <c r="E4116" s="5" t="s">
        <v>1289</v>
      </c>
      <c r="F4116" s="5" t="s">
        <v>5324</v>
      </c>
      <c r="G4116" s="5" t="s">
        <v>5325</v>
      </c>
      <c r="H4116" s="5" t="s">
        <v>98</v>
      </c>
      <c r="I4116" s="5" t="s">
        <v>23</v>
      </c>
      <c r="J4116" s="5" t="s">
        <v>123</v>
      </c>
      <c r="K4116" s="5" t="s">
        <v>39</v>
      </c>
      <c r="L4116">
        <v>94122</v>
      </c>
      <c r="M4116" s="5" t="s">
        <v>40</v>
      </c>
      <c r="N4116" s="5" t="s">
        <v>4058</v>
      </c>
      <c r="O4116" s="5" t="s">
        <v>42</v>
      </c>
      <c r="P4116" s="5" t="s">
        <v>64</v>
      </c>
      <c r="Q4116" s="5" t="s">
        <v>4059</v>
      </c>
      <c r="R4116">
        <v>37.17</v>
      </c>
    </row>
    <row r="4117" spans="1:18" x14ac:dyDescent="0.3">
      <c r="A4117">
        <v>8310</v>
      </c>
      <c r="B4117" s="5" t="s">
        <v>9951</v>
      </c>
      <c r="C4117" s="7">
        <v>42064</v>
      </c>
      <c r="D4117" s="7">
        <v>42070</v>
      </c>
      <c r="E4117" s="5" t="s">
        <v>46</v>
      </c>
      <c r="F4117" s="5" t="s">
        <v>4630</v>
      </c>
      <c r="G4117" s="5" t="s">
        <v>4631</v>
      </c>
      <c r="H4117" s="5" t="s">
        <v>22</v>
      </c>
      <c r="I4117" s="5" t="s">
        <v>23</v>
      </c>
      <c r="J4117" s="5" t="s">
        <v>180</v>
      </c>
      <c r="K4117" s="5" t="s">
        <v>100</v>
      </c>
      <c r="L4117">
        <v>77036</v>
      </c>
      <c r="M4117" s="5" t="s">
        <v>101</v>
      </c>
      <c r="N4117" s="5" t="s">
        <v>5202</v>
      </c>
      <c r="O4117" s="5" t="s">
        <v>42</v>
      </c>
      <c r="P4117" s="5" t="s">
        <v>55</v>
      </c>
      <c r="Q4117" s="5" t="s">
        <v>5203</v>
      </c>
      <c r="R4117">
        <v>137.352</v>
      </c>
    </row>
    <row r="4118" spans="1:18" x14ac:dyDescent="0.3">
      <c r="A4118">
        <v>8312</v>
      </c>
      <c r="B4118" s="5" t="s">
        <v>9952</v>
      </c>
      <c r="C4118" s="7">
        <v>43126</v>
      </c>
      <c r="D4118" s="7">
        <v>43131</v>
      </c>
      <c r="E4118" s="5" t="s">
        <v>46</v>
      </c>
      <c r="F4118" s="5" t="s">
        <v>1843</v>
      </c>
      <c r="G4118" s="5" t="s">
        <v>1844</v>
      </c>
      <c r="H4118" s="5" t="s">
        <v>22</v>
      </c>
      <c r="I4118" s="5" t="s">
        <v>23</v>
      </c>
      <c r="J4118" s="5" t="s">
        <v>493</v>
      </c>
      <c r="K4118" s="5" t="s">
        <v>1271</v>
      </c>
      <c r="L4118">
        <v>31907</v>
      </c>
      <c r="M4118" s="5" t="s">
        <v>26</v>
      </c>
      <c r="N4118" s="5" t="s">
        <v>518</v>
      </c>
      <c r="O4118" s="5" t="s">
        <v>28</v>
      </c>
      <c r="P4118" s="5" t="s">
        <v>61</v>
      </c>
      <c r="Q4118" s="5" t="s">
        <v>519</v>
      </c>
      <c r="R4118">
        <v>62.72</v>
      </c>
    </row>
    <row r="4119" spans="1:18" x14ac:dyDescent="0.3">
      <c r="A4119">
        <v>8314</v>
      </c>
      <c r="B4119" s="5" t="s">
        <v>9953</v>
      </c>
      <c r="C4119" s="7">
        <v>42197</v>
      </c>
      <c r="D4119" s="7">
        <v>42201</v>
      </c>
      <c r="E4119" s="5" t="s">
        <v>46</v>
      </c>
      <c r="F4119" s="5" t="s">
        <v>3231</v>
      </c>
      <c r="G4119" s="5" t="s">
        <v>3232</v>
      </c>
      <c r="H4119" s="5" t="s">
        <v>98</v>
      </c>
      <c r="I4119" s="5" t="s">
        <v>23</v>
      </c>
      <c r="J4119" s="5" t="s">
        <v>7863</v>
      </c>
      <c r="K4119" s="5" t="s">
        <v>100</v>
      </c>
      <c r="L4119">
        <v>77573</v>
      </c>
      <c r="M4119" s="5" t="s">
        <v>101</v>
      </c>
      <c r="N4119" s="5" t="s">
        <v>3333</v>
      </c>
      <c r="O4119" s="5" t="s">
        <v>28</v>
      </c>
      <c r="P4119" s="5" t="s">
        <v>32</v>
      </c>
      <c r="Q4119" s="5" t="s">
        <v>3334</v>
      </c>
      <c r="R4119">
        <v>512.35799999999995</v>
      </c>
    </row>
    <row r="4120" spans="1:18" x14ac:dyDescent="0.3">
      <c r="A4120">
        <v>8318</v>
      </c>
      <c r="B4120" s="5" t="s">
        <v>9954</v>
      </c>
      <c r="C4120" s="7">
        <v>43201</v>
      </c>
      <c r="D4120" s="7">
        <v>43206</v>
      </c>
      <c r="E4120" s="5" t="s">
        <v>46</v>
      </c>
      <c r="F4120" s="5" t="s">
        <v>319</v>
      </c>
      <c r="G4120" s="5" t="s">
        <v>320</v>
      </c>
      <c r="H4120" s="5" t="s">
        <v>22</v>
      </c>
      <c r="I4120" s="5" t="s">
        <v>23</v>
      </c>
      <c r="J4120" s="5" t="s">
        <v>2222</v>
      </c>
      <c r="K4120" s="5" t="s">
        <v>84</v>
      </c>
      <c r="L4120">
        <v>27217</v>
      </c>
      <c r="M4120" s="5" t="s">
        <v>26</v>
      </c>
      <c r="N4120" s="5" t="s">
        <v>3535</v>
      </c>
      <c r="O4120" s="5" t="s">
        <v>42</v>
      </c>
      <c r="P4120" s="5" t="s">
        <v>64</v>
      </c>
      <c r="Q4120" s="5" t="s">
        <v>3536</v>
      </c>
      <c r="R4120">
        <v>1.752</v>
      </c>
    </row>
    <row r="4121" spans="1:18" x14ac:dyDescent="0.3">
      <c r="A4121">
        <v>8320</v>
      </c>
      <c r="B4121" s="5" t="s">
        <v>9955</v>
      </c>
      <c r="C4121" s="7">
        <v>43417</v>
      </c>
      <c r="D4121" s="7">
        <v>43422</v>
      </c>
      <c r="E4121" s="5" t="s">
        <v>46</v>
      </c>
      <c r="F4121" s="5" t="s">
        <v>1661</v>
      </c>
      <c r="G4121" s="5" t="s">
        <v>1662</v>
      </c>
      <c r="H4121" s="5" t="s">
        <v>22</v>
      </c>
      <c r="I4121" s="5" t="s">
        <v>23</v>
      </c>
      <c r="J4121" s="5" t="s">
        <v>262</v>
      </c>
      <c r="K4121" s="5" t="s">
        <v>263</v>
      </c>
      <c r="L4121">
        <v>10009</v>
      </c>
      <c r="M4121" s="5" t="s">
        <v>144</v>
      </c>
      <c r="N4121" s="5" t="s">
        <v>2349</v>
      </c>
      <c r="O4121" s="5" t="s">
        <v>42</v>
      </c>
      <c r="P4121" s="5" t="s">
        <v>55</v>
      </c>
      <c r="Q4121" s="5" t="s">
        <v>2350</v>
      </c>
      <c r="R4121">
        <v>11.21</v>
      </c>
    </row>
    <row r="4122" spans="1:18" x14ac:dyDescent="0.3">
      <c r="A4122">
        <v>8321</v>
      </c>
      <c r="B4122" s="5" t="s">
        <v>9956</v>
      </c>
      <c r="C4122" s="7">
        <v>42709</v>
      </c>
      <c r="D4122" s="7">
        <v>42710</v>
      </c>
      <c r="E4122" s="5" t="s">
        <v>184</v>
      </c>
      <c r="F4122" s="5" t="s">
        <v>140</v>
      </c>
      <c r="G4122" s="5" t="s">
        <v>141</v>
      </c>
      <c r="H4122" s="5" t="s">
        <v>22</v>
      </c>
      <c r="I4122" s="5" t="s">
        <v>23</v>
      </c>
      <c r="J4122" s="5" t="s">
        <v>813</v>
      </c>
      <c r="K4122" s="5" t="s">
        <v>100</v>
      </c>
      <c r="L4122">
        <v>75220</v>
      </c>
      <c r="M4122" s="5" t="s">
        <v>101</v>
      </c>
      <c r="N4122" s="5" t="s">
        <v>6242</v>
      </c>
      <c r="O4122" s="5" t="s">
        <v>42</v>
      </c>
      <c r="P4122" s="5" t="s">
        <v>64</v>
      </c>
      <c r="Q4122" s="5" t="s">
        <v>6243</v>
      </c>
      <c r="R4122">
        <v>45.04</v>
      </c>
    </row>
    <row r="4123" spans="1:18" x14ac:dyDescent="0.3">
      <c r="A4123">
        <v>8322</v>
      </c>
      <c r="B4123" s="5" t="s">
        <v>9957</v>
      </c>
      <c r="C4123" s="7">
        <v>43004</v>
      </c>
      <c r="D4123" s="7">
        <v>43009</v>
      </c>
      <c r="E4123" s="5" t="s">
        <v>46</v>
      </c>
      <c r="F4123" s="5" t="s">
        <v>5527</v>
      </c>
      <c r="G4123" s="5" t="s">
        <v>5528</v>
      </c>
      <c r="H4123" s="5" t="s">
        <v>22</v>
      </c>
      <c r="I4123" s="5" t="s">
        <v>23</v>
      </c>
      <c r="J4123" s="5" t="s">
        <v>180</v>
      </c>
      <c r="K4123" s="5" t="s">
        <v>100</v>
      </c>
      <c r="L4123">
        <v>77095</v>
      </c>
      <c r="M4123" s="5" t="s">
        <v>101</v>
      </c>
      <c r="N4123" s="5" t="s">
        <v>3572</v>
      </c>
      <c r="O4123" s="5" t="s">
        <v>42</v>
      </c>
      <c r="P4123" s="5" t="s">
        <v>71</v>
      </c>
      <c r="Q4123" s="5" t="s">
        <v>8593</v>
      </c>
      <c r="R4123">
        <v>15.624000000000001</v>
      </c>
    </row>
    <row r="4124" spans="1:18" x14ac:dyDescent="0.3">
      <c r="A4124">
        <v>8323</v>
      </c>
      <c r="B4124" s="5" t="s">
        <v>9958</v>
      </c>
      <c r="C4124" s="7">
        <v>43058</v>
      </c>
      <c r="D4124" s="7">
        <v>43064</v>
      </c>
      <c r="E4124" s="5" t="s">
        <v>46</v>
      </c>
      <c r="F4124" s="5" t="s">
        <v>3736</v>
      </c>
      <c r="G4124" s="5" t="s">
        <v>3737</v>
      </c>
      <c r="H4124" s="5" t="s">
        <v>22</v>
      </c>
      <c r="I4124" s="5" t="s">
        <v>23</v>
      </c>
      <c r="J4124" s="5" t="s">
        <v>1172</v>
      </c>
      <c r="K4124" s="5" t="s">
        <v>263</v>
      </c>
      <c r="L4124">
        <v>11561</v>
      </c>
      <c r="M4124" s="5" t="s">
        <v>144</v>
      </c>
      <c r="N4124" s="5" t="s">
        <v>6510</v>
      </c>
      <c r="O4124" s="5" t="s">
        <v>42</v>
      </c>
      <c r="P4124" s="5" t="s">
        <v>74</v>
      </c>
      <c r="Q4124" s="5" t="s">
        <v>6511</v>
      </c>
      <c r="R4124">
        <v>8.74</v>
      </c>
    </row>
    <row r="4125" spans="1:18" x14ac:dyDescent="0.3">
      <c r="A4125">
        <v>8325</v>
      </c>
      <c r="B4125" s="5" t="s">
        <v>9959</v>
      </c>
      <c r="C4125" s="7">
        <v>43351</v>
      </c>
      <c r="D4125" s="7">
        <v>43352</v>
      </c>
      <c r="E4125" s="5" t="s">
        <v>184</v>
      </c>
      <c r="F4125" s="5" t="s">
        <v>8237</v>
      </c>
      <c r="G4125" s="5" t="s">
        <v>8238</v>
      </c>
      <c r="H4125" s="5" t="s">
        <v>98</v>
      </c>
      <c r="I4125" s="5" t="s">
        <v>23</v>
      </c>
      <c r="J4125" s="5" t="s">
        <v>2331</v>
      </c>
      <c r="K4125" s="5" t="s">
        <v>50</v>
      </c>
      <c r="L4125">
        <v>33012</v>
      </c>
      <c r="M4125" s="5" t="s">
        <v>26</v>
      </c>
      <c r="N4125" s="5" t="s">
        <v>1636</v>
      </c>
      <c r="O4125" s="5" t="s">
        <v>42</v>
      </c>
      <c r="P4125" s="5" t="s">
        <v>55</v>
      </c>
      <c r="Q4125" s="5" t="s">
        <v>1637</v>
      </c>
      <c r="R4125">
        <v>61.68</v>
      </c>
    </row>
    <row r="4126" spans="1:18" x14ac:dyDescent="0.3">
      <c r="A4126">
        <v>8327</v>
      </c>
      <c r="B4126" s="5" t="s">
        <v>9960</v>
      </c>
      <c r="C4126" s="7">
        <v>43302</v>
      </c>
      <c r="D4126" s="7">
        <v>43305</v>
      </c>
      <c r="E4126" s="5" t="s">
        <v>19</v>
      </c>
      <c r="F4126" s="5" t="s">
        <v>1078</v>
      </c>
      <c r="G4126" s="5" t="s">
        <v>1079</v>
      </c>
      <c r="H4126" s="5" t="s">
        <v>37</v>
      </c>
      <c r="I4126" s="5" t="s">
        <v>23</v>
      </c>
      <c r="J4126" s="5" t="s">
        <v>452</v>
      </c>
      <c r="K4126" s="5" t="s">
        <v>207</v>
      </c>
      <c r="L4126">
        <v>60505</v>
      </c>
      <c r="M4126" s="5" t="s">
        <v>101</v>
      </c>
      <c r="N4126" s="5" t="s">
        <v>746</v>
      </c>
      <c r="O4126" s="5" t="s">
        <v>42</v>
      </c>
      <c r="P4126" s="5" t="s">
        <v>71</v>
      </c>
      <c r="Q4126" s="5" t="s">
        <v>747</v>
      </c>
      <c r="R4126">
        <v>2.8639999999999999</v>
      </c>
    </row>
    <row r="4127" spans="1:18" x14ac:dyDescent="0.3">
      <c r="A4127">
        <v>8329</v>
      </c>
      <c r="B4127" s="5" t="s">
        <v>9961</v>
      </c>
      <c r="C4127" s="7">
        <v>43379</v>
      </c>
      <c r="D4127" s="7">
        <v>43384</v>
      </c>
      <c r="E4127" s="5" t="s">
        <v>46</v>
      </c>
      <c r="F4127" s="5" t="s">
        <v>1656</v>
      </c>
      <c r="G4127" s="5" t="s">
        <v>1657</v>
      </c>
      <c r="H4127" s="5" t="s">
        <v>22</v>
      </c>
      <c r="I4127" s="5" t="s">
        <v>23</v>
      </c>
      <c r="J4127" s="5" t="s">
        <v>1092</v>
      </c>
      <c r="K4127" s="5" t="s">
        <v>786</v>
      </c>
      <c r="L4127">
        <v>7109</v>
      </c>
      <c r="M4127" s="5" t="s">
        <v>144</v>
      </c>
      <c r="N4127" s="5" t="s">
        <v>4190</v>
      </c>
      <c r="O4127" s="5" t="s">
        <v>42</v>
      </c>
      <c r="P4127" s="5" t="s">
        <v>86</v>
      </c>
      <c r="Q4127" s="5" t="s">
        <v>4191</v>
      </c>
      <c r="R4127">
        <v>143.69999999999999</v>
      </c>
    </row>
    <row r="4128" spans="1:18" x14ac:dyDescent="0.3">
      <c r="A4128">
        <v>8331</v>
      </c>
      <c r="B4128" s="5" t="s">
        <v>9962</v>
      </c>
      <c r="C4128" s="7">
        <v>43411</v>
      </c>
      <c r="D4128" s="7">
        <v>43415</v>
      </c>
      <c r="E4128" s="5" t="s">
        <v>46</v>
      </c>
      <c r="F4128" s="5" t="s">
        <v>1919</v>
      </c>
      <c r="G4128" s="5" t="s">
        <v>1920</v>
      </c>
      <c r="H4128" s="5" t="s">
        <v>22</v>
      </c>
      <c r="I4128" s="5" t="s">
        <v>23</v>
      </c>
      <c r="J4128" s="5" t="s">
        <v>262</v>
      </c>
      <c r="K4128" s="5" t="s">
        <v>263</v>
      </c>
      <c r="L4128">
        <v>10024</v>
      </c>
      <c r="M4128" s="5" t="s">
        <v>144</v>
      </c>
      <c r="N4128" s="5" t="s">
        <v>9963</v>
      </c>
      <c r="O4128" s="5" t="s">
        <v>67</v>
      </c>
      <c r="P4128" s="5" t="s">
        <v>157</v>
      </c>
      <c r="Q4128" s="5" t="s">
        <v>9964</v>
      </c>
      <c r="R4128">
        <v>7.88</v>
      </c>
    </row>
    <row r="4129" spans="1:18" x14ac:dyDescent="0.3">
      <c r="A4129">
        <v>8332</v>
      </c>
      <c r="B4129" s="5" t="s">
        <v>9965</v>
      </c>
      <c r="C4129" s="7">
        <v>42803</v>
      </c>
      <c r="D4129" s="7">
        <v>42806</v>
      </c>
      <c r="E4129" s="5" t="s">
        <v>184</v>
      </c>
      <c r="F4129" s="5" t="s">
        <v>4366</v>
      </c>
      <c r="G4129" s="5" t="s">
        <v>4367</v>
      </c>
      <c r="H4129" s="5" t="s">
        <v>22</v>
      </c>
      <c r="I4129" s="5" t="s">
        <v>23</v>
      </c>
      <c r="J4129" s="5" t="s">
        <v>9966</v>
      </c>
      <c r="K4129" s="5" t="s">
        <v>1244</v>
      </c>
      <c r="L4129">
        <v>1810</v>
      </c>
      <c r="M4129" s="5" t="s">
        <v>144</v>
      </c>
      <c r="N4129" s="5" t="s">
        <v>2349</v>
      </c>
      <c r="O4129" s="5" t="s">
        <v>42</v>
      </c>
      <c r="P4129" s="5" t="s">
        <v>55</v>
      </c>
      <c r="Q4129" s="5" t="s">
        <v>2350</v>
      </c>
      <c r="R4129">
        <v>11.21</v>
      </c>
    </row>
    <row r="4130" spans="1:18" x14ac:dyDescent="0.3">
      <c r="A4130">
        <v>8336</v>
      </c>
      <c r="B4130" s="5" t="s">
        <v>9967</v>
      </c>
      <c r="C4130" s="7">
        <v>43233</v>
      </c>
      <c r="D4130" s="7">
        <v>43238</v>
      </c>
      <c r="E4130" s="5" t="s">
        <v>19</v>
      </c>
      <c r="F4130" s="5" t="s">
        <v>1680</v>
      </c>
      <c r="G4130" s="5" t="s">
        <v>1681</v>
      </c>
      <c r="H4130" s="5" t="s">
        <v>98</v>
      </c>
      <c r="I4130" s="5" t="s">
        <v>23</v>
      </c>
      <c r="J4130" s="5" t="s">
        <v>603</v>
      </c>
      <c r="K4130" s="5" t="s">
        <v>241</v>
      </c>
      <c r="L4130">
        <v>19711</v>
      </c>
      <c r="M4130" s="5" t="s">
        <v>144</v>
      </c>
      <c r="N4130" s="5" t="s">
        <v>4806</v>
      </c>
      <c r="O4130" s="5" t="s">
        <v>42</v>
      </c>
      <c r="P4130" s="5" t="s">
        <v>71</v>
      </c>
      <c r="Q4130" s="5" t="s">
        <v>4807</v>
      </c>
      <c r="R4130">
        <v>299.52</v>
      </c>
    </row>
    <row r="4131" spans="1:18" x14ac:dyDescent="0.3">
      <c r="A4131">
        <v>8337</v>
      </c>
      <c r="B4131" s="5" t="s">
        <v>9968</v>
      </c>
      <c r="C4131" s="7">
        <v>42918</v>
      </c>
      <c r="D4131" s="7">
        <v>42924</v>
      </c>
      <c r="E4131" s="5" t="s">
        <v>46</v>
      </c>
      <c r="F4131" s="5" t="s">
        <v>2888</v>
      </c>
      <c r="G4131" s="5" t="s">
        <v>2889</v>
      </c>
      <c r="H4131" s="5" t="s">
        <v>22</v>
      </c>
      <c r="I4131" s="5" t="s">
        <v>23</v>
      </c>
      <c r="J4131" s="5" t="s">
        <v>1126</v>
      </c>
      <c r="K4131" s="5" t="s">
        <v>315</v>
      </c>
      <c r="L4131">
        <v>22204</v>
      </c>
      <c r="M4131" s="5" t="s">
        <v>26</v>
      </c>
      <c r="N4131" s="5" t="s">
        <v>9969</v>
      </c>
      <c r="O4131" s="5" t="s">
        <v>42</v>
      </c>
      <c r="P4131" s="5" t="s">
        <v>64</v>
      </c>
      <c r="Q4131" s="5" t="s">
        <v>9970</v>
      </c>
      <c r="R4131">
        <v>7.7</v>
      </c>
    </row>
    <row r="4132" spans="1:18" x14ac:dyDescent="0.3">
      <c r="A4132">
        <v>8338</v>
      </c>
      <c r="B4132" s="5" t="s">
        <v>9971</v>
      </c>
      <c r="C4132" s="7">
        <v>42365</v>
      </c>
      <c r="D4132" s="7">
        <v>42372</v>
      </c>
      <c r="E4132" s="5" t="s">
        <v>46</v>
      </c>
      <c r="F4132" s="5" t="s">
        <v>4964</v>
      </c>
      <c r="G4132" s="5" t="s">
        <v>4965</v>
      </c>
      <c r="H4132" s="5" t="s">
        <v>37</v>
      </c>
      <c r="I4132" s="5" t="s">
        <v>23</v>
      </c>
      <c r="J4132" s="5" t="s">
        <v>353</v>
      </c>
      <c r="K4132" s="5" t="s">
        <v>354</v>
      </c>
      <c r="L4132">
        <v>35601</v>
      </c>
      <c r="M4132" s="5" t="s">
        <v>26</v>
      </c>
      <c r="N4132" s="5" t="s">
        <v>9322</v>
      </c>
      <c r="O4132" s="5" t="s">
        <v>42</v>
      </c>
      <c r="P4132" s="5" t="s">
        <v>86</v>
      </c>
      <c r="Q4132" s="5" t="s">
        <v>9323</v>
      </c>
      <c r="R4132">
        <v>23.92</v>
      </c>
    </row>
    <row r="4133" spans="1:18" x14ac:dyDescent="0.3">
      <c r="A4133">
        <v>8340</v>
      </c>
      <c r="B4133" s="5" t="s">
        <v>9972</v>
      </c>
      <c r="C4133" s="7">
        <v>43203</v>
      </c>
      <c r="D4133" s="7">
        <v>43207</v>
      </c>
      <c r="E4133" s="5" t="s">
        <v>46</v>
      </c>
      <c r="F4133" s="5" t="s">
        <v>3806</v>
      </c>
      <c r="G4133" s="5" t="s">
        <v>3807</v>
      </c>
      <c r="H4133" s="5" t="s">
        <v>37</v>
      </c>
      <c r="I4133" s="5" t="s">
        <v>23</v>
      </c>
      <c r="J4133" s="5" t="s">
        <v>1178</v>
      </c>
      <c r="K4133" s="5" t="s">
        <v>39</v>
      </c>
      <c r="L4133">
        <v>92345</v>
      </c>
      <c r="M4133" s="5" t="s">
        <v>40</v>
      </c>
      <c r="N4133" s="5" t="s">
        <v>4844</v>
      </c>
      <c r="O4133" s="5" t="s">
        <v>28</v>
      </c>
      <c r="P4133" s="5" t="s">
        <v>32</v>
      </c>
      <c r="Q4133" s="5" t="s">
        <v>4845</v>
      </c>
      <c r="R4133">
        <v>436.70400000000001</v>
      </c>
    </row>
    <row r="4134" spans="1:18" x14ac:dyDescent="0.3">
      <c r="A4134">
        <v>8341</v>
      </c>
      <c r="B4134" s="5" t="s">
        <v>9973</v>
      </c>
      <c r="C4134" s="7">
        <v>42322</v>
      </c>
      <c r="D4134" s="7">
        <v>42328</v>
      </c>
      <c r="E4134" s="5" t="s">
        <v>46</v>
      </c>
      <c r="F4134" s="5" t="s">
        <v>3530</v>
      </c>
      <c r="G4134" s="5" t="s">
        <v>3531</v>
      </c>
      <c r="H4134" s="5" t="s">
        <v>22</v>
      </c>
      <c r="I4134" s="5" t="s">
        <v>23</v>
      </c>
      <c r="J4134" s="5" t="s">
        <v>4879</v>
      </c>
      <c r="K4134" s="5" t="s">
        <v>315</v>
      </c>
      <c r="L4134">
        <v>23320</v>
      </c>
      <c r="M4134" s="5" t="s">
        <v>26</v>
      </c>
      <c r="N4134" s="5" t="s">
        <v>3979</v>
      </c>
      <c r="O4134" s="5" t="s">
        <v>42</v>
      </c>
      <c r="P4134" s="5" t="s">
        <v>86</v>
      </c>
      <c r="Q4134" s="5" t="s">
        <v>3980</v>
      </c>
      <c r="R4134">
        <v>32.4</v>
      </c>
    </row>
    <row r="4135" spans="1:18" x14ac:dyDescent="0.3">
      <c r="A4135">
        <v>8342</v>
      </c>
      <c r="B4135" s="5" t="s">
        <v>9974</v>
      </c>
      <c r="C4135" s="7">
        <v>43262</v>
      </c>
      <c r="D4135" s="7">
        <v>43265</v>
      </c>
      <c r="E4135" s="5" t="s">
        <v>184</v>
      </c>
      <c r="F4135" s="5" t="s">
        <v>121</v>
      </c>
      <c r="G4135" s="5" t="s">
        <v>122</v>
      </c>
      <c r="H4135" s="5" t="s">
        <v>22</v>
      </c>
      <c r="I4135" s="5" t="s">
        <v>23</v>
      </c>
      <c r="J4135" s="5" t="s">
        <v>38</v>
      </c>
      <c r="K4135" s="5" t="s">
        <v>39</v>
      </c>
      <c r="L4135">
        <v>90036</v>
      </c>
      <c r="M4135" s="5" t="s">
        <v>40</v>
      </c>
      <c r="N4135" s="5" t="s">
        <v>2196</v>
      </c>
      <c r="O4135" s="5" t="s">
        <v>42</v>
      </c>
      <c r="P4135" s="5" t="s">
        <v>74</v>
      </c>
      <c r="Q4135" s="5" t="s">
        <v>2197</v>
      </c>
      <c r="R4135">
        <v>61.44</v>
      </c>
    </row>
    <row r="4136" spans="1:18" x14ac:dyDescent="0.3">
      <c r="A4136">
        <v>8343</v>
      </c>
      <c r="B4136" s="5" t="s">
        <v>9975</v>
      </c>
      <c r="C4136" s="7">
        <v>43064</v>
      </c>
      <c r="D4136" s="7">
        <v>43069</v>
      </c>
      <c r="E4136" s="5" t="s">
        <v>46</v>
      </c>
      <c r="F4136" s="5" t="s">
        <v>2267</v>
      </c>
      <c r="G4136" s="5" t="s">
        <v>2268</v>
      </c>
      <c r="H4136" s="5" t="s">
        <v>22</v>
      </c>
      <c r="I4136" s="5" t="s">
        <v>23</v>
      </c>
      <c r="J4136" s="5" t="s">
        <v>1682</v>
      </c>
      <c r="K4136" s="5" t="s">
        <v>354</v>
      </c>
      <c r="L4136">
        <v>35810</v>
      </c>
      <c r="M4136" s="5" t="s">
        <v>26</v>
      </c>
      <c r="N4136" s="5" t="s">
        <v>1825</v>
      </c>
      <c r="O4136" s="5" t="s">
        <v>42</v>
      </c>
      <c r="P4136" s="5" t="s">
        <v>55</v>
      </c>
      <c r="Q4136" s="5" t="s">
        <v>1826</v>
      </c>
      <c r="R4136">
        <v>73.36</v>
      </c>
    </row>
    <row r="4137" spans="1:18" x14ac:dyDescent="0.3">
      <c r="A4137">
        <v>8344</v>
      </c>
      <c r="B4137" s="5" t="s">
        <v>9976</v>
      </c>
      <c r="C4137" s="7">
        <v>42084</v>
      </c>
      <c r="D4137" s="7">
        <v>42088</v>
      </c>
      <c r="E4137" s="5" t="s">
        <v>46</v>
      </c>
      <c r="F4137" s="5" t="s">
        <v>2522</v>
      </c>
      <c r="G4137" s="5" t="s">
        <v>2523</v>
      </c>
      <c r="H4137" s="5" t="s">
        <v>22</v>
      </c>
      <c r="I4137" s="5" t="s">
        <v>23</v>
      </c>
      <c r="J4137" s="5" t="s">
        <v>5142</v>
      </c>
      <c r="K4137" s="5" t="s">
        <v>331</v>
      </c>
      <c r="L4137">
        <v>37918</v>
      </c>
      <c r="M4137" s="5" t="s">
        <v>26</v>
      </c>
      <c r="N4137" s="5" t="s">
        <v>848</v>
      </c>
      <c r="O4137" s="5" t="s">
        <v>42</v>
      </c>
      <c r="P4137" s="5" t="s">
        <v>43</v>
      </c>
      <c r="Q4137" s="5" t="s">
        <v>849</v>
      </c>
      <c r="R4137">
        <v>59.2</v>
      </c>
    </row>
    <row r="4138" spans="1:18" x14ac:dyDescent="0.3">
      <c r="A4138">
        <v>8347</v>
      </c>
      <c r="B4138" s="5" t="s">
        <v>9977</v>
      </c>
      <c r="C4138" s="7">
        <v>42490</v>
      </c>
      <c r="D4138" s="7">
        <v>42494</v>
      </c>
      <c r="E4138" s="5" t="s">
        <v>46</v>
      </c>
      <c r="F4138" s="5" t="s">
        <v>4012</v>
      </c>
      <c r="G4138" s="5" t="s">
        <v>4013</v>
      </c>
      <c r="H4138" s="5" t="s">
        <v>37</v>
      </c>
      <c r="I4138" s="5" t="s">
        <v>23</v>
      </c>
      <c r="J4138" s="5" t="s">
        <v>1480</v>
      </c>
      <c r="K4138" s="5" t="s">
        <v>1244</v>
      </c>
      <c r="L4138">
        <v>1841</v>
      </c>
      <c r="M4138" s="5" t="s">
        <v>144</v>
      </c>
      <c r="N4138" s="5" t="s">
        <v>819</v>
      </c>
      <c r="O4138" s="5" t="s">
        <v>28</v>
      </c>
      <c r="P4138" s="5" t="s">
        <v>61</v>
      </c>
      <c r="Q4138" s="5" t="s">
        <v>820</v>
      </c>
      <c r="R4138">
        <v>31.4</v>
      </c>
    </row>
    <row r="4139" spans="1:18" x14ac:dyDescent="0.3">
      <c r="A4139">
        <v>8352</v>
      </c>
      <c r="B4139" s="5" t="s">
        <v>9978</v>
      </c>
      <c r="C4139" s="7">
        <v>43223</v>
      </c>
      <c r="D4139" s="7">
        <v>43228</v>
      </c>
      <c r="E4139" s="5" t="s">
        <v>46</v>
      </c>
      <c r="F4139" s="5" t="s">
        <v>5728</v>
      </c>
      <c r="G4139" s="5" t="s">
        <v>5729</v>
      </c>
      <c r="H4139" s="5" t="s">
        <v>37</v>
      </c>
      <c r="I4139" s="5" t="s">
        <v>23</v>
      </c>
      <c r="J4139" s="5" t="s">
        <v>142</v>
      </c>
      <c r="K4139" s="5" t="s">
        <v>143</v>
      </c>
      <c r="L4139">
        <v>19134</v>
      </c>
      <c r="M4139" s="5" t="s">
        <v>144</v>
      </c>
      <c r="N4139" s="5" t="s">
        <v>8396</v>
      </c>
      <c r="O4139" s="5" t="s">
        <v>28</v>
      </c>
      <c r="P4139" s="5" t="s">
        <v>61</v>
      </c>
      <c r="Q4139" s="5" t="s">
        <v>8397</v>
      </c>
      <c r="R4139">
        <v>32.448</v>
      </c>
    </row>
    <row r="4140" spans="1:18" x14ac:dyDescent="0.3">
      <c r="A4140">
        <v>8357</v>
      </c>
      <c r="B4140" s="5" t="s">
        <v>9979</v>
      </c>
      <c r="C4140" s="7">
        <v>42973</v>
      </c>
      <c r="D4140" s="7">
        <v>42977</v>
      </c>
      <c r="E4140" s="5" t="s">
        <v>46</v>
      </c>
      <c r="F4140" s="5" t="s">
        <v>1656</v>
      </c>
      <c r="G4140" s="5" t="s">
        <v>1657</v>
      </c>
      <c r="H4140" s="5" t="s">
        <v>22</v>
      </c>
      <c r="I4140" s="5" t="s">
        <v>23</v>
      </c>
      <c r="J4140" s="5" t="s">
        <v>7727</v>
      </c>
      <c r="K4140" s="5" t="s">
        <v>1271</v>
      </c>
      <c r="L4140">
        <v>30605</v>
      </c>
      <c r="M4140" s="5" t="s">
        <v>26</v>
      </c>
      <c r="N4140" s="5" t="s">
        <v>5275</v>
      </c>
      <c r="O4140" s="5" t="s">
        <v>28</v>
      </c>
      <c r="P4140" s="5" t="s">
        <v>61</v>
      </c>
      <c r="Q4140" s="5" t="s">
        <v>5276</v>
      </c>
      <c r="R4140">
        <v>186.54</v>
      </c>
    </row>
    <row r="4141" spans="1:18" x14ac:dyDescent="0.3">
      <c r="A4141">
        <v>8358</v>
      </c>
      <c r="B4141" s="5" t="s">
        <v>9980</v>
      </c>
      <c r="C4141" s="7">
        <v>42105</v>
      </c>
      <c r="D4141" s="7">
        <v>42112</v>
      </c>
      <c r="E4141" s="5" t="s">
        <v>46</v>
      </c>
      <c r="F4141" s="5" t="s">
        <v>4329</v>
      </c>
      <c r="G4141" s="5" t="s">
        <v>4330</v>
      </c>
      <c r="H4141" s="5" t="s">
        <v>22</v>
      </c>
      <c r="I4141" s="5" t="s">
        <v>23</v>
      </c>
      <c r="J4141" s="5" t="s">
        <v>1762</v>
      </c>
      <c r="K4141" s="5" t="s">
        <v>1763</v>
      </c>
      <c r="L4141">
        <v>59405</v>
      </c>
      <c r="M4141" s="5" t="s">
        <v>40</v>
      </c>
      <c r="N4141" s="5" t="s">
        <v>1038</v>
      </c>
      <c r="O4141" s="5" t="s">
        <v>42</v>
      </c>
      <c r="P4141" s="5" t="s">
        <v>55</v>
      </c>
      <c r="Q4141" s="5" t="s">
        <v>1039</v>
      </c>
      <c r="R4141">
        <v>87.08</v>
      </c>
    </row>
    <row r="4142" spans="1:18" x14ac:dyDescent="0.3">
      <c r="A4142">
        <v>8361</v>
      </c>
      <c r="B4142" s="5" t="s">
        <v>9981</v>
      </c>
      <c r="C4142" s="7">
        <v>43102</v>
      </c>
      <c r="D4142" s="7">
        <v>43104</v>
      </c>
      <c r="E4142" s="5" t="s">
        <v>19</v>
      </c>
      <c r="F4142" s="5" t="s">
        <v>8653</v>
      </c>
      <c r="G4142" s="5" t="s">
        <v>8654</v>
      </c>
      <c r="H4142" s="5" t="s">
        <v>22</v>
      </c>
      <c r="I4142" s="5" t="s">
        <v>23</v>
      </c>
      <c r="J4142" s="5" t="s">
        <v>4177</v>
      </c>
      <c r="K4142" s="5" t="s">
        <v>100</v>
      </c>
      <c r="L4142">
        <v>79907</v>
      </c>
      <c r="M4142" s="5" t="s">
        <v>101</v>
      </c>
      <c r="N4142" s="5" t="s">
        <v>4137</v>
      </c>
      <c r="O4142" s="5" t="s">
        <v>42</v>
      </c>
      <c r="P4142" s="5" t="s">
        <v>64</v>
      </c>
      <c r="Q4142" s="5" t="s">
        <v>4138</v>
      </c>
      <c r="R4142">
        <v>31.744</v>
      </c>
    </row>
    <row r="4143" spans="1:18" x14ac:dyDescent="0.3">
      <c r="A4143">
        <v>8365</v>
      </c>
      <c r="B4143" s="5" t="s">
        <v>9982</v>
      </c>
      <c r="C4143" s="7">
        <v>43218</v>
      </c>
      <c r="D4143" s="7">
        <v>43222</v>
      </c>
      <c r="E4143" s="5" t="s">
        <v>46</v>
      </c>
      <c r="F4143" s="5" t="s">
        <v>4573</v>
      </c>
      <c r="G4143" s="5" t="s">
        <v>4574</v>
      </c>
      <c r="H4143" s="5" t="s">
        <v>22</v>
      </c>
      <c r="I4143" s="5" t="s">
        <v>23</v>
      </c>
      <c r="J4143" s="5" t="s">
        <v>9983</v>
      </c>
      <c r="K4143" s="5" t="s">
        <v>50</v>
      </c>
      <c r="L4143">
        <v>34741</v>
      </c>
      <c r="M4143" s="5" t="s">
        <v>26</v>
      </c>
      <c r="N4143" s="5" t="s">
        <v>4594</v>
      </c>
      <c r="O4143" s="5" t="s">
        <v>67</v>
      </c>
      <c r="P4143" s="5" t="s">
        <v>68</v>
      </c>
      <c r="Q4143" s="5" t="s">
        <v>4595</v>
      </c>
      <c r="R4143">
        <v>751.98400000000004</v>
      </c>
    </row>
    <row r="4144" spans="1:18" x14ac:dyDescent="0.3">
      <c r="A4144">
        <v>8366</v>
      </c>
      <c r="B4144" s="5" t="s">
        <v>9984</v>
      </c>
      <c r="C4144" s="7">
        <v>43130</v>
      </c>
      <c r="D4144" s="7">
        <v>43133</v>
      </c>
      <c r="E4144" s="5" t="s">
        <v>184</v>
      </c>
      <c r="F4144" s="5" t="s">
        <v>3763</v>
      </c>
      <c r="G4144" s="5" t="s">
        <v>3764</v>
      </c>
      <c r="H4144" s="5" t="s">
        <v>98</v>
      </c>
      <c r="I4144" s="5" t="s">
        <v>23</v>
      </c>
      <c r="J4144" s="5" t="s">
        <v>91</v>
      </c>
      <c r="K4144" s="5" t="s">
        <v>92</v>
      </c>
      <c r="L4144">
        <v>98105</v>
      </c>
      <c r="M4144" s="5" t="s">
        <v>40</v>
      </c>
      <c r="N4144" s="5" t="s">
        <v>66</v>
      </c>
      <c r="O4144" s="5" t="s">
        <v>67</v>
      </c>
      <c r="P4144" s="5" t="s">
        <v>68</v>
      </c>
      <c r="Q4144" s="5" t="s">
        <v>69</v>
      </c>
      <c r="R4144">
        <v>604.76800000000003</v>
      </c>
    </row>
    <row r="4145" spans="1:18" x14ac:dyDescent="0.3">
      <c r="A4145">
        <v>8367</v>
      </c>
      <c r="B4145" s="5" t="s">
        <v>9985</v>
      </c>
      <c r="C4145" s="7">
        <v>42254</v>
      </c>
      <c r="D4145" s="7">
        <v>42259</v>
      </c>
      <c r="E4145" s="5" t="s">
        <v>19</v>
      </c>
      <c r="F4145" s="5" t="s">
        <v>7938</v>
      </c>
      <c r="G4145" s="5" t="s">
        <v>7939</v>
      </c>
      <c r="H4145" s="5" t="s">
        <v>37</v>
      </c>
      <c r="I4145" s="5" t="s">
        <v>23</v>
      </c>
      <c r="J4145" s="5" t="s">
        <v>910</v>
      </c>
      <c r="K4145" s="5" t="s">
        <v>39</v>
      </c>
      <c r="L4145">
        <v>95051</v>
      </c>
      <c r="M4145" s="5" t="s">
        <v>40</v>
      </c>
      <c r="N4145" s="5" t="s">
        <v>9986</v>
      </c>
      <c r="O4145" s="5" t="s">
        <v>42</v>
      </c>
      <c r="P4145" s="5" t="s">
        <v>575</v>
      </c>
      <c r="Q4145" s="5" t="s">
        <v>9987</v>
      </c>
      <c r="R4145">
        <v>27.36</v>
      </c>
    </row>
    <row r="4146" spans="1:18" x14ac:dyDescent="0.3">
      <c r="A4146">
        <v>8370</v>
      </c>
      <c r="B4146" s="5" t="s">
        <v>9988</v>
      </c>
      <c r="C4146" s="7">
        <v>42897</v>
      </c>
      <c r="D4146" s="7">
        <v>42902</v>
      </c>
      <c r="E4146" s="5" t="s">
        <v>46</v>
      </c>
      <c r="F4146" s="5" t="s">
        <v>2305</v>
      </c>
      <c r="G4146" s="5" t="s">
        <v>2306</v>
      </c>
      <c r="H4146" s="5" t="s">
        <v>22</v>
      </c>
      <c r="I4146" s="5" t="s">
        <v>23</v>
      </c>
      <c r="J4146" s="5" t="s">
        <v>38</v>
      </c>
      <c r="K4146" s="5" t="s">
        <v>39</v>
      </c>
      <c r="L4146">
        <v>90049</v>
      </c>
      <c r="M4146" s="5" t="s">
        <v>40</v>
      </c>
      <c r="N4146" s="5" t="s">
        <v>901</v>
      </c>
      <c r="O4146" s="5" t="s">
        <v>28</v>
      </c>
      <c r="P4146" s="5" t="s">
        <v>52</v>
      </c>
      <c r="Q4146" s="5" t="s">
        <v>902</v>
      </c>
      <c r="R4146">
        <v>902.71199999999999</v>
      </c>
    </row>
    <row r="4147" spans="1:18" x14ac:dyDescent="0.3">
      <c r="A4147">
        <v>8371</v>
      </c>
      <c r="B4147" s="5" t="s">
        <v>9989</v>
      </c>
      <c r="C4147" s="7">
        <v>43025</v>
      </c>
      <c r="D4147" s="7">
        <v>43029</v>
      </c>
      <c r="E4147" s="5" t="s">
        <v>46</v>
      </c>
      <c r="F4147" s="5" t="s">
        <v>3768</v>
      </c>
      <c r="G4147" s="5" t="s">
        <v>3769</v>
      </c>
      <c r="H4147" s="5" t="s">
        <v>98</v>
      </c>
      <c r="I4147" s="5" t="s">
        <v>23</v>
      </c>
      <c r="J4147" s="5" t="s">
        <v>3493</v>
      </c>
      <c r="K4147" s="5" t="s">
        <v>39</v>
      </c>
      <c r="L4147">
        <v>93727</v>
      </c>
      <c r="M4147" s="5" t="s">
        <v>40</v>
      </c>
      <c r="N4147" s="5" t="s">
        <v>7325</v>
      </c>
      <c r="O4147" s="5" t="s">
        <v>28</v>
      </c>
      <c r="P4147" s="5" t="s">
        <v>29</v>
      </c>
      <c r="Q4147" s="5" t="s">
        <v>7326</v>
      </c>
      <c r="R4147">
        <v>120.666</v>
      </c>
    </row>
    <row r="4148" spans="1:18" x14ac:dyDescent="0.3">
      <c r="A4148">
        <v>8372</v>
      </c>
      <c r="B4148" s="5" t="s">
        <v>9990</v>
      </c>
      <c r="C4148" s="7">
        <v>42365</v>
      </c>
      <c r="D4148" s="7">
        <v>42368</v>
      </c>
      <c r="E4148" s="5" t="s">
        <v>184</v>
      </c>
      <c r="F4148" s="5" t="s">
        <v>6955</v>
      </c>
      <c r="G4148" s="5" t="s">
        <v>6956</v>
      </c>
      <c r="H4148" s="5" t="s">
        <v>22</v>
      </c>
      <c r="I4148" s="5" t="s">
        <v>23</v>
      </c>
      <c r="J4148" s="5" t="s">
        <v>99</v>
      </c>
      <c r="K4148" s="5" t="s">
        <v>100</v>
      </c>
      <c r="L4148">
        <v>76106</v>
      </c>
      <c r="M4148" s="5" t="s">
        <v>101</v>
      </c>
      <c r="N4148" s="5" t="s">
        <v>1725</v>
      </c>
      <c r="O4148" s="5" t="s">
        <v>42</v>
      </c>
      <c r="P4148" s="5" t="s">
        <v>71</v>
      </c>
      <c r="Q4148" s="5" t="s">
        <v>1726</v>
      </c>
      <c r="R4148">
        <v>4.984</v>
      </c>
    </row>
    <row r="4149" spans="1:18" x14ac:dyDescent="0.3">
      <c r="A4149">
        <v>8373</v>
      </c>
      <c r="B4149" s="5" t="s">
        <v>9991</v>
      </c>
      <c r="C4149" s="7">
        <v>43063</v>
      </c>
      <c r="D4149" s="7">
        <v>43070</v>
      </c>
      <c r="E4149" s="5" t="s">
        <v>46</v>
      </c>
      <c r="F4149" s="5" t="s">
        <v>5873</v>
      </c>
      <c r="G4149" s="5" t="s">
        <v>5874</v>
      </c>
      <c r="H4149" s="5" t="s">
        <v>98</v>
      </c>
      <c r="I4149" s="5" t="s">
        <v>23</v>
      </c>
      <c r="J4149" s="5" t="s">
        <v>91</v>
      </c>
      <c r="K4149" s="5" t="s">
        <v>92</v>
      </c>
      <c r="L4149">
        <v>98105</v>
      </c>
      <c r="M4149" s="5" t="s">
        <v>40</v>
      </c>
      <c r="N4149" s="5" t="s">
        <v>3512</v>
      </c>
      <c r="O4149" s="5" t="s">
        <v>28</v>
      </c>
      <c r="P4149" s="5" t="s">
        <v>61</v>
      </c>
      <c r="Q4149" s="5" t="s">
        <v>3513</v>
      </c>
      <c r="R4149">
        <v>82.26</v>
      </c>
    </row>
    <row r="4150" spans="1:18" x14ac:dyDescent="0.3">
      <c r="A4150">
        <v>8374</v>
      </c>
      <c r="B4150" s="5" t="s">
        <v>9992</v>
      </c>
      <c r="C4150" s="7">
        <v>43049</v>
      </c>
      <c r="D4150" s="7">
        <v>43052</v>
      </c>
      <c r="E4150" s="5" t="s">
        <v>184</v>
      </c>
      <c r="F4150" s="5" t="s">
        <v>1700</v>
      </c>
      <c r="G4150" s="5" t="s">
        <v>1701</v>
      </c>
      <c r="H4150" s="5" t="s">
        <v>22</v>
      </c>
      <c r="I4150" s="5" t="s">
        <v>23</v>
      </c>
      <c r="J4150" s="5" t="s">
        <v>123</v>
      </c>
      <c r="K4150" s="5" t="s">
        <v>39</v>
      </c>
      <c r="L4150">
        <v>94110</v>
      </c>
      <c r="M4150" s="5" t="s">
        <v>40</v>
      </c>
      <c r="N4150" s="5" t="s">
        <v>4253</v>
      </c>
      <c r="O4150" s="5" t="s">
        <v>42</v>
      </c>
      <c r="P4150" s="5" t="s">
        <v>55</v>
      </c>
      <c r="Q4150" s="5" t="s">
        <v>4254</v>
      </c>
      <c r="R4150">
        <v>29.74</v>
      </c>
    </row>
    <row r="4151" spans="1:18" x14ac:dyDescent="0.3">
      <c r="A4151">
        <v>8375</v>
      </c>
      <c r="B4151" s="5" t="s">
        <v>9993</v>
      </c>
      <c r="C4151" s="7">
        <v>42374</v>
      </c>
      <c r="D4151" s="7">
        <v>42379</v>
      </c>
      <c r="E4151" s="5" t="s">
        <v>46</v>
      </c>
      <c r="F4151" s="5" t="s">
        <v>2601</v>
      </c>
      <c r="G4151" s="5" t="s">
        <v>2602</v>
      </c>
      <c r="H4151" s="5" t="s">
        <v>98</v>
      </c>
      <c r="I4151" s="5" t="s">
        <v>23</v>
      </c>
      <c r="J4151" s="5" t="s">
        <v>123</v>
      </c>
      <c r="K4151" s="5" t="s">
        <v>39</v>
      </c>
      <c r="L4151">
        <v>94110</v>
      </c>
      <c r="M4151" s="5" t="s">
        <v>40</v>
      </c>
      <c r="N4151" s="5" t="s">
        <v>3655</v>
      </c>
      <c r="O4151" s="5" t="s">
        <v>42</v>
      </c>
      <c r="P4151" s="5" t="s">
        <v>74</v>
      </c>
      <c r="Q4151" s="5" t="s">
        <v>3656</v>
      </c>
      <c r="R4151">
        <v>87.36</v>
      </c>
    </row>
    <row r="4152" spans="1:18" x14ac:dyDescent="0.3">
      <c r="A4152">
        <v>8377</v>
      </c>
      <c r="B4152" s="5" t="s">
        <v>9994</v>
      </c>
      <c r="C4152" s="7">
        <v>43180</v>
      </c>
      <c r="D4152" s="7">
        <v>43186</v>
      </c>
      <c r="E4152" s="5" t="s">
        <v>46</v>
      </c>
      <c r="F4152" s="5" t="s">
        <v>3889</v>
      </c>
      <c r="G4152" s="5" t="s">
        <v>3890</v>
      </c>
      <c r="H4152" s="5" t="s">
        <v>37</v>
      </c>
      <c r="I4152" s="5" t="s">
        <v>23</v>
      </c>
      <c r="J4152" s="5" t="s">
        <v>5960</v>
      </c>
      <c r="K4152" s="5" t="s">
        <v>50</v>
      </c>
      <c r="L4152">
        <v>33068</v>
      </c>
      <c r="M4152" s="5" t="s">
        <v>26</v>
      </c>
      <c r="N4152" s="5" t="s">
        <v>5948</v>
      </c>
      <c r="O4152" s="5" t="s">
        <v>42</v>
      </c>
      <c r="P4152" s="5" t="s">
        <v>74</v>
      </c>
      <c r="Q4152" s="5" t="s">
        <v>5949</v>
      </c>
      <c r="R4152">
        <v>64.384</v>
      </c>
    </row>
    <row r="4153" spans="1:18" x14ac:dyDescent="0.3">
      <c r="A4153">
        <v>8378</v>
      </c>
      <c r="B4153" s="5" t="s">
        <v>9995</v>
      </c>
      <c r="C4153" s="7">
        <v>42686</v>
      </c>
      <c r="D4153" s="7">
        <v>42692</v>
      </c>
      <c r="E4153" s="5" t="s">
        <v>46</v>
      </c>
      <c r="F4153" s="5" t="s">
        <v>7784</v>
      </c>
      <c r="G4153" s="5" t="s">
        <v>7785</v>
      </c>
      <c r="H4153" s="5" t="s">
        <v>37</v>
      </c>
      <c r="I4153" s="5" t="s">
        <v>23</v>
      </c>
      <c r="J4153" s="5" t="s">
        <v>180</v>
      </c>
      <c r="K4153" s="5" t="s">
        <v>100</v>
      </c>
      <c r="L4153">
        <v>77095</v>
      </c>
      <c r="M4153" s="5" t="s">
        <v>101</v>
      </c>
      <c r="N4153" s="5" t="s">
        <v>3398</v>
      </c>
      <c r="O4153" s="5" t="s">
        <v>42</v>
      </c>
      <c r="P4153" s="5" t="s">
        <v>55</v>
      </c>
      <c r="Q4153" s="5" t="s">
        <v>3399</v>
      </c>
      <c r="R4153">
        <v>64.784000000000006</v>
      </c>
    </row>
    <row r="4154" spans="1:18" x14ac:dyDescent="0.3">
      <c r="A4154">
        <v>8381</v>
      </c>
      <c r="B4154" s="5" t="s">
        <v>9996</v>
      </c>
      <c r="C4154" s="7">
        <v>42256</v>
      </c>
      <c r="D4154" s="7">
        <v>42261</v>
      </c>
      <c r="E4154" s="5" t="s">
        <v>19</v>
      </c>
      <c r="F4154" s="5" t="s">
        <v>3530</v>
      </c>
      <c r="G4154" s="5" t="s">
        <v>3531</v>
      </c>
      <c r="H4154" s="5" t="s">
        <v>22</v>
      </c>
      <c r="I4154" s="5" t="s">
        <v>23</v>
      </c>
      <c r="J4154" s="5" t="s">
        <v>299</v>
      </c>
      <c r="K4154" s="5" t="s">
        <v>207</v>
      </c>
      <c r="L4154">
        <v>60653</v>
      </c>
      <c r="M4154" s="5" t="s">
        <v>101</v>
      </c>
      <c r="N4154" s="5" t="s">
        <v>2744</v>
      </c>
      <c r="O4154" s="5" t="s">
        <v>42</v>
      </c>
      <c r="P4154" s="5" t="s">
        <v>86</v>
      </c>
      <c r="Q4154" s="5" t="s">
        <v>2745</v>
      </c>
      <c r="R4154">
        <v>10.896000000000001</v>
      </c>
    </row>
    <row r="4155" spans="1:18" x14ac:dyDescent="0.3">
      <c r="A4155">
        <v>8382</v>
      </c>
      <c r="B4155" s="5" t="s">
        <v>9997</v>
      </c>
      <c r="C4155" s="7">
        <v>42811</v>
      </c>
      <c r="D4155" s="7">
        <v>42813</v>
      </c>
      <c r="E4155" s="5" t="s">
        <v>19</v>
      </c>
      <c r="F4155" s="5" t="s">
        <v>6026</v>
      </c>
      <c r="G4155" s="5" t="s">
        <v>6027</v>
      </c>
      <c r="H4155" s="5" t="s">
        <v>22</v>
      </c>
      <c r="I4155" s="5" t="s">
        <v>23</v>
      </c>
      <c r="J4155" s="5" t="s">
        <v>123</v>
      </c>
      <c r="K4155" s="5" t="s">
        <v>39</v>
      </c>
      <c r="L4155">
        <v>94109</v>
      </c>
      <c r="M4155" s="5" t="s">
        <v>40</v>
      </c>
      <c r="N4155" s="5" t="s">
        <v>1978</v>
      </c>
      <c r="O4155" s="5" t="s">
        <v>67</v>
      </c>
      <c r="P4155" s="5" t="s">
        <v>68</v>
      </c>
      <c r="Q4155" s="5" t="s">
        <v>1979</v>
      </c>
      <c r="R4155">
        <v>84.784000000000006</v>
      </c>
    </row>
    <row r="4156" spans="1:18" x14ac:dyDescent="0.3">
      <c r="A4156">
        <v>8383</v>
      </c>
      <c r="B4156" s="5" t="s">
        <v>9998</v>
      </c>
      <c r="C4156" s="7">
        <v>42774</v>
      </c>
      <c r="D4156" s="7">
        <v>42781</v>
      </c>
      <c r="E4156" s="5" t="s">
        <v>46</v>
      </c>
      <c r="F4156" s="5" t="s">
        <v>8732</v>
      </c>
      <c r="G4156" s="5" t="s">
        <v>8733</v>
      </c>
      <c r="H4156" s="5" t="s">
        <v>37</v>
      </c>
      <c r="I4156" s="5" t="s">
        <v>23</v>
      </c>
      <c r="J4156" s="5" t="s">
        <v>180</v>
      </c>
      <c r="K4156" s="5" t="s">
        <v>100</v>
      </c>
      <c r="L4156">
        <v>77036</v>
      </c>
      <c r="M4156" s="5" t="s">
        <v>101</v>
      </c>
      <c r="N4156" s="5" t="s">
        <v>3380</v>
      </c>
      <c r="O4156" s="5" t="s">
        <v>28</v>
      </c>
      <c r="P4156" s="5" t="s">
        <v>32</v>
      </c>
      <c r="Q4156" s="5" t="s">
        <v>3381</v>
      </c>
      <c r="R4156">
        <v>241.5</v>
      </c>
    </row>
    <row r="4157" spans="1:18" x14ac:dyDescent="0.3">
      <c r="A4157">
        <v>8384</v>
      </c>
      <c r="B4157" s="5" t="s">
        <v>9999</v>
      </c>
      <c r="C4157" s="7">
        <v>43065</v>
      </c>
      <c r="D4157" s="7">
        <v>43067</v>
      </c>
      <c r="E4157" s="5" t="s">
        <v>184</v>
      </c>
      <c r="F4157" s="5" t="s">
        <v>4396</v>
      </c>
      <c r="G4157" s="5" t="s">
        <v>4397</v>
      </c>
      <c r="H4157" s="5" t="s">
        <v>98</v>
      </c>
      <c r="I4157" s="5" t="s">
        <v>23</v>
      </c>
      <c r="J4157" s="5" t="s">
        <v>10000</v>
      </c>
      <c r="K4157" s="5" t="s">
        <v>745</v>
      </c>
      <c r="L4157">
        <v>6484</v>
      </c>
      <c r="M4157" s="5" t="s">
        <v>144</v>
      </c>
      <c r="N4157" s="5" t="s">
        <v>3174</v>
      </c>
      <c r="O4157" s="5" t="s">
        <v>67</v>
      </c>
      <c r="P4157" s="5" t="s">
        <v>157</v>
      </c>
      <c r="Q4157" s="5" t="s">
        <v>3175</v>
      </c>
      <c r="R4157">
        <v>59.97</v>
      </c>
    </row>
    <row r="4158" spans="1:18" x14ac:dyDescent="0.3">
      <c r="A4158">
        <v>8386</v>
      </c>
      <c r="B4158" s="5" t="s">
        <v>10001</v>
      </c>
      <c r="C4158" s="7">
        <v>43347</v>
      </c>
      <c r="D4158" s="7">
        <v>43351</v>
      </c>
      <c r="E4158" s="5" t="s">
        <v>46</v>
      </c>
      <c r="F4158" s="5" t="s">
        <v>477</v>
      </c>
      <c r="G4158" s="5" t="s">
        <v>478</v>
      </c>
      <c r="H4158" s="5" t="s">
        <v>37</v>
      </c>
      <c r="I4158" s="5" t="s">
        <v>23</v>
      </c>
      <c r="J4158" s="5" t="s">
        <v>3203</v>
      </c>
      <c r="K4158" s="5" t="s">
        <v>39</v>
      </c>
      <c r="L4158">
        <v>94601</v>
      </c>
      <c r="M4158" s="5" t="s">
        <v>40</v>
      </c>
      <c r="N4158" s="5" t="s">
        <v>4742</v>
      </c>
      <c r="O4158" s="5" t="s">
        <v>42</v>
      </c>
      <c r="P4158" s="5" t="s">
        <v>71</v>
      </c>
      <c r="Q4158" s="5" t="s">
        <v>4743</v>
      </c>
      <c r="R4158">
        <v>11.808</v>
      </c>
    </row>
    <row r="4159" spans="1:18" x14ac:dyDescent="0.3">
      <c r="A4159">
        <v>8387</v>
      </c>
      <c r="B4159" s="5" t="s">
        <v>10002</v>
      </c>
      <c r="C4159" s="7">
        <v>42518</v>
      </c>
      <c r="D4159" s="7">
        <v>42524</v>
      </c>
      <c r="E4159" s="5" t="s">
        <v>46</v>
      </c>
      <c r="F4159" s="5" t="s">
        <v>5064</v>
      </c>
      <c r="G4159" s="5" t="s">
        <v>5065</v>
      </c>
      <c r="H4159" s="5" t="s">
        <v>22</v>
      </c>
      <c r="I4159" s="5" t="s">
        <v>23</v>
      </c>
      <c r="J4159" s="5" t="s">
        <v>1292</v>
      </c>
      <c r="K4159" s="5" t="s">
        <v>745</v>
      </c>
      <c r="L4159">
        <v>6040</v>
      </c>
      <c r="M4159" s="5" t="s">
        <v>144</v>
      </c>
      <c r="N4159" s="5" t="s">
        <v>2811</v>
      </c>
      <c r="O4159" s="5" t="s">
        <v>42</v>
      </c>
      <c r="P4159" s="5" t="s">
        <v>55</v>
      </c>
      <c r="Q4159" s="5" t="s">
        <v>2812</v>
      </c>
      <c r="R4159">
        <v>16.239999999999998</v>
      </c>
    </row>
    <row r="4160" spans="1:18" x14ac:dyDescent="0.3">
      <c r="A4160">
        <v>8389</v>
      </c>
      <c r="B4160" s="5" t="s">
        <v>10003</v>
      </c>
      <c r="C4160" s="7">
        <v>42309</v>
      </c>
      <c r="D4160" s="7">
        <v>42313</v>
      </c>
      <c r="E4160" s="5" t="s">
        <v>46</v>
      </c>
      <c r="F4160" s="5" t="s">
        <v>3111</v>
      </c>
      <c r="G4160" s="5" t="s">
        <v>3112</v>
      </c>
      <c r="H4160" s="5" t="s">
        <v>37</v>
      </c>
      <c r="I4160" s="5" t="s">
        <v>23</v>
      </c>
      <c r="J4160" s="5" t="s">
        <v>6071</v>
      </c>
      <c r="K4160" s="5" t="s">
        <v>786</v>
      </c>
      <c r="L4160">
        <v>7050</v>
      </c>
      <c r="M4160" s="5" t="s">
        <v>144</v>
      </c>
      <c r="N4160" s="5" t="s">
        <v>1993</v>
      </c>
      <c r="O4160" s="5" t="s">
        <v>42</v>
      </c>
      <c r="P4160" s="5" t="s">
        <v>74</v>
      </c>
      <c r="Q4160" s="5" t="s">
        <v>1994</v>
      </c>
      <c r="R4160">
        <v>76.12</v>
      </c>
    </row>
    <row r="4161" spans="1:18" x14ac:dyDescent="0.3">
      <c r="A4161">
        <v>8390</v>
      </c>
      <c r="B4161" s="5" t="s">
        <v>10004</v>
      </c>
      <c r="C4161" s="7">
        <v>43096</v>
      </c>
      <c r="D4161" s="7">
        <v>43099</v>
      </c>
      <c r="E4161" s="5" t="s">
        <v>184</v>
      </c>
      <c r="F4161" s="5" t="s">
        <v>2314</v>
      </c>
      <c r="G4161" s="5" t="s">
        <v>2315</v>
      </c>
      <c r="H4161" s="5" t="s">
        <v>98</v>
      </c>
      <c r="I4161" s="5" t="s">
        <v>23</v>
      </c>
      <c r="J4161" s="5" t="s">
        <v>799</v>
      </c>
      <c r="K4161" s="5" t="s">
        <v>494</v>
      </c>
      <c r="L4161">
        <v>44312</v>
      </c>
      <c r="M4161" s="5" t="s">
        <v>144</v>
      </c>
      <c r="N4161" s="5" t="s">
        <v>495</v>
      </c>
      <c r="O4161" s="5" t="s">
        <v>42</v>
      </c>
      <c r="P4161" s="5" t="s">
        <v>265</v>
      </c>
      <c r="Q4161" s="5" t="s">
        <v>496</v>
      </c>
      <c r="R4161">
        <v>17.184000000000001</v>
      </c>
    </row>
    <row r="4162" spans="1:18" x14ac:dyDescent="0.3">
      <c r="A4162">
        <v>8391</v>
      </c>
      <c r="B4162" s="5" t="s">
        <v>10005</v>
      </c>
      <c r="C4162" s="7">
        <v>43438</v>
      </c>
      <c r="D4162" s="7">
        <v>43440</v>
      </c>
      <c r="E4162" s="5" t="s">
        <v>184</v>
      </c>
      <c r="F4162" s="5" t="s">
        <v>2421</v>
      </c>
      <c r="G4162" s="5" t="s">
        <v>2422</v>
      </c>
      <c r="H4162" s="5" t="s">
        <v>37</v>
      </c>
      <c r="I4162" s="5" t="s">
        <v>23</v>
      </c>
      <c r="J4162" s="5" t="s">
        <v>38</v>
      </c>
      <c r="K4162" s="5" t="s">
        <v>39</v>
      </c>
      <c r="L4162">
        <v>90032</v>
      </c>
      <c r="M4162" s="5" t="s">
        <v>40</v>
      </c>
      <c r="N4162" s="5" t="s">
        <v>4009</v>
      </c>
      <c r="O4162" s="5" t="s">
        <v>42</v>
      </c>
      <c r="P4162" s="5" t="s">
        <v>86</v>
      </c>
      <c r="Q4162" s="5" t="s">
        <v>4010</v>
      </c>
      <c r="R4162">
        <v>11.76</v>
      </c>
    </row>
    <row r="4163" spans="1:18" x14ac:dyDescent="0.3">
      <c r="A4163">
        <v>8392</v>
      </c>
      <c r="B4163" s="5" t="s">
        <v>10006</v>
      </c>
      <c r="C4163" s="7">
        <v>43457</v>
      </c>
      <c r="D4163" s="7">
        <v>43464</v>
      </c>
      <c r="E4163" s="5" t="s">
        <v>46</v>
      </c>
      <c r="F4163" s="5" t="s">
        <v>6184</v>
      </c>
      <c r="G4163" s="5" t="s">
        <v>6185</v>
      </c>
      <c r="H4163" s="5" t="s">
        <v>98</v>
      </c>
      <c r="I4163" s="5" t="s">
        <v>23</v>
      </c>
      <c r="J4163" s="5" t="s">
        <v>10007</v>
      </c>
      <c r="K4163" s="5" t="s">
        <v>745</v>
      </c>
      <c r="L4163">
        <v>6810</v>
      </c>
      <c r="M4163" s="5" t="s">
        <v>144</v>
      </c>
      <c r="N4163" s="5" t="s">
        <v>3933</v>
      </c>
      <c r="O4163" s="5" t="s">
        <v>28</v>
      </c>
      <c r="P4163" s="5" t="s">
        <v>61</v>
      </c>
      <c r="Q4163" s="5" t="s">
        <v>3934</v>
      </c>
      <c r="R4163">
        <v>27.46</v>
      </c>
    </row>
    <row r="4164" spans="1:18" x14ac:dyDescent="0.3">
      <c r="A4164">
        <v>8393</v>
      </c>
      <c r="B4164" s="5" t="s">
        <v>10008</v>
      </c>
      <c r="C4164" s="7">
        <v>43070</v>
      </c>
      <c r="D4164" s="7">
        <v>43075</v>
      </c>
      <c r="E4164" s="5" t="s">
        <v>19</v>
      </c>
      <c r="F4164" s="5" t="s">
        <v>3485</v>
      </c>
      <c r="G4164" s="5" t="s">
        <v>3486</v>
      </c>
      <c r="H4164" s="5" t="s">
        <v>22</v>
      </c>
      <c r="I4164" s="5" t="s">
        <v>23</v>
      </c>
      <c r="J4164" s="5" t="s">
        <v>609</v>
      </c>
      <c r="K4164" s="5" t="s">
        <v>1244</v>
      </c>
      <c r="L4164">
        <v>2038</v>
      </c>
      <c r="M4164" s="5" t="s">
        <v>144</v>
      </c>
      <c r="N4164" s="5" t="s">
        <v>7602</v>
      </c>
      <c r="O4164" s="5" t="s">
        <v>67</v>
      </c>
      <c r="P4164" s="5" t="s">
        <v>68</v>
      </c>
      <c r="Q4164" s="5" t="s">
        <v>7603</v>
      </c>
      <c r="R4164">
        <v>137.94</v>
      </c>
    </row>
    <row r="4165" spans="1:18" x14ac:dyDescent="0.3">
      <c r="A4165">
        <v>8397</v>
      </c>
      <c r="B4165" s="5" t="s">
        <v>10009</v>
      </c>
      <c r="C4165" s="7">
        <v>42185</v>
      </c>
      <c r="D4165" s="7">
        <v>42185</v>
      </c>
      <c r="E4165" s="5" t="s">
        <v>1289</v>
      </c>
      <c r="F4165" s="5" t="s">
        <v>3151</v>
      </c>
      <c r="G4165" s="5" t="s">
        <v>3152</v>
      </c>
      <c r="H4165" s="5" t="s">
        <v>22</v>
      </c>
      <c r="I4165" s="5" t="s">
        <v>23</v>
      </c>
      <c r="J4165" s="5" t="s">
        <v>517</v>
      </c>
      <c r="K4165" s="5" t="s">
        <v>84</v>
      </c>
      <c r="L4165">
        <v>28403</v>
      </c>
      <c r="M4165" s="5" t="s">
        <v>26</v>
      </c>
      <c r="N4165" s="5" t="s">
        <v>697</v>
      </c>
      <c r="O4165" s="5" t="s">
        <v>42</v>
      </c>
      <c r="P4165" s="5" t="s">
        <v>86</v>
      </c>
      <c r="Q4165" s="5" t="s">
        <v>698</v>
      </c>
      <c r="R4165">
        <v>310.68799999999999</v>
      </c>
    </row>
    <row r="4166" spans="1:18" x14ac:dyDescent="0.3">
      <c r="A4166">
        <v>8398</v>
      </c>
      <c r="B4166" s="5" t="s">
        <v>10010</v>
      </c>
      <c r="C4166" s="7">
        <v>42250</v>
      </c>
      <c r="D4166" s="7">
        <v>42251</v>
      </c>
      <c r="E4166" s="5" t="s">
        <v>184</v>
      </c>
      <c r="F4166" s="5" t="s">
        <v>2324</v>
      </c>
      <c r="G4166" s="5" t="s">
        <v>2325</v>
      </c>
      <c r="H4166" s="5" t="s">
        <v>98</v>
      </c>
      <c r="I4166" s="5" t="s">
        <v>23</v>
      </c>
      <c r="J4166" s="5" t="s">
        <v>180</v>
      </c>
      <c r="K4166" s="5" t="s">
        <v>100</v>
      </c>
      <c r="L4166">
        <v>77095</v>
      </c>
      <c r="M4166" s="5" t="s">
        <v>101</v>
      </c>
      <c r="N4166" s="5" t="s">
        <v>8219</v>
      </c>
      <c r="O4166" s="5" t="s">
        <v>42</v>
      </c>
      <c r="P4166" s="5" t="s">
        <v>71</v>
      </c>
      <c r="Q4166" s="5" t="s">
        <v>8220</v>
      </c>
      <c r="R4166">
        <v>7.68</v>
      </c>
    </row>
    <row r="4167" spans="1:18" x14ac:dyDescent="0.3">
      <c r="A4167">
        <v>8399</v>
      </c>
      <c r="B4167" s="5" t="s">
        <v>10011</v>
      </c>
      <c r="C4167" s="7">
        <v>43406</v>
      </c>
      <c r="D4167" s="7">
        <v>43411</v>
      </c>
      <c r="E4167" s="5" t="s">
        <v>19</v>
      </c>
      <c r="F4167" s="5" t="s">
        <v>6216</v>
      </c>
      <c r="G4167" s="5" t="s">
        <v>6217</v>
      </c>
      <c r="H4167" s="5" t="s">
        <v>98</v>
      </c>
      <c r="I4167" s="5" t="s">
        <v>23</v>
      </c>
      <c r="J4167" s="5" t="s">
        <v>314</v>
      </c>
      <c r="K4167" s="5" t="s">
        <v>494</v>
      </c>
      <c r="L4167">
        <v>45503</v>
      </c>
      <c r="M4167" s="5" t="s">
        <v>144</v>
      </c>
      <c r="N4167" s="5" t="s">
        <v>3550</v>
      </c>
      <c r="O4167" s="5" t="s">
        <v>28</v>
      </c>
      <c r="P4167" s="5" t="s">
        <v>32</v>
      </c>
      <c r="Q4167" s="5" t="s">
        <v>3551</v>
      </c>
      <c r="R4167">
        <v>155.37200000000001</v>
      </c>
    </row>
    <row r="4168" spans="1:18" x14ac:dyDescent="0.3">
      <c r="A4168">
        <v>8400</v>
      </c>
      <c r="B4168" s="5" t="s">
        <v>10012</v>
      </c>
      <c r="C4168" s="7">
        <v>42473</v>
      </c>
      <c r="D4168" s="7">
        <v>42478</v>
      </c>
      <c r="E4168" s="5" t="s">
        <v>46</v>
      </c>
      <c r="F4168" s="5" t="s">
        <v>4324</v>
      </c>
      <c r="G4168" s="5" t="s">
        <v>4325</v>
      </c>
      <c r="H4168" s="5" t="s">
        <v>22</v>
      </c>
      <c r="I4168" s="5" t="s">
        <v>23</v>
      </c>
      <c r="J4168" s="5" t="s">
        <v>3947</v>
      </c>
      <c r="K4168" s="5" t="s">
        <v>306</v>
      </c>
      <c r="L4168">
        <v>85301</v>
      </c>
      <c r="M4168" s="5" t="s">
        <v>40</v>
      </c>
      <c r="N4168" s="5" t="s">
        <v>4081</v>
      </c>
      <c r="O4168" s="5" t="s">
        <v>42</v>
      </c>
      <c r="P4168" s="5" t="s">
        <v>55</v>
      </c>
      <c r="Q4168" s="5" t="s">
        <v>4082</v>
      </c>
      <c r="R4168">
        <v>10.744</v>
      </c>
    </row>
    <row r="4169" spans="1:18" x14ac:dyDescent="0.3">
      <c r="A4169">
        <v>8401</v>
      </c>
      <c r="B4169" s="5" t="s">
        <v>10013</v>
      </c>
      <c r="C4169" s="7">
        <v>42709</v>
      </c>
      <c r="D4169" s="7">
        <v>42713</v>
      </c>
      <c r="E4169" s="5" t="s">
        <v>19</v>
      </c>
      <c r="F4169" s="5" t="s">
        <v>5670</v>
      </c>
      <c r="G4169" s="5" t="s">
        <v>5671</v>
      </c>
      <c r="H4169" s="5" t="s">
        <v>22</v>
      </c>
      <c r="I4169" s="5" t="s">
        <v>23</v>
      </c>
      <c r="J4169" s="5" t="s">
        <v>262</v>
      </c>
      <c r="K4169" s="5" t="s">
        <v>263</v>
      </c>
      <c r="L4169">
        <v>10009</v>
      </c>
      <c r="M4169" s="5" t="s">
        <v>144</v>
      </c>
      <c r="N4169" s="5" t="s">
        <v>3572</v>
      </c>
      <c r="O4169" s="5" t="s">
        <v>42</v>
      </c>
      <c r="P4169" s="5" t="s">
        <v>71</v>
      </c>
      <c r="Q4169" s="5" t="s">
        <v>3573</v>
      </c>
      <c r="R4169">
        <v>232.4</v>
      </c>
    </row>
    <row r="4170" spans="1:18" x14ac:dyDescent="0.3">
      <c r="A4170">
        <v>8404</v>
      </c>
      <c r="B4170" s="5" t="s">
        <v>10014</v>
      </c>
      <c r="C4170" s="7">
        <v>42767</v>
      </c>
      <c r="D4170" s="7">
        <v>42773</v>
      </c>
      <c r="E4170" s="5" t="s">
        <v>46</v>
      </c>
      <c r="F4170" s="5" t="s">
        <v>3523</v>
      </c>
      <c r="G4170" s="5" t="s">
        <v>3524</v>
      </c>
      <c r="H4170" s="5" t="s">
        <v>37</v>
      </c>
      <c r="I4170" s="5" t="s">
        <v>23</v>
      </c>
      <c r="J4170" s="5" t="s">
        <v>38</v>
      </c>
      <c r="K4170" s="5" t="s">
        <v>39</v>
      </c>
      <c r="L4170">
        <v>90036</v>
      </c>
      <c r="M4170" s="5" t="s">
        <v>40</v>
      </c>
      <c r="N4170" s="5" t="s">
        <v>630</v>
      </c>
      <c r="O4170" s="5" t="s">
        <v>42</v>
      </c>
      <c r="P4170" s="5" t="s">
        <v>86</v>
      </c>
      <c r="Q4170" s="5" t="s">
        <v>631</v>
      </c>
      <c r="R4170">
        <v>105.52</v>
      </c>
    </row>
    <row r="4171" spans="1:18" x14ac:dyDescent="0.3">
      <c r="A4171">
        <v>8405</v>
      </c>
      <c r="B4171" s="5" t="s">
        <v>10015</v>
      </c>
      <c r="C4171" s="7">
        <v>43289</v>
      </c>
      <c r="D4171" s="7">
        <v>43293</v>
      </c>
      <c r="E4171" s="5" t="s">
        <v>46</v>
      </c>
      <c r="F4171" s="5" t="s">
        <v>9878</v>
      </c>
      <c r="G4171" s="5" t="s">
        <v>9879</v>
      </c>
      <c r="H4171" s="5" t="s">
        <v>37</v>
      </c>
      <c r="I4171" s="5" t="s">
        <v>23</v>
      </c>
      <c r="J4171" s="5" t="s">
        <v>603</v>
      </c>
      <c r="K4171" s="5" t="s">
        <v>241</v>
      </c>
      <c r="L4171">
        <v>19711</v>
      </c>
      <c r="M4171" s="5" t="s">
        <v>144</v>
      </c>
      <c r="N4171" s="5" t="s">
        <v>6265</v>
      </c>
      <c r="O4171" s="5" t="s">
        <v>28</v>
      </c>
      <c r="P4171" s="5" t="s">
        <v>61</v>
      </c>
      <c r="Q4171" s="5" t="s">
        <v>6266</v>
      </c>
      <c r="R4171">
        <v>83.92</v>
      </c>
    </row>
    <row r="4172" spans="1:18" x14ac:dyDescent="0.3">
      <c r="A4172">
        <v>8410</v>
      </c>
      <c r="B4172" s="5" t="s">
        <v>10016</v>
      </c>
      <c r="C4172" s="7">
        <v>42715</v>
      </c>
      <c r="D4172" s="7">
        <v>42721</v>
      </c>
      <c r="E4172" s="5" t="s">
        <v>46</v>
      </c>
      <c r="F4172" s="5" t="s">
        <v>719</v>
      </c>
      <c r="G4172" s="5" t="s">
        <v>720</v>
      </c>
      <c r="H4172" s="5" t="s">
        <v>98</v>
      </c>
      <c r="I4172" s="5" t="s">
        <v>23</v>
      </c>
      <c r="J4172" s="5" t="s">
        <v>4903</v>
      </c>
      <c r="K4172" s="5" t="s">
        <v>39</v>
      </c>
      <c r="L4172">
        <v>92404</v>
      </c>
      <c r="M4172" s="5" t="s">
        <v>40</v>
      </c>
      <c r="N4172" s="5" t="s">
        <v>2559</v>
      </c>
      <c r="O4172" s="5" t="s">
        <v>42</v>
      </c>
      <c r="P4172" s="5" t="s">
        <v>71</v>
      </c>
      <c r="Q4172" s="5" t="s">
        <v>2560</v>
      </c>
      <c r="R4172">
        <v>110.52800000000001</v>
      </c>
    </row>
    <row r="4173" spans="1:18" x14ac:dyDescent="0.3">
      <c r="A4173">
        <v>8411</v>
      </c>
      <c r="B4173" s="5" t="s">
        <v>10017</v>
      </c>
      <c r="C4173" s="7">
        <v>43054</v>
      </c>
      <c r="D4173" s="7">
        <v>43054</v>
      </c>
      <c r="E4173" s="5" t="s">
        <v>1289</v>
      </c>
      <c r="F4173" s="5" t="s">
        <v>222</v>
      </c>
      <c r="G4173" s="5" t="s">
        <v>223</v>
      </c>
      <c r="H4173" s="5" t="s">
        <v>37</v>
      </c>
      <c r="I4173" s="5" t="s">
        <v>23</v>
      </c>
      <c r="J4173" s="5" t="s">
        <v>2222</v>
      </c>
      <c r="K4173" s="5" t="s">
        <v>84</v>
      </c>
      <c r="L4173">
        <v>27217</v>
      </c>
      <c r="M4173" s="5" t="s">
        <v>26</v>
      </c>
      <c r="N4173" s="5" t="s">
        <v>506</v>
      </c>
      <c r="O4173" s="5" t="s">
        <v>28</v>
      </c>
      <c r="P4173" s="5" t="s">
        <v>52</v>
      </c>
      <c r="Q4173" s="5" t="s">
        <v>507</v>
      </c>
      <c r="R4173">
        <v>630.024</v>
      </c>
    </row>
    <row r="4174" spans="1:18" x14ac:dyDescent="0.3">
      <c r="A4174">
        <v>8412</v>
      </c>
      <c r="B4174" s="5" t="s">
        <v>10018</v>
      </c>
      <c r="C4174" s="7">
        <v>42864</v>
      </c>
      <c r="D4174" s="7">
        <v>42867</v>
      </c>
      <c r="E4174" s="5" t="s">
        <v>19</v>
      </c>
      <c r="F4174" s="5" t="s">
        <v>4324</v>
      </c>
      <c r="G4174" s="5" t="s">
        <v>4325</v>
      </c>
      <c r="H4174" s="5" t="s">
        <v>22</v>
      </c>
      <c r="I4174" s="5" t="s">
        <v>23</v>
      </c>
      <c r="J4174" s="5" t="s">
        <v>1977</v>
      </c>
      <c r="K4174" s="5" t="s">
        <v>315</v>
      </c>
      <c r="L4174">
        <v>24153</v>
      </c>
      <c r="M4174" s="5" t="s">
        <v>26</v>
      </c>
      <c r="N4174" s="5" t="s">
        <v>768</v>
      </c>
      <c r="O4174" s="5" t="s">
        <v>42</v>
      </c>
      <c r="P4174" s="5" t="s">
        <v>64</v>
      </c>
      <c r="Q4174" s="5" t="s">
        <v>769</v>
      </c>
      <c r="R4174">
        <v>27.86</v>
      </c>
    </row>
    <row r="4175" spans="1:18" x14ac:dyDescent="0.3">
      <c r="A4175">
        <v>8413</v>
      </c>
      <c r="B4175" s="5" t="s">
        <v>10019</v>
      </c>
      <c r="C4175" s="7">
        <v>43169</v>
      </c>
      <c r="D4175" s="7">
        <v>43173</v>
      </c>
      <c r="E4175" s="5" t="s">
        <v>46</v>
      </c>
      <c r="F4175" s="5" t="s">
        <v>1705</v>
      </c>
      <c r="G4175" s="5" t="s">
        <v>1706</v>
      </c>
      <c r="H4175" s="5" t="s">
        <v>22</v>
      </c>
      <c r="I4175" s="5" t="s">
        <v>23</v>
      </c>
      <c r="J4175" s="5" t="s">
        <v>813</v>
      </c>
      <c r="K4175" s="5" t="s">
        <v>100</v>
      </c>
      <c r="L4175">
        <v>75217</v>
      </c>
      <c r="M4175" s="5" t="s">
        <v>101</v>
      </c>
      <c r="N4175" s="5" t="s">
        <v>2347</v>
      </c>
      <c r="O4175" s="5" t="s">
        <v>28</v>
      </c>
      <c r="P4175" s="5" t="s">
        <v>52</v>
      </c>
      <c r="Q4175" s="5" t="s">
        <v>2348</v>
      </c>
      <c r="R4175">
        <v>933.40800000000002</v>
      </c>
    </row>
    <row r="4176" spans="1:18" x14ac:dyDescent="0.3">
      <c r="A4176">
        <v>8414</v>
      </c>
      <c r="B4176" s="5" t="s">
        <v>10020</v>
      </c>
      <c r="C4176" s="7">
        <v>43086</v>
      </c>
      <c r="D4176" s="7">
        <v>43090</v>
      </c>
      <c r="E4176" s="5" t="s">
        <v>46</v>
      </c>
      <c r="F4176" s="5" t="s">
        <v>2825</v>
      </c>
      <c r="G4176" s="5" t="s">
        <v>2826</v>
      </c>
      <c r="H4176" s="5" t="s">
        <v>37</v>
      </c>
      <c r="I4176" s="5" t="s">
        <v>23</v>
      </c>
      <c r="J4176" s="5" t="s">
        <v>1126</v>
      </c>
      <c r="K4176" s="5" t="s">
        <v>100</v>
      </c>
      <c r="L4176">
        <v>76017</v>
      </c>
      <c r="M4176" s="5" t="s">
        <v>101</v>
      </c>
      <c r="N4176" s="5" t="s">
        <v>4790</v>
      </c>
      <c r="O4176" s="5" t="s">
        <v>42</v>
      </c>
      <c r="P4176" s="5" t="s">
        <v>86</v>
      </c>
      <c r="Q4176" s="5" t="s">
        <v>4791</v>
      </c>
      <c r="R4176">
        <v>51.84</v>
      </c>
    </row>
    <row r="4177" spans="1:18" x14ac:dyDescent="0.3">
      <c r="A4177">
        <v>8416</v>
      </c>
      <c r="B4177" s="5" t="s">
        <v>10021</v>
      </c>
      <c r="C4177" s="7">
        <v>43196</v>
      </c>
      <c r="D4177" s="7">
        <v>43202</v>
      </c>
      <c r="E4177" s="5" t="s">
        <v>46</v>
      </c>
      <c r="F4177" s="5" t="s">
        <v>4484</v>
      </c>
      <c r="G4177" s="5" t="s">
        <v>4485</v>
      </c>
      <c r="H4177" s="5" t="s">
        <v>98</v>
      </c>
      <c r="I4177" s="5" t="s">
        <v>23</v>
      </c>
      <c r="J4177" s="5" t="s">
        <v>5183</v>
      </c>
      <c r="K4177" s="5" t="s">
        <v>485</v>
      </c>
      <c r="L4177">
        <v>52302</v>
      </c>
      <c r="M4177" s="5" t="s">
        <v>101</v>
      </c>
      <c r="N4177" s="5" t="s">
        <v>1053</v>
      </c>
      <c r="O4177" s="5" t="s">
        <v>42</v>
      </c>
      <c r="P4177" s="5" t="s">
        <v>86</v>
      </c>
      <c r="Q4177" s="5" t="s">
        <v>182</v>
      </c>
      <c r="R4177">
        <v>106.32</v>
      </c>
    </row>
    <row r="4178" spans="1:18" x14ac:dyDescent="0.3">
      <c r="A4178">
        <v>8417</v>
      </c>
      <c r="B4178" s="5" t="s">
        <v>10022</v>
      </c>
      <c r="C4178" s="7">
        <v>43229</v>
      </c>
      <c r="D4178" s="7">
        <v>43231</v>
      </c>
      <c r="E4178" s="5" t="s">
        <v>184</v>
      </c>
      <c r="F4178" s="5" t="s">
        <v>6483</v>
      </c>
      <c r="G4178" s="5" t="s">
        <v>6484</v>
      </c>
      <c r="H4178" s="5" t="s">
        <v>98</v>
      </c>
      <c r="I4178" s="5" t="s">
        <v>23</v>
      </c>
      <c r="J4178" s="5" t="s">
        <v>91</v>
      </c>
      <c r="K4178" s="5" t="s">
        <v>92</v>
      </c>
      <c r="L4178">
        <v>98105</v>
      </c>
      <c r="M4178" s="5" t="s">
        <v>40</v>
      </c>
      <c r="N4178" s="5" t="s">
        <v>3148</v>
      </c>
      <c r="O4178" s="5" t="s">
        <v>42</v>
      </c>
      <c r="P4178" s="5" t="s">
        <v>71</v>
      </c>
      <c r="Q4178" s="5" t="s">
        <v>3149</v>
      </c>
      <c r="R4178">
        <v>147.91999999999999</v>
      </c>
    </row>
    <row r="4179" spans="1:18" x14ac:dyDescent="0.3">
      <c r="A4179">
        <v>8422</v>
      </c>
      <c r="B4179" s="5" t="s">
        <v>10023</v>
      </c>
      <c r="C4179" s="7">
        <v>43385</v>
      </c>
      <c r="D4179" s="7">
        <v>43389</v>
      </c>
      <c r="E4179" s="5" t="s">
        <v>46</v>
      </c>
      <c r="F4179" s="5" t="s">
        <v>643</v>
      </c>
      <c r="G4179" s="5" t="s">
        <v>644</v>
      </c>
      <c r="H4179" s="5" t="s">
        <v>22</v>
      </c>
      <c r="I4179" s="5" t="s">
        <v>23</v>
      </c>
      <c r="J4179" s="5" t="s">
        <v>1118</v>
      </c>
      <c r="K4179" s="5" t="s">
        <v>786</v>
      </c>
      <c r="L4179">
        <v>8701</v>
      </c>
      <c r="M4179" s="5" t="s">
        <v>144</v>
      </c>
      <c r="N4179" s="5" t="s">
        <v>242</v>
      </c>
      <c r="O4179" s="5" t="s">
        <v>67</v>
      </c>
      <c r="P4179" s="5" t="s">
        <v>157</v>
      </c>
      <c r="Q4179" s="5" t="s">
        <v>243</v>
      </c>
      <c r="R4179">
        <v>45</v>
      </c>
    </row>
    <row r="4180" spans="1:18" x14ac:dyDescent="0.3">
      <c r="A4180">
        <v>8426</v>
      </c>
      <c r="B4180" s="5" t="s">
        <v>10024</v>
      </c>
      <c r="C4180" s="7">
        <v>42975</v>
      </c>
      <c r="D4180" s="7">
        <v>42977</v>
      </c>
      <c r="E4180" s="5" t="s">
        <v>184</v>
      </c>
      <c r="F4180" s="5" t="s">
        <v>4141</v>
      </c>
      <c r="G4180" s="5" t="s">
        <v>4142</v>
      </c>
      <c r="H4180" s="5" t="s">
        <v>37</v>
      </c>
      <c r="I4180" s="5" t="s">
        <v>23</v>
      </c>
      <c r="J4180" s="5" t="s">
        <v>1006</v>
      </c>
      <c r="K4180" s="5" t="s">
        <v>494</v>
      </c>
      <c r="L4180">
        <v>45231</v>
      </c>
      <c r="M4180" s="5" t="s">
        <v>144</v>
      </c>
      <c r="N4180" s="5" t="s">
        <v>8219</v>
      </c>
      <c r="O4180" s="5" t="s">
        <v>42</v>
      </c>
      <c r="P4180" s="5" t="s">
        <v>71</v>
      </c>
      <c r="Q4180" s="5" t="s">
        <v>8220</v>
      </c>
      <c r="R4180">
        <v>18.431999999999999</v>
      </c>
    </row>
    <row r="4181" spans="1:18" x14ac:dyDescent="0.3">
      <c r="A4181">
        <v>8427</v>
      </c>
      <c r="B4181" s="5" t="s">
        <v>10025</v>
      </c>
      <c r="C4181" s="7">
        <v>42645</v>
      </c>
      <c r="D4181" s="7">
        <v>42650</v>
      </c>
      <c r="E4181" s="5" t="s">
        <v>46</v>
      </c>
      <c r="F4181" s="5" t="s">
        <v>2179</v>
      </c>
      <c r="G4181" s="5" t="s">
        <v>2180</v>
      </c>
      <c r="H4181" s="5" t="s">
        <v>22</v>
      </c>
      <c r="I4181" s="5" t="s">
        <v>23</v>
      </c>
      <c r="J4181" s="5" t="s">
        <v>7005</v>
      </c>
      <c r="K4181" s="5" t="s">
        <v>453</v>
      </c>
      <c r="L4181">
        <v>80229</v>
      </c>
      <c r="M4181" s="5" t="s">
        <v>40</v>
      </c>
      <c r="N4181" s="5" t="s">
        <v>9986</v>
      </c>
      <c r="O4181" s="5" t="s">
        <v>42</v>
      </c>
      <c r="P4181" s="5" t="s">
        <v>575</v>
      </c>
      <c r="Q4181" s="5" t="s">
        <v>9987</v>
      </c>
      <c r="R4181">
        <v>10.944000000000001</v>
      </c>
    </row>
    <row r="4182" spans="1:18" x14ac:dyDescent="0.3">
      <c r="A4182">
        <v>8428</v>
      </c>
      <c r="B4182" s="5" t="s">
        <v>10026</v>
      </c>
      <c r="C4182" s="7">
        <v>43427</v>
      </c>
      <c r="D4182" s="7">
        <v>43429</v>
      </c>
      <c r="E4182" s="5" t="s">
        <v>184</v>
      </c>
      <c r="F4182" s="5" t="s">
        <v>3540</v>
      </c>
      <c r="G4182" s="5" t="s">
        <v>3541</v>
      </c>
      <c r="H4182" s="5" t="s">
        <v>22</v>
      </c>
      <c r="I4182" s="5" t="s">
        <v>23</v>
      </c>
      <c r="J4182" s="5" t="s">
        <v>563</v>
      </c>
      <c r="K4182" s="5" t="s">
        <v>234</v>
      </c>
      <c r="L4182">
        <v>48066</v>
      </c>
      <c r="M4182" s="5" t="s">
        <v>101</v>
      </c>
      <c r="N4182" s="5" t="s">
        <v>1869</v>
      </c>
      <c r="O4182" s="5" t="s">
        <v>42</v>
      </c>
      <c r="P4182" s="5" t="s">
        <v>575</v>
      </c>
      <c r="Q4182" s="5" t="s">
        <v>1296</v>
      </c>
      <c r="R4182">
        <v>4.3600000000000003</v>
      </c>
    </row>
    <row r="4183" spans="1:18" x14ac:dyDescent="0.3">
      <c r="A4183">
        <v>8429</v>
      </c>
      <c r="B4183" s="5" t="s">
        <v>10027</v>
      </c>
      <c r="C4183" s="7">
        <v>43416</v>
      </c>
      <c r="D4183" s="7">
        <v>43420</v>
      </c>
      <c r="E4183" s="5" t="s">
        <v>46</v>
      </c>
      <c r="F4183" s="5" t="s">
        <v>1182</v>
      </c>
      <c r="G4183" s="5" t="s">
        <v>1183</v>
      </c>
      <c r="H4183" s="5" t="s">
        <v>37</v>
      </c>
      <c r="I4183" s="5" t="s">
        <v>23</v>
      </c>
      <c r="J4183" s="5" t="s">
        <v>4080</v>
      </c>
      <c r="K4183" s="5" t="s">
        <v>306</v>
      </c>
      <c r="L4183">
        <v>85281</v>
      </c>
      <c r="M4183" s="5" t="s">
        <v>40</v>
      </c>
      <c r="N4183" s="5" t="s">
        <v>5900</v>
      </c>
      <c r="O4183" s="5" t="s">
        <v>67</v>
      </c>
      <c r="P4183" s="5" t="s">
        <v>157</v>
      </c>
      <c r="Q4183" s="5" t="s">
        <v>5901</v>
      </c>
      <c r="R4183">
        <v>62.351999999999997</v>
      </c>
    </row>
    <row r="4184" spans="1:18" x14ac:dyDescent="0.3">
      <c r="A4184">
        <v>8430</v>
      </c>
      <c r="B4184" s="5" t="s">
        <v>10028</v>
      </c>
      <c r="C4184" s="7">
        <v>43088</v>
      </c>
      <c r="D4184" s="7">
        <v>43090</v>
      </c>
      <c r="E4184" s="5" t="s">
        <v>19</v>
      </c>
      <c r="F4184" s="5" t="s">
        <v>482</v>
      </c>
      <c r="G4184" s="5" t="s">
        <v>483</v>
      </c>
      <c r="H4184" s="5" t="s">
        <v>22</v>
      </c>
      <c r="I4184" s="5" t="s">
        <v>23</v>
      </c>
      <c r="J4184" s="5" t="s">
        <v>4776</v>
      </c>
      <c r="K4184" s="5" t="s">
        <v>143</v>
      </c>
      <c r="L4184">
        <v>19601</v>
      </c>
      <c r="M4184" s="5" t="s">
        <v>144</v>
      </c>
      <c r="N4184" s="5" t="s">
        <v>7019</v>
      </c>
      <c r="O4184" s="5" t="s">
        <v>28</v>
      </c>
      <c r="P4184" s="5" t="s">
        <v>61</v>
      </c>
      <c r="Q4184" s="5" t="s">
        <v>7020</v>
      </c>
      <c r="R4184">
        <v>303.92</v>
      </c>
    </row>
    <row r="4185" spans="1:18" x14ac:dyDescent="0.3">
      <c r="A4185">
        <v>8431</v>
      </c>
      <c r="B4185" s="5" t="s">
        <v>10029</v>
      </c>
      <c r="C4185" s="7">
        <v>42093</v>
      </c>
      <c r="D4185" s="7">
        <v>42099</v>
      </c>
      <c r="E4185" s="5" t="s">
        <v>46</v>
      </c>
      <c r="F4185" s="5" t="s">
        <v>3306</v>
      </c>
      <c r="G4185" s="5" t="s">
        <v>3307</v>
      </c>
      <c r="H4185" s="5" t="s">
        <v>22</v>
      </c>
      <c r="I4185" s="5" t="s">
        <v>23</v>
      </c>
      <c r="J4185" s="5" t="s">
        <v>6126</v>
      </c>
      <c r="K4185" s="5" t="s">
        <v>225</v>
      </c>
      <c r="L4185">
        <v>55124</v>
      </c>
      <c r="M4185" s="5" t="s">
        <v>101</v>
      </c>
      <c r="N4185" s="5" t="s">
        <v>2165</v>
      </c>
      <c r="O4185" s="5" t="s">
        <v>42</v>
      </c>
      <c r="P4185" s="5" t="s">
        <v>55</v>
      </c>
      <c r="Q4185" s="5" t="s">
        <v>2166</v>
      </c>
      <c r="R4185">
        <v>129.30000000000001</v>
      </c>
    </row>
    <row r="4186" spans="1:18" x14ac:dyDescent="0.3">
      <c r="A4186">
        <v>8432</v>
      </c>
      <c r="B4186" s="5" t="s">
        <v>10030</v>
      </c>
      <c r="C4186" s="7">
        <v>43412</v>
      </c>
      <c r="D4186" s="7">
        <v>43417</v>
      </c>
      <c r="E4186" s="5" t="s">
        <v>46</v>
      </c>
      <c r="F4186" s="5" t="s">
        <v>5719</v>
      </c>
      <c r="G4186" s="5" t="s">
        <v>5720</v>
      </c>
      <c r="H4186" s="5" t="s">
        <v>37</v>
      </c>
      <c r="I4186" s="5" t="s">
        <v>23</v>
      </c>
      <c r="J4186" s="5" t="s">
        <v>4497</v>
      </c>
      <c r="K4186" s="5" t="s">
        <v>2738</v>
      </c>
      <c r="L4186">
        <v>21215</v>
      </c>
      <c r="M4186" s="5" t="s">
        <v>144</v>
      </c>
      <c r="N4186" s="5" t="s">
        <v>3512</v>
      </c>
      <c r="O4186" s="5" t="s">
        <v>28</v>
      </c>
      <c r="P4186" s="5" t="s">
        <v>61</v>
      </c>
      <c r="Q4186" s="5" t="s">
        <v>3513</v>
      </c>
      <c r="R4186">
        <v>274.2</v>
      </c>
    </row>
    <row r="4187" spans="1:18" x14ac:dyDescent="0.3">
      <c r="A4187">
        <v>8433</v>
      </c>
      <c r="B4187" s="5" t="s">
        <v>10031</v>
      </c>
      <c r="C4187" s="7">
        <v>42261</v>
      </c>
      <c r="D4187" s="7">
        <v>42265</v>
      </c>
      <c r="E4187" s="5" t="s">
        <v>19</v>
      </c>
      <c r="F4187" s="5" t="s">
        <v>5381</v>
      </c>
      <c r="G4187" s="5" t="s">
        <v>5382</v>
      </c>
      <c r="H4187" s="5" t="s">
        <v>37</v>
      </c>
      <c r="I4187" s="5" t="s">
        <v>23</v>
      </c>
      <c r="J4187" s="5" t="s">
        <v>5974</v>
      </c>
      <c r="K4187" s="5" t="s">
        <v>100</v>
      </c>
      <c r="L4187">
        <v>78415</v>
      </c>
      <c r="M4187" s="5" t="s">
        <v>101</v>
      </c>
      <c r="N4187" s="5" t="s">
        <v>3800</v>
      </c>
      <c r="O4187" s="5" t="s">
        <v>42</v>
      </c>
      <c r="P4187" s="5" t="s">
        <v>265</v>
      </c>
      <c r="Q4187" s="5" t="s">
        <v>3801</v>
      </c>
      <c r="R4187">
        <v>6.048</v>
      </c>
    </row>
    <row r="4188" spans="1:18" x14ac:dyDescent="0.3">
      <c r="A4188">
        <v>8437</v>
      </c>
      <c r="B4188" s="5" t="s">
        <v>10032</v>
      </c>
      <c r="C4188" s="7">
        <v>42633</v>
      </c>
      <c r="D4188" s="7">
        <v>42639</v>
      </c>
      <c r="E4188" s="5" t="s">
        <v>46</v>
      </c>
      <c r="F4188" s="5" t="s">
        <v>4898</v>
      </c>
      <c r="G4188" s="5" t="s">
        <v>4899</v>
      </c>
      <c r="H4188" s="5" t="s">
        <v>22</v>
      </c>
      <c r="I4188" s="5" t="s">
        <v>23</v>
      </c>
      <c r="J4188" s="5" t="s">
        <v>1391</v>
      </c>
      <c r="K4188" s="5" t="s">
        <v>1392</v>
      </c>
      <c r="L4188">
        <v>89115</v>
      </c>
      <c r="M4188" s="5" t="s">
        <v>40</v>
      </c>
      <c r="N4188" s="5" t="s">
        <v>6381</v>
      </c>
      <c r="O4188" s="5" t="s">
        <v>42</v>
      </c>
      <c r="P4188" s="5" t="s">
        <v>71</v>
      </c>
      <c r="Q4188" s="5" t="s">
        <v>6382</v>
      </c>
      <c r="R4188">
        <v>45.584000000000003</v>
      </c>
    </row>
    <row r="4189" spans="1:18" x14ac:dyDescent="0.3">
      <c r="A4189">
        <v>8438</v>
      </c>
      <c r="B4189" s="5" t="s">
        <v>10033</v>
      </c>
      <c r="C4189" s="7">
        <v>42714</v>
      </c>
      <c r="D4189" s="7">
        <v>42720</v>
      </c>
      <c r="E4189" s="5" t="s">
        <v>46</v>
      </c>
      <c r="F4189" s="5" t="s">
        <v>2999</v>
      </c>
      <c r="G4189" s="5" t="s">
        <v>3000</v>
      </c>
      <c r="H4189" s="5" t="s">
        <v>22</v>
      </c>
      <c r="I4189" s="5" t="s">
        <v>23</v>
      </c>
      <c r="J4189" s="5" t="s">
        <v>2181</v>
      </c>
      <c r="K4189" s="5" t="s">
        <v>494</v>
      </c>
      <c r="L4189">
        <v>44105</v>
      </c>
      <c r="M4189" s="5" t="s">
        <v>144</v>
      </c>
      <c r="N4189" s="5" t="s">
        <v>5621</v>
      </c>
      <c r="O4189" s="5" t="s">
        <v>67</v>
      </c>
      <c r="P4189" s="5" t="s">
        <v>157</v>
      </c>
      <c r="Q4189" s="5" t="s">
        <v>5622</v>
      </c>
      <c r="R4189">
        <v>25.488</v>
      </c>
    </row>
    <row r="4190" spans="1:18" x14ac:dyDescent="0.3">
      <c r="A4190">
        <v>8439</v>
      </c>
      <c r="B4190" s="5" t="s">
        <v>10034</v>
      </c>
      <c r="C4190" s="7">
        <v>42152</v>
      </c>
      <c r="D4190" s="7">
        <v>42156</v>
      </c>
      <c r="E4190" s="5" t="s">
        <v>46</v>
      </c>
      <c r="F4190" s="5" t="s">
        <v>4990</v>
      </c>
      <c r="G4190" s="5" t="s">
        <v>4991</v>
      </c>
      <c r="H4190" s="5" t="s">
        <v>22</v>
      </c>
      <c r="I4190" s="5" t="s">
        <v>23</v>
      </c>
      <c r="J4190" s="5" t="s">
        <v>91</v>
      </c>
      <c r="K4190" s="5" t="s">
        <v>92</v>
      </c>
      <c r="L4190">
        <v>98105</v>
      </c>
      <c r="M4190" s="5" t="s">
        <v>40</v>
      </c>
      <c r="N4190" s="5" t="s">
        <v>7318</v>
      </c>
      <c r="O4190" s="5" t="s">
        <v>42</v>
      </c>
      <c r="P4190" s="5" t="s">
        <v>71</v>
      </c>
      <c r="Q4190" s="5" t="s">
        <v>7319</v>
      </c>
      <c r="R4190">
        <v>136.96</v>
      </c>
    </row>
    <row r="4191" spans="1:18" x14ac:dyDescent="0.3">
      <c r="A4191">
        <v>8440</v>
      </c>
      <c r="B4191" s="5" t="s">
        <v>10035</v>
      </c>
      <c r="C4191" s="7">
        <v>43173</v>
      </c>
      <c r="D4191" s="7">
        <v>43176</v>
      </c>
      <c r="E4191" s="5" t="s">
        <v>19</v>
      </c>
      <c r="F4191" s="5" t="s">
        <v>2272</v>
      </c>
      <c r="G4191" s="5" t="s">
        <v>2273</v>
      </c>
      <c r="H4191" s="5" t="s">
        <v>37</v>
      </c>
      <c r="I4191" s="5" t="s">
        <v>23</v>
      </c>
      <c r="J4191" s="5" t="s">
        <v>299</v>
      </c>
      <c r="K4191" s="5" t="s">
        <v>207</v>
      </c>
      <c r="L4191">
        <v>60623</v>
      </c>
      <c r="M4191" s="5" t="s">
        <v>101</v>
      </c>
      <c r="N4191" s="5" t="s">
        <v>7551</v>
      </c>
      <c r="O4191" s="5" t="s">
        <v>67</v>
      </c>
      <c r="P4191" s="5" t="s">
        <v>68</v>
      </c>
      <c r="Q4191" s="5" t="s">
        <v>7552</v>
      </c>
      <c r="R4191">
        <v>49.616</v>
      </c>
    </row>
    <row r="4192" spans="1:18" x14ac:dyDescent="0.3">
      <c r="A4192">
        <v>8441</v>
      </c>
      <c r="B4192" s="5" t="s">
        <v>10036</v>
      </c>
      <c r="C4192" s="7">
        <v>43077</v>
      </c>
      <c r="D4192" s="7">
        <v>43081</v>
      </c>
      <c r="E4192" s="5" t="s">
        <v>19</v>
      </c>
      <c r="F4192" s="5" t="s">
        <v>6184</v>
      </c>
      <c r="G4192" s="5" t="s">
        <v>6185</v>
      </c>
      <c r="H4192" s="5" t="s">
        <v>98</v>
      </c>
      <c r="I4192" s="5" t="s">
        <v>23</v>
      </c>
      <c r="J4192" s="5" t="s">
        <v>493</v>
      </c>
      <c r="K4192" s="5" t="s">
        <v>494</v>
      </c>
      <c r="L4192">
        <v>43229</v>
      </c>
      <c r="M4192" s="5" t="s">
        <v>144</v>
      </c>
      <c r="N4192" s="5" t="s">
        <v>1027</v>
      </c>
      <c r="O4192" s="5" t="s">
        <v>42</v>
      </c>
      <c r="P4192" s="5" t="s">
        <v>86</v>
      </c>
      <c r="Q4192" s="5" t="s">
        <v>1028</v>
      </c>
      <c r="R4192">
        <v>10.584</v>
      </c>
    </row>
    <row r="4193" spans="1:18" x14ac:dyDescent="0.3">
      <c r="A4193">
        <v>8442</v>
      </c>
      <c r="B4193" s="5" t="s">
        <v>10037</v>
      </c>
      <c r="C4193" s="7">
        <v>43226</v>
      </c>
      <c r="D4193" s="7">
        <v>43230</v>
      </c>
      <c r="E4193" s="5" t="s">
        <v>46</v>
      </c>
      <c r="F4193" s="5" t="s">
        <v>1210</v>
      </c>
      <c r="G4193" s="5" t="s">
        <v>1211</v>
      </c>
      <c r="H4193" s="5" t="s">
        <v>22</v>
      </c>
      <c r="I4193" s="5" t="s">
        <v>23</v>
      </c>
      <c r="J4193" s="5" t="s">
        <v>1310</v>
      </c>
      <c r="K4193" s="5" t="s">
        <v>306</v>
      </c>
      <c r="L4193">
        <v>85705</v>
      </c>
      <c r="M4193" s="5" t="s">
        <v>40</v>
      </c>
      <c r="N4193" s="5" t="s">
        <v>630</v>
      </c>
      <c r="O4193" s="5" t="s">
        <v>42</v>
      </c>
      <c r="P4193" s="5" t="s">
        <v>86</v>
      </c>
      <c r="Q4193" s="5" t="s">
        <v>631</v>
      </c>
      <c r="R4193">
        <v>84.415999999999997</v>
      </c>
    </row>
    <row r="4194" spans="1:18" x14ac:dyDescent="0.3">
      <c r="A4194">
        <v>8443</v>
      </c>
      <c r="B4194" s="5" t="s">
        <v>10038</v>
      </c>
      <c r="C4194" s="7">
        <v>42800</v>
      </c>
      <c r="D4194" s="7">
        <v>42804</v>
      </c>
      <c r="E4194" s="5" t="s">
        <v>46</v>
      </c>
      <c r="F4194" s="5" t="s">
        <v>6184</v>
      </c>
      <c r="G4194" s="5" t="s">
        <v>6185</v>
      </c>
      <c r="H4194" s="5" t="s">
        <v>98</v>
      </c>
      <c r="I4194" s="5" t="s">
        <v>23</v>
      </c>
      <c r="J4194" s="5" t="s">
        <v>142</v>
      </c>
      <c r="K4194" s="5" t="s">
        <v>143</v>
      </c>
      <c r="L4194">
        <v>19120</v>
      </c>
      <c r="M4194" s="5" t="s">
        <v>144</v>
      </c>
      <c r="N4194" s="5" t="s">
        <v>3520</v>
      </c>
      <c r="O4194" s="5" t="s">
        <v>67</v>
      </c>
      <c r="P4194" s="5" t="s">
        <v>68</v>
      </c>
      <c r="Q4194" s="5" t="s">
        <v>3521</v>
      </c>
      <c r="R4194">
        <v>431.94</v>
      </c>
    </row>
    <row r="4195" spans="1:18" x14ac:dyDescent="0.3">
      <c r="A4195">
        <v>8446</v>
      </c>
      <c r="B4195" s="5" t="s">
        <v>10039</v>
      </c>
      <c r="C4195" s="7">
        <v>43396</v>
      </c>
      <c r="D4195" s="7">
        <v>43397</v>
      </c>
      <c r="E4195" s="5" t="s">
        <v>184</v>
      </c>
      <c r="F4195" s="5" t="s">
        <v>2825</v>
      </c>
      <c r="G4195" s="5" t="s">
        <v>2826</v>
      </c>
      <c r="H4195" s="5" t="s">
        <v>37</v>
      </c>
      <c r="I4195" s="5" t="s">
        <v>23</v>
      </c>
      <c r="J4195" s="5" t="s">
        <v>7310</v>
      </c>
      <c r="K4195" s="5" t="s">
        <v>1399</v>
      </c>
      <c r="L4195">
        <v>2920</v>
      </c>
      <c r="M4195" s="5" t="s">
        <v>144</v>
      </c>
      <c r="N4195" s="5" t="s">
        <v>3827</v>
      </c>
      <c r="O4195" s="5" t="s">
        <v>28</v>
      </c>
      <c r="P4195" s="5" t="s">
        <v>52</v>
      </c>
      <c r="Q4195" s="5" t="s">
        <v>3278</v>
      </c>
      <c r="R4195">
        <v>240.744</v>
      </c>
    </row>
    <row r="4196" spans="1:18" x14ac:dyDescent="0.3">
      <c r="A4196">
        <v>8452</v>
      </c>
      <c r="B4196" s="5" t="s">
        <v>10040</v>
      </c>
      <c r="C4196" s="7">
        <v>42122</v>
      </c>
      <c r="D4196" s="7">
        <v>42124</v>
      </c>
      <c r="E4196" s="5" t="s">
        <v>184</v>
      </c>
      <c r="F4196" s="5" t="s">
        <v>4047</v>
      </c>
      <c r="G4196" s="5" t="s">
        <v>4048</v>
      </c>
      <c r="H4196" s="5" t="s">
        <v>22</v>
      </c>
      <c r="I4196" s="5" t="s">
        <v>23</v>
      </c>
      <c r="J4196" s="5" t="s">
        <v>123</v>
      </c>
      <c r="K4196" s="5" t="s">
        <v>39</v>
      </c>
      <c r="L4196">
        <v>94122</v>
      </c>
      <c r="M4196" s="5" t="s">
        <v>40</v>
      </c>
      <c r="N4196" s="5" t="s">
        <v>6150</v>
      </c>
      <c r="O4196" s="5" t="s">
        <v>67</v>
      </c>
      <c r="P4196" s="5" t="s">
        <v>68</v>
      </c>
      <c r="Q4196" s="5" t="s">
        <v>6151</v>
      </c>
      <c r="R4196">
        <v>1679.96</v>
      </c>
    </row>
    <row r="4197" spans="1:18" x14ac:dyDescent="0.3">
      <c r="A4197">
        <v>8453</v>
      </c>
      <c r="B4197" s="5" t="s">
        <v>10041</v>
      </c>
      <c r="C4197" s="7">
        <v>42843</v>
      </c>
      <c r="D4197" s="7">
        <v>42848</v>
      </c>
      <c r="E4197" s="5" t="s">
        <v>46</v>
      </c>
      <c r="F4197" s="5" t="s">
        <v>8292</v>
      </c>
      <c r="G4197" s="5" t="s">
        <v>8293</v>
      </c>
      <c r="H4197" s="5" t="s">
        <v>37</v>
      </c>
      <c r="I4197" s="5" t="s">
        <v>23</v>
      </c>
      <c r="J4197" s="5" t="s">
        <v>180</v>
      </c>
      <c r="K4197" s="5" t="s">
        <v>100</v>
      </c>
      <c r="L4197">
        <v>77070</v>
      </c>
      <c r="M4197" s="5" t="s">
        <v>101</v>
      </c>
      <c r="N4197" s="5" t="s">
        <v>3190</v>
      </c>
      <c r="O4197" s="5" t="s">
        <v>28</v>
      </c>
      <c r="P4197" s="5" t="s">
        <v>32</v>
      </c>
      <c r="Q4197" s="5" t="s">
        <v>3191</v>
      </c>
      <c r="R4197">
        <v>344.37200000000001</v>
      </c>
    </row>
    <row r="4198" spans="1:18" x14ac:dyDescent="0.3">
      <c r="A4198">
        <v>8456</v>
      </c>
      <c r="B4198" s="5" t="s">
        <v>10042</v>
      </c>
      <c r="C4198" s="7">
        <v>42877</v>
      </c>
      <c r="D4198" s="7">
        <v>42884</v>
      </c>
      <c r="E4198" s="5" t="s">
        <v>46</v>
      </c>
      <c r="F4198" s="5" t="s">
        <v>4512</v>
      </c>
      <c r="G4198" s="5" t="s">
        <v>4513</v>
      </c>
      <c r="H4198" s="5" t="s">
        <v>37</v>
      </c>
      <c r="I4198" s="5" t="s">
        <v>23</v>
      </c>
      <c r="J4198" s="5" t="s">
        <v>38</v>
      </c>
      <c r="K4198" s="5" t="s">
        <v>39</v>
      </c>
      <c r="L4198">
        <v>90049</v>
      </c>
      <c r="M4198" s="5" t="s">
        <v>40</v>
      </c>
      <c r="N4198" s="5" t="s">
        <v>825</v>
      </c>
      <c r="O4198" s="5" t="s">
        <v>67</v>
      </c>
      <c r="P4198" s="5" t="s">
        <v>68</v>
      </c>
      <c r="Q4198" s="5" t="s">
        <v>826</v>
      </c>
      <c r="R4198">
        <v>222.38399999999999</v>
      </c>
    </row>
    <row r="4199" spans="1:18" x14ac:dyDescent="0.3">
      <c r="A4199">
        <v>8457</v>
      </c>
      <c r="B4199" s="5" t="s">
        <v>10043</v>
      </c>
      <c r="C4199" s="7">
        <v>43248</v>
      </c>
      <c r="D4199" s="7">
        <v>43253</v>
      </c>
      <c r="E4199" s="5" t="s">
        <v>19</v>
      </c>
      <c r="F4199" s="5" t="s">
        <v>2172</v>
      </c>
      <c r="G4199" s="5" t="s">
        <v>2173</v>
      </c>
      <c r="H4199" s="5" t="s">
        <v>37</v>
      </c>
      <c r="I4199" s="5" t="s">
        <v>23</v>
      </c>
      <c r="J4199" s="5" t="s">
        <v>299</v>
      </c>
      <c r="K4199" s="5" t="s">
        <v>207</v>
      </c>
      <c r="L4199">
        <v>60653</v>
      </c>
      <c r="M4199" s="5" t="s">
        <v>101</v>
      </c>
      <c r="N4199" s="5" t="s">
        <v>300</v>
      </c>
      <c r="O4199" s="5" t="s">
        <v>28</v>
      </c>
      <c r="P4199" s="5" t="s">
        <v>32</v>
      </c>
      <c r="Q4199" s="5" t="s">
        <v>548</v>
      </c>
      <c r="R4199">
        <v>106.869</v>
      </c>
    </row>
    <row r="4200" spans="1:18" x14ac:dyDescent="0.3">
      <c r="A4200">
        <v>8459</v>
      </c>
      <c r="B4200" s="5" t="s">
        <v>10044</v>
      </c>
      <c r="C4200" s="7">
        <v>42241</v>
      </c>
      <c r="D4200" s="7">
        <v>42245</v>
      </c>
      <c r="E4200" s="5" t="s">
        <v>46</v>
      </c>
      <c r="F4200" s="5" t="s">
        <v>4803</v>
      </c>
      <c r="G4200" s="5" t="s">
        <v>4804</v>
      </c>
      <c r="H4200" s="5" t="s">
        <v>22</v>
      </c>
      <c r="I4200" s="5" t="s">
        <v>23</v>
      </c>
      <c r="J4200" s="5" t="s">
        <v>180</v>
      </c>
      <c r="K4200" s="5" t="s">
        <v>100</v>
      </c>
      <c r="L4200">
        <v>77070</v>
      </c>
      <c r="M4200" s="5" t="s">
        <v>101</v>
      </c>
      <c r="N4200" s="5" t="s">
        <v>4647</v>
      </c>
      <c r="O4200" s="5" t="s">
        <v>42</v>
      </c>
      <c r="P4200" s="5" t="s">
        <v>71</v>
      </c>
      <c r="Q4200" s="5" t="s">
        <v>4648</v>
      </c>
      <c r="R4200">
        <v>25.68</v>
      </c>
    </row>
    <row r="4201" spans="1:18" x14ac:dyDescent="0.3">
      <c r="A4201">
        <v>8461</v>
      </c>
      <c r="B4201" s="5" t="s">
        <v>10045</v>
      </c>
      <c r="C4201" s="7">
        <v>42246</v>
      </c>
      <c r="D4201" s="7">
        <v>42251</v>
      </c>
      <c r="E4201" s="5" t="s">
        <v>46</v>
      </c>
      <c r="F4201" s="5" t="s">
        <v>2073</v>
      </c>
      <c r="G4201" s="5" t="s">
        <v>2074</v>
      </c>
      <c r="H4201" s="5" t="s">
        <v>22</v>
      </c>
      <c r="I4201" s="5" t="s">
        <v>23</v>
      </c>
      <c r="J4201" s="5" t="s">
        <v>511</v>
      </c>
      <c r="K4201" s="5" t="s">
        <v>745</v>
      </c>
      <c r="L4201">
        <v>6010</v>
      </c>
      <c r="M4201" s="5" t="s">
        <v>144</v>
      </c>
      <c r="N4201" s="5" t="s">
        <v>3434</v>
      </c>
      <c r="O4201" s="5" t="s">
        <v>42</v>
      </c>
      <c r="P4201" s="5" t="s">
        <v>71</v>
      </c>
      <c r="Q4201" s="5" t="s">
        <v>3435</v>
      </c>
      <c r="R4201">
        <v>25.3</v>
      </c>
    </row>
    <row r="4202" spans="1:18" x14ac:dyDescent="0.3">
      <c r="A4202">
        <v>8463</v>
      </c>
      <c r="B4202" s="5" t="s">
        <v>10046</v>
      </c>
      <c r="C4202" s="7">
        <v>42616</v>
      </c>
      <c r="D4202" s="7">
        <v>42620</v>
      </c>
      <c r="E4202" s="5" t="s">
        <v>19</v>
      </c>
      <c r="F4202" s="5" t="s">
        <v>5110</v>
      </c>
      <c r="G4202" s="5" t="s">
        <v>5111</v>
      </c>
      <c r="H4202" s="5" t="s">
        <v>22</v>
      </c>
      <c r="I4202" s="5" t="s">
        <v>23</v>
      </c>
      <c r="J4202" s="5" t="s">
        <v>8424</v>
      </c>
      <c r="K4202" s="5" t="s">
        <v>234</v>
      </c>
      <c r="L4202">
        <v>49423</v>
      </c>
      <c r="M4202" s="5" t="s">
        <v>101</v>
      </c>
      <c r="N4202" s="5" t="s">
        <v>6735</v>
      </c>
      <c r="O4202" s="5" t="s">
        <v>42</v>
      </c>
      <c r="P4202" s="5" t="s">
        <v>43</v>
      </c>
      <c r="Q4202" s="5" t="s">
        <v>6736</v>
      </c>
      <c r="R4202">
        <v>7.5</v>
      </c>
    </row>
    <row r="4203" spans="1:18" x14ac:dyDescent="0.3">
      <c r="A4203">
        <v>8464</v>
      </c>
      <c r="B4203" s="5" t="s">
        <v>10047</v>
      </c>
      <c r="C4203" s="7">
        <v>42091</v>
      </c>
      <c r="D4203" s="7">
        <v>42095</v>
      </c>
      <c r="E4203" s="5" t="s">
        <v>46</v>
      </c>
      <c r="F4203" s="5" t="s">
        <v>5997</v>
      </c>
      <c r="G4203" s="5" t="s">
        <v>5998</v>
      </c>
      <c r="H4203" s="5" t="s">
        <v>98</v>
      </c>
      <c r="I4203" s="5" t="s">
        <v>23</v>
      </c>
      <c r="J4203" s="5" t="s">
        <v>5472</v>
      </c>
      <c r="K4203" s="5" t="s">
        <v>665</v>
      </c>
      <c r="L4203">
        <v>87105</v>
      </c>
      <c r="M4203" s="5" t="s">
        <v>40</v>
      </c>
      <c r="N4203" s="5" t="s">
        <v>735</v>
      </c>
      <c r="O4203" s="5" t="s">
        <v>67</v>
      </c>
      <c r="P4203" s="5" t="s">
        <v>68</v>
      </c>
      <c r="Q4203" s="5" t="s">
        <v>736</v>
      </c>
      <c r="R4203">
        <v>302.37599999999998</v>
      </c>
    </row>
    <row r="4204" spans="1:18" x14ac:dyDescent="0.3">
      <c r="A4204">
        <v>8465</v>
      </c>
      <c r="B4204" s="5" t="s">
        <v>10048</v>
      </c>
      <c r="C4204" s="7">
        <v>42500</v>
      </c>
      <c r="D4204" s="7">
        <v>42505</v>
      </c>
      <c r="E4204" s="5" t="s">
        <v>46</v>
      </c>
      <c r="F4204" s="5" t="s">
        <v>2244</v>
      </c>
      <c r="G4204" s="5" t="s">
        <v>2245</v>
      </c>
      <c r="H4204" s="5" t="s">
        <v>22</v>
      </c>
      <c r="I4204" s="5" t="s">
        <v>23</v>
      </c>
      <c r="J4204" s="5" t="s">
        <v>1474</v>
      </c>
      <c r="K4204" s="5" t="s">
        <v>453</v>
      </c>
      <c r="L4204">
        <v>80027</v>
      </c>
      <c r="M4204" s="5" t="s">
        <v>40</v>
      </c>
      <c r="N4204" s="5" t="s">
        <v>4839</v>
      </c>
      <c r="O4204" s="5" t="s">
        <v>67</v>
      </c>
      <c r="P4204" s="5" t="s">
        <v>157</v>
      </c>
      <c r="Q4204" s="5" t="s">
        <v>4840</v>
      </c>
      <c r="R4204">
        <v>46.688000000000002</v>
      </c>
    </row>
    <row r="4205" spans="1:18" x14ac:dyDescent="0.3">
      <c r="A4205">
        <v>8466</v>
      </c>
      <c r="B4205" s="5" t="s">
        <v>10049</v>
      </c>
      <c r="C4205" s="7">
        <v>42469</v>
      </c>
      <c r="D4205" s="7">
        <v>42474</v>
      </c>
      <c r="E4205" s="5" t="s">
        <v>46</v>
      </c>
      <c r="F4205" s="5" t="s">
        <v>4175</v>
      </c>
      <c r="G4205" s="5" t="s">
        <v>4176</v>
      </c>
      <c r="H4205" s="5" t="s">
        <v>22</v>
      </c>
      <c r="I4205" s="5" t="s">
        <v>23</v>
      </c>
      <c r="J4205" s="5" t="s">
        <v>262</v>
      </c>
      <c r="K4205" s="5" t="s">
        <v>263</v>
      </c>
      <c r="L4205">
        <v>10024</v>
      </c>
      <c r="M4205" s="5" t="s">
        <v>144</v>
      </c>
      <c r="N4205" s="5" t="s">
        <v>4808</v>
      </c>
      <c r="O4205" s="5" t="s">
        <v>42</v>
      </c>
      <c r="P4205" s="5" t="s">
        <v>55</v>
      </c>
      <c r="Q4205" s="5" t="s">
        <v>4809</v>
      </c>
      <c r="R4205">
        <v>17.940000000000001</v>
      </c>
    </row>
    <row r="4206" spans="1:18" x14ac:dyDescent="0.3">
      <c r="A4206">
        <v>8467</v>
      </c>
      <c r="B4206" s="5" t="s">
        <v>10050</v>
      </c>
      <c r="C4206" s="7">
        <v>42469</v>
      </c>
      <c r="D4206" s="7">
        <v>42474</v>
      </c>
      <c r="E4206" s="5" t="s">
        <v>46</v>
      </c>
      <c r="F4206" s="5" t="s">
        <v>4117</v>
      </c>
      <c r="G4206" s="5" t="s">
        <v>4118</v>
      </c>
      <c r="H4206" s="5" t="s">
        <v>22</v>
      </c>
      <c r="I4206" s="5" t="s">
        <v>23</v>
      </c>
      <c r="J4206" s="5" t="s">
        <v>2803</v>
      </c>
      <c r="K4206" s="5" t="s">
        <v>745</v>
      </c>
      <c r="L4206">
        <v>6360</v>
      </c>
      <c r="M4206" s="5" t="s">
        <v>144</v>
      </c>
      <c r="N4206" s="5" t="s">
        <v>2063</v>
      </c>
      <c r="O4206" s="5" t="s">
        <v>42</v>
      </c>
      <c r="P4206" s="5" t="s">
        <v>74</v>
      </c>
      <c r="Q4206" s="5" t="s">
        <v>2064</v>
      </c>
      <c r="R4206">
        <v>370.14</v>
      </c>
    </row>
    <row r="4207" spans="1:18" x14ac:dyDescent="0.3">
      <c r="A4207">
        <v>8468</v>
      </c>
      <c r="B4207" s="5" t="s">
        <v>10051</v>
      </c>
      <c r="C4207" s="7">
        <v>42997</v>
      </c>
      <c r="D4207" s="7">
        <v>43001</v>
      </c>
      <c r="E4207" s="5" t="s">
        <v>46</v>
      </c>
      <c r="F4207" s="5" t="s">
        <v>3291</v>
      </c>
      <c r="G4207" s="5" t="s">
        <v>3292</v>
      </c>
      <c r="H4207" s="5" t="s">
        <v>37</v>
      </c>
      <c r="I4207" s="5" t="s">
        <v>23</v>
      </c>
      <c r="J4207" s="5" t="s">
        <v>123</v>
      </c>
      <c r="K4207" s="5" t="s">
        <v>39</v>
      </c>
      <c r="L4207">
        <v>94122</v>
      </c>
      <c r="M4207" s="5" t="s">
        <v>40</v>
      </c>
      <c r="N4207" s="5" t="s">
        <v>357</v>
      </c>
      <c r="O4207" s="5" t="s">
        <v>42</v>
      </c>
      <c r="P4207" s="5" t="s">
        <v>71</v>
      </c>
      <c r="Q4207" s="5" t="s">
        <v>358</v>
      </c>
      <c r="R4207">
        <v>8.9280000000000008</v>
      </c>
    </row>
    <row r="4208" spans="1:18" x14ac:dyDescent="0.3">
      <c r="A4208">
        <v>8469</v>
      </c>
      <c r="B4208" s="5" t="s">
        <v>10052</v>
      </c>
      <c r="C4208" s="7">
        <v>43050</v>
      </c>
      <c r="D4208" s="7">
        <v>43056</v>
      </c>
      <c r="E4208" s="5" t="s">
        <v>46</v>
      </c>
      <c r="F4208" s="5" t="s">
        <v>1338</v>
      </c>
      <c r="G4208" s="5" t="s">
        <v>1339</v>
      </c>
      <c r="H4208" s="5" t="s">
        <v>37</v>
      </c>
      <c r="I4208" s="5" t="s">
        <v>23</v>
      </c>
      <c r="J4208" s="5" t="s">
        <v>6111</v>
      </c>
      <c r="K4208" s="5" t="s">
        <v>250</v>
      </c>
      <c r="L4208">
        <v>46060</v>
      </c>
      <c r="M4208" s="5" t="s">
        <v>101</v>
      </c>
      <c r="N4208" s="5" t="s">
        <v>5306</v>
      </c>
      <c r="O4208" s="5" t="s">
        <v>28</v>
      </c>
      <c r="P4208" s="5" t="s">
        <v>52</v>
      </c>
      <c r="Q4208" s="5" t="s">
        <v>5307</v>
      </c>
      <c r="R4208">
        <v>2678.94</v>
      </c>
    </row>
    <row r="4209" spans="1:18" x14ac:dyDescent="0.3">
      <c r="A4209">
        <v>8470</v>
      </c>
      <c r="B4209" s="5" t="s">
        <v>10053</v>
      </c>
      <c r="C4209" s="7">
        <v>43213</v>
      </c>
      <c r="D4209" s="7">
        <v>43217</v>
      </c>
      <c r="E4209" s="5" t="s">
        <v>46</v>
      </c>
      <c r="F4209" s="5" t="s">
        <v>420</v>
      </c>
      <c r="G4209" s="5" t="s">
        <v>421</v>
      </c>
      <c r="H4209" s="5" t="s">
        <v>98</v>
      </c>
      <c r="I4209" s="5" t="s">
        <v>23</v>
      </c>
      <c r="J4209" s="5" t="s">
        <v>5357</v>
      </c>
      <c r="K4209" s="5" t="s">
        <v>331</v>
      </c>
      <c r="L4209">
        <v>37042</v>
      </c>
      <c r="M4209" s="5" t="s">
        <v>26</v>
      </c>
      <c r="N4209" s="5" t="s">
        <v>1444</v>
      </c>
      <c r="O4209" s="5" t="s">
        <v>28</v>
      </c>
      <c r="P4209" s="5" t="s">
        <v>29</v>
      </c>
      <c r="Q4209" s="5" t="s">
        <v>1445</v>
      </c>
      <c r="R4209">
        <v>387.13600000000002</v>
      </c>
    </row>
    <row r="4210" spans="1:18" x14ac:dyDescent="0.3">
      <c r="A4210">
        <v>8474</v>
      </c>
      <c r="B4210" s="5" t="s">
        <v>10054</v>
      </c>
      <c r="C4210" s="7">
        <v>42665</v>
      </c>
      <c r="D4210" s="7">
        <v>42669</v>
      </c>
      <c r="E4210" s="5" t="s">
        <v>19</v>
      </c>
      <c r="F4210" s="5" t="s">
        <v>3580</v>
      </c>
      <c r="G4210" s="5" t="s">
        <v>3581</v>
      </c>
      <c r="H4210" s="5" t="s">
        <v>22</v>
      </c>
      <c r="I4210" s="5" t="s">
        <v>23</v>
      </c>
      <c r="J4210" s="5" t="s">
        <v>7242</v>
      </c>
      <c r="K4210" s="5" t="s">
        <v>50</v>
      </c>
      <c r="L4210">
        <v>33021</v>
      </c>
      <c r="M4210" s="5" t="s">
        <v>26</v>
      </c>
      <c r="N4210" s="5" t="s">
        <v>1038</v>
      </c>
      <c r="O4210" s="5" t="s">
        <v>42</v>
      </c>
      <c r="P4210" s="5" t="s">
        <v>55</v>
      </c>
      <c r="Q4210" s="5" t="s">
        <v>1039</v>
      </c>
      <c r="R4210">
        <v>9.952</v>
      </c>
    </row>
    <row r="4211" spans="1:18" x14ac:dyDescent="0.3">
      <c r="A4211">
        <v>8475</v>
      </c>
      <c r="B4211" s="5" t="s">
        <v>10055</v>
      </c>
      <c r="C4211" s="7">
        <v>43199</v>
      </c>
      <c r="D4211" s="7">
        <v>43204</v>
      </c>
      <c r="E4211" s="5" t="s">
        <v>46</v>
      </c>
      <c r="F4211" s="5" t="s">
        <v>4657</v>
      </c>
      <c r="G4211" s="5" t="s">
        <v>4658</v>
      </c>
      <c r="H4211" s="5" t="s">
        <v>37</v>
      </c>
      <c r="I4211" s="5" t="s">
        <v>23</v>
      </c>
      <c r="J4211" s="5" t="s">
        <v>5076</v>
      </c>
      <c r="K4211" s="5" t="s">
        <v>143</v>
      </c>
      <c r="L4211">
        <v>17403</v>
      </c>
      <c r="M4211" s="5" t="s">
        <v>144</v>
      </c>
      <c r="N4211" s="5" t="s">
        <v>1393</v>
      </c>
      <c r="O4211" s="5" t="s">
        <v>42</v>
      </c>
      <c r="P4211" s="5" t="s">
        <v>71</v>
      </c>
      <c r="Q4211" s="5" t="s">
        <v>1394</v>
      </c>
      <c r="R4211">
        <v>37.896000000000001</v>
      </c>
    </row>
    <row r="4212" spans="1:18" x14ac:dyDescent="0.3">
      <c r="A4212">
        <v>8477</v>
      </c>
      <c r="B4212" s="5" t="s">
        <v>10056</v>
      </c>
      <c r="C4212" s="7">
        <v>43400</v>
      </c>
      <c r="D4212" s="7">
        <v>43405</v>
      </c>
      <c r="E4212" s="5" t="s">
        <v>46</v>
      </c>
      <c r="F4212" s="5" t="s">
        <v>617</v>
      </c>
      <c r="G4212" s="5" t="s">
        <v>618</v>
      </c>
      <c r="H4212" s="5" t="s">
        <v>98</v>
      </c>
      <c r="I4212" s="5" t="s">
        <v>23</v>
      </c>
      <c r="J4212" s="5" t="s">
        <v>1824</v>
      </c>
      <c r="K4212" s="5" t="s">
        <v>306</v>
      </c>
      <c r="L4212">
        <v>85204</v>
      </c>
      <c r="M4212" s="5" t="s">
        <v>40</v>
      </c>
      <c r="N4212" s="5" t="s">
        <v>6805</v>
      </c>
      <c r="O4212" s="5" t="s">
        <v>42</v>
      </c>
      <c r="P4212" s="5" t="s">
        <v>86</v>
      </c>
      <c r="Q4212" s="5" t="s">
        <v>6806</v>
      </c>
      <c r="R4212">
        <v>44.783999999999999</v>
      </c>
    </row>
    <row r="4213" spans="1:18" x14ac:dyDescent="0.3">
      <c r="A4213">
        <v>8478</v>
      </c>
      <c r="B4213" s="5" t="s">
        <v>10057</v>
      </c>
      <c r="C4213" s="7">
        <v>42673</v>
      </c>
      <c r="D4213" s="7">
        <v>42673</v>
      </c>
      <c r="E4213" s="5" t="s">
        <v>1289</v>
      </c>
      <c r="F4213" s="5" t="s">
        <v>2411</v>
      </c>
      <c r="G4213" s="5" t="s">
        <v>2412</v>
      </c>
      <c r="H4213" s="5" t="s">
        <v>37</v>
      </c>
      <c r="I4213" s="5" t="s">
        <v>23</v>
      </c>
      <c r="J4213" s="5" t="s">
        <v>262</v>
      </c>
      <c r="K4213" s="5" t="s">
        <v>263</v>
      </c>
      <c r="L4213">
        <v>10024</v>
      </c>
      <c r="M4213" s="5" t="s">
        <v>144</v>
      </c>
      <c r="N4213" s="5" t="s">
        <v>10058</v>
      </c>
      <c r="O4213" s="5" t="s">
        <v>67</v>
      </c>
      <c r="P4213" s="5" t="s">
        <v>680</v>
      </c>
      <c r="Q4213" s="5" t="s">
        <v>10059</v>
      </c>
      <c r="R4213">
        <v>1035.8</v>
      </c>
    </row>
    <row r="4214" spans="1:18" x14ac:dyDescent="0.3">
      <c r="A4214">
        <v>8479</v>
      </c>
      <c r="B4214" s="5" t="s">
        <v>10060</v>
      </c>
      <c r="C4214" s="7">
        <v>43452</v>
      </c>
      <c r="D4214" s="7">
        <v>43458</v>
      </c>
      <c r="E4214" s="5" t="s">
        <v>46</v>
      </c>
      <c r="F4214" s="5" t="s">
        <v>4181</v>
      </c>
      <c r="G4214" s="5" t="s">
        <v>4182</v>
      </c>
      <c r="H4214" s="5" t="s">
        <v>98</v>
      </c>
      <c r="I4214" s="5" t="s">
        <v>23</v>
      </c>
      <c r="J4214" s="5" t="s">
        <v>123</v>
      </c>
      <c r="K4214" s="5" t="s">
        <v>39</v>
      </c>
      <c r="L4214">
        <v>94110</v>
      </c>
      <c r="M4214" s="5" t="s">
        <v>40</v>
      </c>
      <c r="N4214" s="5" t="s">
        <v>2609</v>
      </c>
      <c r="O4214" s="5" t="s">
        <v>42</v>
      </c>
      <c r="P4214" s="5" t="s">
        <v>64</v>
      </c>
      <c r="Q4214" s="5" t="s">
        <v>2610</v>
      </c>
      <c r="R4214">
        <v>5.76</v>
      </c>
    </row>
    <row r="4215" spans="1:18" x14ac:dyDescent="0.3">
      <c r="A4215">
        <v>8480</v>
      </c>
      <c r="B4215" s="5" t="s">
        <v>10061</v>
      </c>
      <c r="C4215" s="7">
        <v>42806</v>
      </c>
      <c r="D4215" s="7">
        <v>42810</v>
      </c>
      <c r="E4215" s="5" t="s">
        <v>46</v>
      </c>
      <c r="F4215" s="5" t="s">
        <v>5028</v>
      </c>
      <c r="G4215" s="5" t="s">
        <v>5029</v>
      </c>
      <c r="H4215" s="5" t="s">
        <v>22</v>
      </c>
      <c r="I4215" s="5" t="s">
        <v>23</v>
      </c>
      <c r="J4215" s="5" t="s">
        <v>38</v>
      </c>
      <c r="K4215" s="5" t="s">
        <v>39</v>
      </c>
      <c r="L4215">
        <v>90036</v>
      </c>
      <c r="M4215" s="5" t="s">
        <v>40</v>
      </c>
      <c r="N4215" s="5" t="s">
        <v>7296</v>
      </c>
      <c r="O4215" s="5" t="s">
        <v>42</v>
      </c>
      <c r="P4215" s="5" t="s">
        <v>86</v>
      </c>
      <c r="Q4215" s="5" t="s">
        <v>7297</v>
      </c>
      <c r="R4215">
        <v>19.98</v>
      </c>
    </row>
    <row r="4216" spans="1:18" x14ac:dyDescent="0.3">
      <c r="A4216">
        <v>8481</v>
      </c>
      <c r="B4216" s="5" t="s">
        <v>10062</v>
      </c>
      <c r="C4216" s="7">
        <v>42206</v>
      </c>
      <c r="D4216" s="7">
        <v>42212</v>
      </c>
      <c r="E4216" s="5" t="s">
        <v>46</v>
      </c>
      <c r="F4216" s="5" t="s">
        <v>2569</v>
      </c>
      <c r="G4216" s="5" t="s">
        <v>2570</v>
      </c>
      <c r="H4216" s="5" t="s">
        <v>22</v>
      </c>
      <c r="I4216" s="5" t="s">
        <v>23</v>
      </c>
      <c r="J4216" s="5" t="s">
        <v>2532</v>
      </c>
      <c r="K4216" s="5" t="s">
        <v>134</v>
      </c>
      <c r="L4216">
        <v>68104</v>
      </c>
      <c r="M4216" s="5" t="s">
        <v>101</v>
      </c>
      <c r="N4216" s="5" t="s">
        <v>8523</v>
      </c>
      <c r="O4216" s="5" t="s">
        <v>67</v>
      </c>
      <c r="P4216" s="5" t="s">
        <v>68</v>
      </c>
      <c r="Q4216" s="5" t="s">
        <v>8524</v>
      </c>
      <c r="R4216">
        <v>35.979999999999997</v>
      </c>
    </row>
    <row r="4217" spans="1:18" x14ac:dyDescent="0.3">
      <c r="A4217">
        <v>8482</v>
      </c>
      <c r="B4217" s="5" t="s">
        <v>10063</v>
      </c>
      <c r="C4217" s="7">
        <v>42879</v>
      </c>
      <c r="D4217" s="7">
        <v>42883</v>
      </c>
      <c r="E4217" s="5" t="s">
        <v>46</v>
      </c>
      <c r="F4217" s="5" t="s">
        <v>4212</v>
      </c>
      <c r="G4217" s="5" t="s">
        <v>4213</v>
      </c>
      <c r="H4217" s="5" t="s">
        <v>98</v>
      </c>
      <c r="I4217" s="5" t="s">
        <v>23</v>
      </c>
      <c r="J4217" s="5" t="s">
        <v>142</v>
      </c>
      <c r="K4217" s="5" t="s">
        <v>143</v>
      </c>
      <c r="L4217">
        <v>19120</v>
      </c>
      <c r="M4217" s="5" t="s">
        <v>144</v>
      </c>
      <c r="N4217" s="5" t="s">
        <v>3589</v>
      </c>
      <c r="O4217" s="5" t="s">
        <v>42</v>
      </c>
      <c r="P4217" s="5" t="s">
        <v>64</v>
      </c>
      <c r="Q4217" s="5" t="s">
        <v>3590</v>
      </c>
      <c r="R4217">
        <v>16.655999999999999</v>
      </c>
    </row>
    <row r="4218" spans="1:18" x14ac:dyDescent="0.3">
      <c r="A4218">
        <v>8483</v>
      </c>
      <c r="B4218" s="5" t="s">
        <v>10064</v>
      </c>
      <c r="C4218" s="7">
        <v>43142</v>
      </c>
      <c r="D4218" s="7">
        <v>43146</v>
      </c>
      <c r="E4218" s="5" t="s">
        <v>46</v>
      </c>
      <c r="F4218" s="5" t="s">
        <v>1182</v>
      </c>
      <c r="G4218" s="5" t="s">
        <v>1183</v>
      </c>
      <c r="H4218" s="5" t="s">
        <v>37</v>
      </c>
      <c r="I4218" s="5" t="s">
        <v>23</v>
      </c>
      <c r="J4218" s="5" t="s">
        <v>262</v>
      </c>
      <c r="K4218" s="5" t="s">
        <v>263</v>
      </c>
      <c r="L4218">
        <v>10024</v>
      </c>
      <c r="M4218" s="5" t="s">
        <v>144</v>
      </c>
      <c r="N4218" s="5" t="s">
        <v>1895</v>
      </c>
      <c r="O4218" s="5" t="s">
        <v>42</v>
      </c>
      <c r="P4218" s="5" t="s">
        <v>43</v>
      </c>
      <c r="Q4218" s="5" t="s">
        <v>1896</v>
      </c>
      <c r="R4218">
        <v>20.7</v>
      </c>
    </row>
    <row r="4219" spans="1:18" x14ac:dyDescent="0.3">
      <c r="A4219">
        <v>8484</v>
      </c>
      <c r="B4219" s="5" t="s">
        <v>10065</v>
      </c>
      <c r="C4219" s="7">
        <v>42998</v>
      </c>
      <c r="D4219" s="7">
        <v>43002</v>
      </c>
      <c r="E4219" s="5" t="s">
        <v>46</v>
      </c>
      <c r="F4219" s="5" t="s">
        <v>5714</v>
      </c>
      <c r="G4219" s="5" t="s">
        <v>5715</v>
      </c>
      <c r="H4219" s="5" t="s">
        <v>22</v>
      </c>
      <c r="I4219" s="5" t="s">
        <v>23</v>
      </c>
      <c r="J4219" s="5" t="s">
        <v>6474</v>
      </c>
      <c r="K4219" s="5" t="s">
        <v>234</v>
      </c>
      <c r="L4219">
        <v>49505</v>
      </c>
      <c r="M4219" s="5" t="s">
        <v>101</v>
      </c>
      <c r="N4219" s="5" t="s">
        <v>7012</v>
      </c>
      <c r="O4219" s="5" t="s">
        <v>42</v>
      </c>
      <c r="P4219" s="5" t="s">
        <v>71</v>
      </c>
      <c r="Q4219" s="5" t="s">
        <v>7013</v>
      </c>
      <c r="R4219">
        <v>83.7</v>
      </c>
    </row>
    <row r="4220" spans="1:18" x14ac:dyDescent="0.3">
      <c r="A4220">
        <v>8485</v>
      </c>
      <c r="B4220" s="5" t="s">
        <v>10066</v>
      </c>
      <c r="C4220" s="7">
        <v>43367</v>
      </c>
      <c r="D4220" s="7">
        <v>43367</v>
      </c>
      <c r="E4220" s="5" t="s">
        <v>1289</v>
      </c>
      <c r="F4220" s="5" t="s">
        <v>1460</v>
      </c>
      <c r="G4220" s="5" t="s">
        <v>1461</v>
      </c>
      <c r="H4220" s="5" t="s">
        <v>22</v>
      </c>
      <c r="I4220" s="5" t="s">
        <v>23</v>
      </c>
      <c r="J4220" s="5" t="s">
        <v>91</v>
      </c>
      <c r="K4220" s="5" t="s">
        <v>92</v>
      </c>
      <c r="L4220">
        <v>98115</v>
      </c>
      <c r="M4220" s="5" t="s">
        <v>40</v>
      </c>
      <c r="N4220" s="5" t="s">
        <v>2185</v>
      </c>
      <c r="O4220" s="5" t="s">
        <v>28</v>
      </c>
      <c r="P4220" s="5" t="s">
        <v>61</v>
      </c>
      <c r="Q4220" s="5" t="s">
        <v>2186</v>
      </c>
      <c r="R4220">
        <v>199.8</v>
      </c>
    </row>
    <row r="4221" spans="1:18" x14ac:dyDescent="0.3">
      <c r="A4221">
        <v>8486</v>
      </c>
      <c r="B4221" s="5" t="s">
        <v>10067</v>
      </c>
      <c r="C4221" s="7">
        <v>43186</v>
      </c>
      <c r="D4221" s="7">
        <v>43190</v>
      </c>
      <c r="E4221" s="5" t="s">
        <v>46</v>
      </c>
      <c r="F4221" s="5" t="s">
        <v>10068</v>
      </c>
      <c r="G4221" s="5" t="s">
        <v>10069</v>
      </c>
      <c r="H4221" s="5" t="s">
        <v>98</v>
      </c>
      <c r="I4221" s="5" t="s">
        <v>23</v>
      </c>
      <c r="J4221" s="5" t="s">
        <v>3493</v>
      </c>
      <c r="K4221" s="5" t="s">
        <v>39</v>
      </c>
      <c r="L4221">
        <v>93727</v>
      </c>
      <c r="M4221" s="5" t="s">
        <v>40</v>
      </c>
      <c r="N4221" s="5" t="s">
        <v>5125</v>
      </c>
      <c r="O4221" s="5" t="s">
        <v>42</v>
      </c>
      <c r="P4221" s="5" t="s">
        <v>86</v>
      </c>
      <c r="Q4221" s="5" t="s">
        <v>5126</v>
      </c>
      <c r="R4221">
        <v>45.68</v>
      </c>
    </row>
    <row r="4222" spans="1:18" x14ac:dyDescent="0.3">
      <c r="A4222">
        <v>8489</v>
      </c>
      <c r="B4222" s="5" t="s">
        <v>10070</v>
      </c>
      <c r="C4222" s="7">
        <v>42768</v>
      </c>
      <c r="D4222" s="7">
        <v>42770</v>
      </c>
      <c r="E4222" s="5" t="s">
        <v>19</v>
      </c>
      <c r="F4222" s="5" t="s">
        <v>2816</v>
      </c>
      <c r="G4222" s="5" t="s">
        <v>2817</v>
      </c>
      <c r="H4222" s="5" t="s">
        <v>22</v>
      </c>
      <c r="I4222" s="5" t="s">
        <v>23</v>
      </c>
      <c r="J4222" s="5" t="s">
        <v>1126</v>
      </c>
      <c r="K4222" s="5" t="s">
        <v>315</v>
      </c>
      <c r="L4222">
        <v>22204</v>
      </c>
      <c r="M4222" s="5" t="s">
        <v>26</v>
      </c>
      <c r="N4222" s="5" t="s">
        <v>7237</v>
      </c>
      <c r="O4222" s="5" t="s">
        <v>67</v>
      </c>
      <c r="P4222" s="5" t="s">
        <v>680</v>
      </c>
      <c r="Q4222" s="5" t="s">
        <v>7238</v>
      </c>
      <c r="R4222">
        <v>8749.9500000000007</v>
      </c>
    </row>
    <row r="4223" spans="1:18" x14ac:dyDescent="0.3">
      <c r="A4223">
        <v>8492</v>
      </c>
      <c r="B4223" s="5" t="s">
        <v>10071</v>
      </c>
      <c r="C4223" s="7">
        <v>43288</v>
      </c>
      <c r="D4223" s="7">
        <v>43292</v>
      </c>
      <c r="E4223" s="5" t="s">
        <v>46</v>
      </c>
      <c r="F4223" s="5" t="s">
        <v>2073</v>
      </c>
      <c r="G4223" s="5" t="s">
        <v>2074</v>
      </c>
      <c r="H4223" s="5" t="s">
        <v>22</v>
      </c>
      <c r="I4223" s="5" t="s">
        <v>23</v>
      </c>
      <c r="J4223" s="5" t="s">
        <v>38</v>
      </c>
      <c r="K4223" s="5" t="s">
        <v>39</v>
      </c>
      <c r="L4223">
        <v>90049</v>
      </c>
      <c r="M4223" s="5" t="s">
        <v>40</v>
      </c>
      <c r="N4223" s="5" t="s">
        <v>4301</v>
      </c>
      <c r="O4223" s="5" t="s">
        <v>42</v>
      </c>
      <c r="P4223" s="5" t="s">
        <v>265</v>
      </c>
      <c r="Q4223" s="5" t="s">
        <v>4302</v>
      </c>
      <c r="R4223">
        <v>5.94</v>
      </c>
    </row>
    <row r="4224" spans="1:18" x14ac:dyDescent="0.3">
      <c r="A4224">
        <v>8493</v>
      </c>
      <c r="B4224" s="5" t="s">
        <v>10072</v>
      </c>
      <c r="C4224" s="7">
        <v>42666</v>
      </c>
      <c r="D4224" s="7">
        <v>42671</v>
      </c>
      <c r="E4224" s="5" t="s">
        <v>46</v>
      </c>
      <c r="F4224" s="5" t="s">
        <v>4491</v>
      </c>
      <c r="G4224" s="5" t="s">
        <v>4492</v>
      </c>
      <c r="H4224" s="5" t="s">
        <v>22</v>
      </c>
      <c r="I4224" s="5" t="s">
        <v>23</v>
      </c>
      <c r="J4224" s="5" t="s">
        <v>4885</v>
      </c>
      <c r="K4224" s="5" t="s">
        <v>100</v>
      </c>
      <c r="L4224">
        <v>79424</v>
      </c>
      <c r="M4224" s="5" t="s">
        <v>101</v>
      </c>
      <c r="N4224" s="5" t="s">
        <v>6969</v>
      </c>
      <c r="O4224" s="5" t="s">
        <v>42</v>
      </c>
      <c r="P4224" s="5" t="s">
        <v>86</v>
      </c>
      <c r="Q4224" s="5" t="s">
        <v>6970</v>
      </c>
      <c r="R4224">
        <v>60.735999999999997</v>
      </c>
    </row>
    <row r="4225" spans="1:18" x14ac:dyDescent="0.3">
      <c r="A4225">
        <v>8496</v>
      </c>
      <c r="B4225" s="5" t="s">
        <v>10073</v>
      </c>
      <c r="C4225" s="7">
        <v>43071</v>
      </c>
      <c r="D4225" s="7">
        <v>43077</v>
      </c>
      <c r="E4225" s="5" t="s">
        <v>46</v>
      </c>
      <c r="F4225" s="5" t="s">
        <v>1107</v>
      </c>
      <c r="G4225" s="5" t="s">
        <v>1108</v>
      </c>
      <c r="H4225" s="5" t="s">
        <v>37</v>
      </c>
      <c r="I4225" s="5" t="s">
        <v>23</v>
      </c>
      <c r="J4225" s="5" t="s">
        <v>9525</v>
      </c>
      <c r="K4225" s="5" t="s">
        <v>453</v>
      </c>
      <c r="L4225">
        <v>80501</v>
      </c>
      <c r="M4225" s="5" t="s">
        <v>40</v>
      </c>
      <c r="N4225" s="5" t="s">
        <v>7141</v>
      </c>
      <c r="O4225" s="5" t="s">
        <v>67</v>
      </c>
      <c r="P4225" s="5" t="s">
        <v>157</v>
      </c>
      <c r="Q4225" s="5" t="s">
        <v>7142</v>
      </c>
      <c r="R4225">
        <v>165.6</v>
      </c>
    </row>
    <row r="4226" spans="1:18" x14ac:dyDescent="0.3">
      <c r="A4226">
        <v>8497</v>
      </c>
      <c r="B4226" s="5" t="s">
        <v>10074</v>
      </c>
      <c r="C4226" s="7">
        <v>42068</v>
      </c>
      <c r="D4226" s="7">
        <v>42071</v>
      </c>
      <c r="E4226" s="5" t="s">
        <v>19</v>
      </c>
      <c r="F4226" s="5" t="s">
        <v>4131</v>
      </c>
      <c r="G4226" s="5" t="s">
        <v>4132</v>
      </c>
      <c r="H4226" s="5" t="s">
        <v>22</v>
      </c>
      <c r="I4226" s="5" t="s">
        <v>23</v>
      </c>
      <c r="J4226" s="5" t="s">
        <v>3193</v>
      </c>
      <c r="K4226" s="5" t="s">
        <v>263</v>
      </c>
      <c r="L4226">
        <v>10701</v>
      </c>
      <c r="M4226" s="5" t="s">
        <v>144</v>
      </c>
      <c r="N4226" s="5" t="s">
        <v>1562</v>
      </c>
      <c r="O4226" s="5" t="s">
        <v>42</v>
      </c>
      <c r="P4226" s="5" t="s">
        <v>64</v>
      </c>
      <c r="Q4226" s="5" t="s">
        <v>1563</v>
      </c>
      <c r="R4226">
        <v>59.52</v>
      </c>
    </row>
    <row r="4227" spans="1:18" x14ac:dyDescent="0.3">
      <c r="A4227">
        <v>8502</v>
      </c>
      <c r="B4227" s="5" t="s">
        <v>10075</v>
      </c>
      <c r="C4227" s="7">
        <v>42430</v>
      </c>
      <c r="D4227" s="7">
        <v>42432</v>
      </c>
      <c r="E4227" s="5" t="s">
        <v>19</v>
      </c>
      <c r="F4227" s="5" t="s">
        <v>6608</v>
      </c>
      <c r="G4227" s="5" t="s">
        <v>6609</v>
      </c>
      <c r="H4227" s="5" t="s">
        <v>37</v>
      </c>
      <c r="I4227" s="5" t="s">
        <v>23</v>
      </c>
      <c r="J4227" s="5" t="s">
        <v>38</v>
      </c>
      <c r="K4227" s="5" t="s">
        <v>39</v>
      </c>
      <c r="L4227">
        <v>90045</v>
      </c>
      <c r="M4227" s="5" t="s">
        <v>40</v>
      </c>
      <c r="N4227" s="5" t="s">
        <v>1683</v>
      </c>
      <c r="O4227" s="5" t="s">
        <v>67</v>
      </c>
      <c r="P4227" s="5" t="s">
        <v>68</v>
      </c>
      <c r="Q4227" s="5" t="s">
        <v>1684</v>
      </c>
      <c r="R4227">
        <v>15.984</v>
      </c>
    </row>
    <row r="4228" spans="1:18" x14ac:dyDescent="0.3">
      <c r="A4228">
        <v>8504</v>
      </c>
      <c r="B4228" s="5" t="s">
        <v>10076</v>
      </c>
      <c r="C4228" s="7">
        <v>42055</v>
      </c>
      <c r="D4228" s="7">
        <v>42059</v>
      </c>
      <c r="E4228" s="5" t="s">
        <v>46</v>
      </c>
      <c r="F4228" s="5" t="s">
        <v>2147</v>
      </c>
      <c r="G4228" s="5" t="s">
        <v>2148</v>
      </c>
      <c r="H4228" s="5" t="s">
        <v>98</v>
      </c>
      <c r="I4228" s="5" t="s">
        <v>23</v>
      </c>
      <c r="J4228" s="5" t="s">
        <v>38</v>
      </c>
      <c r="K4228" s="5" t="s">
        <v>39</v>
      </c>
      <c r="L4228">
        <v>90049</v>
      </c>
      <c r="M4228" s="5" t="s">
        <v>40</v>
      </c>
      <c r="N4228" s="5" t="s">
        <v>6677</v>
      </c>
      <c r="O4228" s="5" t="s">
        <v>42</v>
      </c>
      <c r="P4228" s="5" t="s">
        <v>86</v>
      </c>
      <c r="Q4228" s="5" t="s">
        <v>6678</v>
      </c>
      <c r="R4228">
        <v>12.96</v>
      </c>
    </row>
    <row r="4229" spans="1:18" x14ac:dyDescent="0.3">
      <c r="A4229">
        <v>8505</v>
      </c>
      <c r="B4229" s="5" t="s">
        <v>10077</v>
      </c>
      <c r="C4229" s="7">
        <v>42857</v>
      </c>
      <c r="D4229" s="7">
        <v>42861</v>
      </c>
      <c r="E4229" s="5" t="s">
        <v>46</v>
      </c>
      <c r="F4229" s="5" t="s">
        <v>7723</v>
      </c>
      <c r="G4229" s="5" t="s">
        <v>7724</v>
      </c>
      <c r="H4229" s="5" t="s">
        <v>22</v>
      </c>
      <c r="I4229" s="5" t="s">
        <v>23</v>
      </c>
      <c r="J4229" s="5" t="s">
        <v>1615</v>
      </c>
      <c r="K4229" s="5" t="s">
        <v>100</v>
      </c>
      <c r="L4229">
        <v>79109</v>
      </c>
      <c r="M4229" s="5" t="s">
        <v>101</v>
      </c>
      <c r="N4229" s="5" t="s">
        <v>6960</v>
      </c>
      <c r="O4229" s="5" t="s">
        <v>28</v>
      </c>
      <c r="P4229" s="5" t="s">
        <v>32</v>
      </c>
      <c r="Q4229" s="5" t="s">
        <v>6961</v>
      </c>
      <c r="R4229">
        <v>366.74400000000003</v>
      </c>
    </row>
    <row r="4230" spans="1:18" x14ac:dyDescent="0.3">
      <c r="A4230">
        <v>8506</v>
      </c>
      <c r="B4230" s="5" t="s">
        <v>10078</v>
      </c>
      <c r="C4230" s="7">
        <v>42802</v>
      </c>
      <c r="D4230" s="7">
        <v>42806</v>
      </c>
      <c r="E4230" s="5" t="s">
        <v>46</v>
      </c>
      <c r="F4230" s="5" t="s">
        <v>2659</v>
      </c>
      <c r="G4230" s="5" t="s">
        <v>2660</v>
      </c>
      <c r="H4230" s="5" t="s">
        <v>98</v>
      </c>
      <c r="I4230" s="5" t="s">
        <v>23</v>
      </c>
      <c r="J4230" s="5" t="s">
        <v>813</v>
      </c>
      <c r="K4230" s="5" t="s">
        <v>100</v>
      </c>
      <c r="L4230">
        <v>75217</v>
      </c>
      <c r="M4230" s="5" t="s">
        <v>101</v>
      </c>
      <c r="N4230" s="5" t="s">
        <v>4742</v>
      </c>
      <c r="O4230" s="5" t="s">
        <v>42</v>
      </c>
      <c r="P4230" s="5" t="s">
        <v>71</v>
      </c>
      <c r="Q4230" s="5" t="s">
        <v>4743</v>
      </c>
      <c r="R4230">
        <v>8.8559999999999999</v>
      </c>
    </row>
    <row r="4231" spans="1:18" x14ac:dyDescent="0.3">
      <c r="A4231">
        <v>8509</v>
      </c>
      <c r="B4231" s="5" t="s">
        <v>10079</v>
      </c>
      <c r="C4231" s="7">
        <v>42715</v>
      </c>
      <c r="D4231" s="7">
        <v>42718</v>
      </c>
      <c r="E4231" s="5" t="s">
        <v>184</v>
      </c>
      <c r="F4231" s="5" t="s">
        <v>1907</v>
      </c>
      <c r="G4231" s="5" t="s">
        <v>1908</v>
      </c>
      <c r="H4231" s="5" t="s">
        <v>22</v>
      </c>
      <c r="I4231" s="5" t="s">
        <v>23</v>
      </c>
      <c r="J4231" s="5" t="s">
        <v>878</v>
      </c>
      <c r="K4231" s="5" t="s">
        <v>234</v>
      </c>
      <c r="L4231">
        <v>48205</v>
      </c>
      <c r="M4231" s="5" t="s">
        <v>101</v>
      </c>
      <c r="N4231" s="5" t="s">
        <v>3093</v>
      </c>
      <c r="O4231" s="5" t="s">
        <v>67</v>
      </c>
      <c r="P4231" s="5" t="s">
        <v>157</v>
      </c>
      <c r="Q4231" s="5" t="s">
        <v>3094</v>
      </c>
      <c r="R4231">
        <v>175.23</v>
      </c>
    </row>
    <row r="4232" spans="1:18" x14ac:dyDescent="0.3">
      <c r="A4232">
        <v>8512</v>
      </c>
      <c r="B4232" s="5" t="s">
        <v>10080</v>
      </c>
      <c r="C4232" s="7">
        <v>43091</v>
      </c>
      <c r="D4232" s="7">
        <v>43095</v>
      </c>
      <c r="E4232" s="5" t="s">
        <v>46</v>
      </c>
      <c r="F4232" s="5" t="s">
        <v>561</v>
      </c>
      <c r="G4232" s="5" t="s">
        <v>562</v>
      </c>
      <c r="H4232" s="5" t="s">
        <v>22</v>
      </c>
      <c r="I4232" s="5" t="s">
        <v>23</v>
      </c>
      <c r="J4232" s="5" t="s">
        <v>262</v>
      </c>
      <c r="K4232" s="5" t="s">
        <v>263</v>
      </c>
      <c r="L4232">
        <v>10035</v>
      </c>
      <c r="M4232" s="5" t="s">
        <v>144</v>
      </c>
      <c r="N4232" s="5" t="s">
        <v>5785</v>
      </c>
      <c r="O4232" s="5" t="s">
        <v>42</v>
      </c>
      <c r="P4232" s="5" t="s">
        <v>71</v>
      </c>
      <c r="Q4232" s="5" t="s">
        <v>5786</v>
      </c>
      <c r="R4232">
        <v>25.584</v>
      </c>
    </row>
    <row r="4233" spans="1:18" x14ac:dyDescent="0.3">
      <c r="A4233">
        <v>8513</v>
      </c>
      <c r="B4233" s="5" t="s">
        <v>10081</v>
      </c>
      <c r="C4233" s="7">
        <v>42768</v>
      </c>
      <c r="D4233" s="7">
        <v>42774</v>
      </c>
      <c r="E4233" s="5" t="s">
        <v>46</v>
      </c>
      <c r="F4233" s="5" t="s">
        <v>3098</v>
      </c>
      <c r="G4233" s="5" t="s">
        <v>3099</v>
      </c>
      <c r="H4233" s="5" t="s">
        <v>37</v>
      </c>
      <c r="I4233" s="5" t="s">
        <v>23</v>
      </c>
      <c r="J4233" s="5" t="s">
        <v>180</v>
      </c>
      <c r="K4233" s="5" t="s">
        <v>100</v>
      </c>
      <c r="L4233">
        <v>77041</v>
      </c>
      <c r="M4233" s="5" t="s">
        <v>101</v>
      </c>
      <c r="N4233" s="5" t="s">
        <v>2881</v>
      </c>
      <c r="O4233" s="5" t="s">
        <v>28</v>
      </c>
      <c r="P4233" s="5" t="s">
        <v>61</v>
      </c>
      <c r="Q4233" s="5" t="s">
        <v>2882</v>
      </c>
      <c r="R4233">
        <v>73.784000000000006</v>
      </c>
    </row>
    <row r="4234" spans="1:18" x14ac:dyDescent="0.3">
      <c r="A4234">
        <v>8514</v>
      </c>
      <c r="B4234" s="5" t="s">
        <v>10082</v>
      </c>
      <c r="C4234" s="7">
        <v>43256</v>
      </c>
      <c r="D4234" s="7">
        <v>43260</v>
      </c>
      <c r="E4234" s="5" t="s">
        <v>46</v>
      </c>
      <c r="F4234" s="5" t="s">
        <v>3098</v>
      </c>
      <c r="G4234" s="5" t="s">
        <v>3099</v>
      </c>
      <c r="H4234" s="5" t="s">
        <v>37</v>
      </c>
      <c r="I4234" s="5" t="s">
        <v>23</v>
      </c>
      <c r="J4234" s="5" t="s">
        <v>6055</v>
      </c>
      <c r="K4234" s="5" t="s">
        <v>50</v>
      </c>
      <c r="L4234">
        <v>32839</v>
      </c>
      <c r="M4234" s="5" t="s">
        <v>26</v>
      </c>
      <c r="N4234" s="5" t="s">
        <v>5268</v>
      </c>
      <c r="O4234" s="5" t="s">
        <v>42</v>
      </c>
      <c r="P4234" s="5" t="s">
        <v>86</v>
      </c>
      <c r="Q4234" s="5" t="s">
        <v>5269</v>
      </c>
      <c r="R4234">
        <v>20.736000000000001</v>
      </c>
    </row>
    <row r="4235" spans="1:18" x14ac:dyDescent="0.3">
      <c r="A4235">
        <v>8515</v>
      </c>
      <c r="B4235" s="5" t="s">
        <v>10083</v>
      </c>
      <c r="C4235" s="7">
        <v>42603</v>
      </c>
      <c r="D4235" s="7">
        <v>42608</v>
      </c>
      <c r="E4235" s="5" t="s">
        <v>46</v>
      </c>
      <c r="F4235" s="5" t="s">
        <v>3635</v>
      </c>
      <c r="G4235" s="5" t="s">
        <v>3636</v>
      </c>
      <c r="H4235" s="5" t="s">
        <v>37</v>
      </c>
      <c r="I4235" s="5" t="s">
        <v>23</v>
      </c>
      <c r="J4235" s="5" t="s">
        <v>2581</v>
      </c>
      <c r="K4235" s="5" t="s">
        <v>25</v>
      </c>
      <c r="L4235">
        <v>41042</v>
      </c>
      <c r="M4235" s="5" t="s">
        <v>26</v>
      </c>
      <c r="N4235" s="5" t="s">
        <v>997</v>
      </c>
      <c r="O4235" s="5" t="s">
        <v>42</v>
      </c>
      <c r="P4235" s="5" t="s">
        <v>64</v>
      </c>
      <c r="Q4235" s="5" t="s">
        <v>998</v>
      </c>
      <c r="R4235">
        <v>17.52</v>
      </c>
    </row>
    <row r="4236" spans="1:18" x14ac:dyDescent="0.3">
      <c r="A4236">
        <v>8517</v>
      </c>
      <c r="B4236" s="5" t="s">
        <v>10084</v>
      </c>
      <c r="C4236" s="7">
        <v>42832</v>
      </c>
      <c r="D4236" s="7">
        <v>42836</v>
      </c>
      <c r="E4236" s="5" t="s">
        <v>46</v>
      </c>
      <c r="F4236" s="5" t="s">
        <v>1940</v>
      </c>
      <c r="G4236" s="5" t="s">
        <v>1941</v>
      </c>
      <c r="H4236" s="5" t="s">
        <v>22</v>
      </c>
      <c r="I4236" s="5" t="s">
        <v>23</v>
      </c>
      <c r="J4236" s="5" t="s">
        <v>262</v>
      </c>
      <c r="K4236" s="5" t="s">
        <v>263</v>
      </c>
      <c r="L4236">
        <v>10009</v>
      </c>
      <c r="M4236" s="5" t="s">
        <v>144</v>
      </c>
      <c r="N4236" s="5" t="s">
        <v>63</v>
      </c>
      <c r="O4236" s="5" t="s">
        <v>42</v>
      </c>
      <c r="P4236" s="5" t="s">
        <v>64</v>
      </c>
      <c r="Q4236" s="5" t="s">
        <v>65</v>
      </c>
      <c r="R4236">
        <v>3.64</v>
      </c>
    </row>
    <row r="4237" spans="1:18" x14ac:dyDescent="0.3">
      <c r="A4237">
        <v>8518</v>
      </c>
      <c r="B4237" s="5" t="s">
        <v>10085</v>
      </c>
      <c r="C4237" s="7">
        <v>43255</v>
      </c>
      <c r="D4237" s="7">
        <v>43258</v>
      </c>
      <c r="E4237" s="5" t="s">
        <v>19</v>
      </c>
      <c r="F4237" s="5" t="s">
        <v>1661</v>
      </c>
      <c r="G4237" s="5" t="s">
        <v>1662</v>
      </c>
      <c r="H4237" s="5" t="s">
        <v>22</v>
      </c>
      <c r="I4237" s="5" t="s">
        <v>23</v>
      </c>
      <c r="J4237" s="5" t="s">
        <v>5910</v>
      </c>
      <c r="K4237" s="5" t="s">
        <v>100</v>
      </c>
      <c r="L4237">
        <v>75034</v>
      </c>
      <c r="M4237" s="5" t="s">
        <v>101</v>
      </c>
      <c r="N4237" s="5" t="s">
        <v>5367</v>
      </c>
      <c r="O4237" s="5" t="s">
        <v>28</v>
      </c>
      <c r="P4237" s="5" t="s">
        <v>61</v>
      </c>
      <c r="Q4237" s="5" t="s">
        <v>5368</v>
      </c>
      <c r="R4237">
        <v>30.335999999999999</v>
      </c>
    </row>
    <row r="4238" spans="1:18" x14ac:dyDescent="0.3">
      <c r="A4238">
        <v>8519</v>
      </c>
      <c r="B4238" s="5" t="s">
        <v>10086</v>
      </c>
      <c r="C4238" s="7">
        <v>43438</v>
      </c>
      <c r="D4238" s="7">
        <v>43444</v>
      </c>
      <c r="E4238" s="5" t="s">
        <v>46</v>
      </c>
      <c r="F4238" s="5" t="s">
        <v>8521</v>
      </c>
      <c r="G4238" s="5" t="s">
        <v>8522</v>
      </c>
      <c r="H4238" s="5" t="s">
        <v>22</v>
      </c>
      <c r="I4238" s="5" t="s">
        <v>23</v>
      </c>
      <c r="J4238" s="5" t="s">
        <v>4829</v>
      </c>
      <c r="K4238" s="5" t="s">
        <v>786</v>
      </c>
      <c r="L4238">
        <v>7501</v>
      </c>
      <c r="M4238" s="5" t="s">
        <v>144</v>
      </c>
      <c r="N4238" s="5" t="s">
        <v>9599</v>
      </c>
      <c r="O4238" s="5" t="s">
        <v>28</v>
      </c>
      <c r="P4238" s="5" t="s">
        <v>61</v>
      </c>
      <c r="Q4238" s="5" t="s">
        <v>9600</v>
      </c>
      <c r="R4238">
        <v>12.99</v>
      </c>
    </row>
    <row r="4239" spans="1:18" x14ac:dyDescent="0.3">
      <c r="A4239">
        <v>8522</v>
      </c>
      <c r="B4239" s="5" t="s">
        <v>10087</v>
      </c>
      <c r="C4239" s="7">
        <v>42746</v>
      </c>
      <c r="D4239" s="7">
        <v>42750</v>
      </c>
      <c r="E4239" s="5" t="s">
        <v>46</v>
      </c>
      <c r="F4239" s="5" t="s">
        <v>760</v>
      </c>
      <c r="G4239" s="5" t="s">
        <v>761</v>
      </c>
      <c r="H4239" s="5" t="s">
        <v>98</v>
      </c>
      <c r="I4239" s="5" t="s">
        <v>23</v>
      </c>
      <c r="J4239" s="5" t="s">
        <v>493</v>
      </c>
      <c r="K4239" s="5" t="s">
        <v>494</v>
      </c>
      <c r="L4239">
        <v>43229</v>
      </c>
      <c r="M4239" s="5" t="s">
        <v>144</v>
      </c>
      <c r="N4239" s="5" t="s">
        <v>3411</v>
      </c>
      <c r="O4239" s="5" t="s">
        <v>28</v>
      </c>
      <c r="P4239" s="5" t="s">
        <v>61</v>
      </c>
      <c r="Q4239" s="5" t="s">
        <v>3412</v>
      </c>
      <c r="R4239">
        <v>54.991999999999997</v>
      </c>
    </row>
    <row r="4240" spans="1:18" x14ac:dyDescent="0.3">
      <c r="A4240">
        <v>8523</v>
      </c>
      <c r="B4240" s="5" t="s">
        <v>10088</v>
      </c>
      <c r="C4240" s="7">
        <v>42826</v>
      </c>
      <c r="D4240" s="7">
        <v>42832</v>
      </c>
      <c r="E4240" s="5" t="s">
        <v>46</v>
      </c>
      <c r="F4240" s="5" t="s">
        <v>4198</v>
      </c>
      <c r="G4240" s="5" t="s">
        <v>4199</v>
      </c>
      <c r="H4240" s="5" t="s">
        <v>37</v>
      </c>
      <c r="I4240" s="5" t="s">
        <v>23</v>
      </c>
      <c r="J4240" s="5" t="s">
        <v>2550</v>
      </c>
      <c r="K4240" s="5" t="s">
        <v>110</v>
      </c>
      <c r="L4240">
        <v>53209</v>
      </c>
      <c r="M4240" s="5" t="s">
        <v>101</v>
      </c>
      <c r="N4240" s="5" t="s">
        <v>3059</v>
      </c>
      <c r="O4240" s="5" t="s">
        <v>67</v>
      </c>
      <c r="P4240" s="5" t="s">
        <v>68</v>
      </c>
      <c r="Q4240" s="5" t="s">
        <v>3060</v>
      </c>
      <c r="R4240">
        <v>12.99</v>
      </c>
    </row>
    <row r="4241" spans="1:18" x14ac:dyDescent="0.3">
      <c r="A4241">
        <v>8524</v>
      </c>
      <c r="B4241" s="5" t="s">
        <v>10089</v>
      </c>
      <c r="C4241" s="7">
        <v>43364</v>
      </c>
      <c r="D4241" s="7">
        <v>43368</v>
      </c>
      <c r="E4241" s="5" t="s">
        <v>46</v>
      </c>
      <c r="F4241" s="5" t="s">
        <v>1210</v>
      </c>
      <c r="G4241" s="5" t="s">
        <v>1211</v>
      </c>
      <c r="H4241" s="5" t="s">
        <v>22</v>
      </c>
      <c r="I4241" s="5" t="s">
        <v>23</v>
      </c>
      <c r="J4241" s="5" t="s">
        <v>123</v>
      </c>
      <c r="K4241" s="5" t="s">
        <v>39</v>
      </c>
      <c r="L4241">
        <v>94109</v>
      </c>
      <c r="M4241" s="5" t="s">
        <v>40</v>
      </c>
      <c r="N4241" s="5" t="s">
        <v>934</v>
      </c>
      <c r="O4241" s="5" t="s">
        <v>42</v>
      </c>
      <c r="P4241" s="5" t="s">
        <v>86</v>
      </c>
      <c r="Q4241" s="5" t="s">
        <v>935</v>
      </c>
      <c r="R4241">
        <v>55.86</v>
      </c>
    </row>
    <row r="4242" spans="1:18" x14ac:dyDescent="0.3">
      <c r="A4242">
        <v>8525</v>
      </c>
      <c r="B4242" s="5" t="s">
        <v>10090</v>
      </c>
      <c r="C4242" s="7">
        <v>43175</v>
      </c>
      <c r="D4242" s="7">
        <v>43175</v>
      </c>
      <c r="E4242" s="5" t="s">
        <v>1289</v>
      </c>
      <c r="F4242" s="5" t="s">
        <v>7110</v>
      </c>
      <c r="G4242" s="5" t="s">
        <v>7111</v>
      </c>
      <c r="H4242" s="5" t="s">
        <v>22</v>
      </c>
      <c r="I4242" s="5" t="s">
        <v>23</v>
      </c>
      <c r="J4242" s="5" t="s">
        <v>493</v>
      </c>
      <c r="K4242" s="5" t="s">
        <v>494</v>
      </c>
      <c r="L4242">
        <v>43229</v>
      </c>
      <c r="M4242" s="5" t="s">
        <v>144</v>
      </c>
      <c r="N4242" s="5" t="s">
        <v>3904</v>
      </c>
      <c r="O4242" s="5" t="s">
        <v>67</v>
      </c>
      <c r="P4242" s="5" t="s">
        <v>68</v>
      </c>
      <c r="Q4242" s="5" t="s">
        <v>3905</v>
      </c>
      <c r="R4242">
        <v>44.375999999999998</v>
      </c>
    </row>
    <row r="4243" spans="1:18" x14ac:dyDescent="0.3">
      <c r="A4243">
        <v>8530</v>
      </c>
      <c r="B4243" s="5" t="s">
        <v>10091</v>
      </c>
      <c r="C4243" s="7">
        <v>43414</v>
      </c>
      <c r="D4243" s="7">
        <v>43421</v>
      </c>
      <c r="E4243" s="5" t="s">
        <v>46</v>
      </c>
      <c r="F4243" s="5" t="s">
        <v>3920</v>
      </c>
      <c r="G4243" s="5" t="s">
        <v>3921</v>
      </c>
      <c r="H4243" s="5" t="s">
        <v>98</v>
      </c>
      <c r="I4243" s="5" t="s">
        <v>23</v>
      </c>
      <c r="J4243" s="5" t="s">
        <v>38</v>
      </c>
      <c r="K4243" s="5" t="s">
        <v>39</v>
      </c>
      <c r="L4243">
        <v>90008</v>
      </c>
      <c r="M4243" s="5" t="s">
        <v>40</v>
      </c>
      <c r="N4243" s="5" t="s">
        <v>5400</v>
      </c>
      <c r="O4243" s="5" t="s">
        <v>28</v>
      </c>
      <c r="P4243" s="5" t="s">
        <v>32</v>
      </c>
      <c r="Q4243" s="5" t="s">
        <v>5401</v>
      </c>
      <c r="R4243">
        <v>241.42400000000001</v>
      </c>
    </row>
    <row r="4244" spans="1:18" x14ac:dyDescent="0.3">
      <c r="A4244">
        <v>8531</v>
      </c>
      <c r="B4244" s="5" t="s">
        <v>10092</v>
      </c>
      <c r="C4244" s="7">
        <v>43069</v>
      </c>
      <c r="D4244" s="7">
        <v>43075</v>
      </c>
      <c r="E4244" s="5" t="s">
        <v>46</v>
      </c>
      <c r="F4244" s="5" t="s">
        <v>803</v>
      </c>
      <c r="G4244" s="5" t="s">
        <v>804</v>
      </c>
      <c r="H4244" s="5" t="s">
        <v>22</v>
      </c>
      <c r="I4244" s="5" t="s">
        <v>23</v>
      </c>
      <c r="J4244" s="5" t="s">
        <v>878</v>
      </c>
      <c r="K4244" s="5" t="s">
        <v>234</v>
      </c>
      <c r="L4244">
        <v>48227</v>
      </c>
      <c r="M4244" s="5" t="s">
        <v>101</v>
      </c>
      <c r="N4244" s="5" t="s">
        <v>5351</v>
      </c>
      <c r="O4244" s="5" t="s">
        <v>42</v>
      </c>
      <c r="P4244" s="5" t="s">
        <v>86</v>
      </c>
      <c r="Q4244" s="5" t="s">
        <v>5352</v>
      </c>
      <c r="R4244">
        <v>33.36</v>
      </c>
    </row>
    <row r="4245" spans="1:18" x14ac:dyDescent="0.3">
      <c r="A4245">
        <v>8535</v>
      </c>
      <c r="B4245" s="5" t="s">
        <v>10093</v>
      </c>
      <c r="C4245" s="7">
        <v>42382</v>
      </c>
      <c r="D4245" s="7">
        <v>42384</v>
      </c>
      <c r="E4245" s="5" t="s">
        <v>19</v>
      </c>
      <c r="F4245" s="5" t="s">
        <v>7879</v>
      </c>
      <c r="G4245" s="5" t="s">
        <v>7880</v>
      </c>
      <c r="H4245" s="5" t="s">
        <v>37</v>
      </c>
      <c r="I4245" s="5" t="s">
        <v>23</v>
      </c>
      <c r="J4245" s="5" t="s">
        <v>493</v>
      </c>
      <c r="K4245" s="5" t="s">
        <v>1271</v>
      </c>
      <c r="L4245">
        <v>31907</v>
      </c>
      <c r="M4245" s="5" t="s">
        <v>26</v>
      </c>
      <c r="N4245" s="5" t="s">
        <v>2366</v>
      </c>
      <c r="O4245" s="5" t="s">
        <v>42</v>
      </c>
      <c r="P4245" s="5" t="s">
        <v>43</v>
      </c>
      <c r="Q4245" s="5" t="s">
        <v>2367</v>
      </c>
      <c r="R4245">
        <v>9.82</v>
      </c>
    </row>
    <row r="4246" spans="1:18" x14ac:dyDescent="0.3">
      <c r="A4246">
        <v>8536</v>
      </c>
      <c r="B4246" s="5" t="s">
        <v>10094</v>
      </c>
      <c r="C4246" s="7">
        <v>42140</v>
      </c>
      <c r="D4246" s="7">
        <v>42144</v>
      </c>
      <c r="E4246" s="5" t="s">
        <v>46</v>
      </c>
      <c r="F4246" s="5" t="s">
        <v>6455</v>
      </c>
      <c r="G4246" s="5" t="s">
        <v>6456</v>
      </c>
      <c r="H4246" s="5" t="s">
        <v>22</v>
      </c>
      <c r="I4246" s="5" t="s">
        <v>23</v>
      </c>
      <c r="J4246" s="5" t="s">
        <v>123</v>
      </c>
      <c r="K4246" s="5" t="s">
        <v>39</v>
      </c>
      <c r="L4246">
        <v>94122</v>
      </c>
      <c r="M4246" s="5" t="s">
        <v>40</v>
      </c>
      <c r="N4246" s="5" t="s">
        <v>4822</v>
      </c>
      <c r="O4246" s="5" t="s">
        <v>67</v>
      </c>
      <c r="P4246" s="5" t="s">
        <v>157</v>
      </c>
      <c r="Q4246" s="5" t="s">
        <v>4823</v>
      </c>
      <c r="R4246">
        <v>56.4</v>
      </c>
    </row>
    <row r="4247" spans="1:18" x14ac:dyDescent="0.3">
      <c r="A4247">
        <v>8537</v>
      </c>
      <c r="B4247" s="5" t="s">
        <v>10095</v>
      </c>
      <c r="C4247" s="7">
        <v>42528</v>
      </c>
      <c r="D4247" s="7">
        <v>42532</v>
      </c>
      <c r="E4247" s="5" t="s">
        <v>46</v>
      </c>
      <c r="F4247" s="5" t="s">
        <v>10096</v>
      </c>
      <c r="G4247" s="5" t="s">
        <v>10097</v>
      </c>
      <c r="H4247" s="5" t="s">
        <v>98</v>
      </c>
      <c r="I4247" s="5" t="s">
        <v>23</v>
      </c>
      <c r="J4247" s="5" t="s">
        <v>142</v>
      </c>
      <c r="K4247" s="5" t="s">
        <v>143</v>
      </c>
      <c r="L4247">
        <v>19143</v>
      </c>
      <c r="M4247" s="5" t="s">
        <v>144</v>
      </c>
      <c r="N4247" s="5" t="s">
        <v>3078</v>
      </c>
      <c r="O4247" s="5" t="s">
        <v>42</v>
      </c>
      <c r="P4247" s="5" t="s">
        <v>71</v>
      </c>
      <c r="Q4247" s="5" t="s">
        <v>3079</v>
      </c>
      <c r="R4247">
        <v>18.312000000000001</v>
      </c>
    </row>
    <row r="4248" spans="1:18" x14ac:dyDescent="0.3">
      <c r="A4248">
        <v>8540</v>
      </c>
      <c r="B4248" s="5" t="s">
        <v>10098</v>
      </c>
      <c r="C4248" s="7">
        <v>43168</v>
      </c>
      <c r="D4248" s="7">
        <v>43172</v>
      </c>
      <c r="E4248" s="5" t="s">
        <v>46</v>
      </c>
      <c r="F4248" s="5" t="s">
        <v>403</v>
      </c>
      <c r="G4248" s="5" t="s">
        <v>404</v>
      </c>
      <c r="H4248" s="5" t="s">
        <v>22</v>
      </c>
      <c r="I4248" s="5" t="s">
        <v>23</v>
      </c>
      <c r="J4248" s="5" t="s">
        <v>38</v>
      </c>
      <c r="K4248" s="5" t="s">
        <v>39</v>
      </c>
      <c r="L4248">
        <v>90008</v>
      </c>
      <c r="M4248" s="5" t="s">
        <v>40</v>
      </c>
      <c r="N4248" s="5" t="s">
        <v>5430</v>
      </c>
      <c r="O4248" s="5" t="s">
        <v>67</v>
      </c>
      <c r="P4248" s="5" t="s">
        <v>1215</v>
      </c>
      <c r="Q4248" s="5" t="s">
        <v>5431</v>
      </c>
      <c r="R4248">
        <v>479.98399999999998</v>
      </c>
    </row>
    <row r="4249" spans="1:18" x14ac:dyDescent="0.3">
      <c r="A4249">
        <v>8542</v>
      </c>
      <c r="B4249" s="5" t="s">
        <v>10099</v>
      </c>
      <c r="C4249" s="7">
        <v>42726</v>
      </c>
      <c r="D4249" s="7">
        <v>42727</v>
      </c>
      <c r="E4249" s="5" t="s">
        <v>184</v>
      </c>
      <c r="F4249" s="5" t="s">
        <v>3394</v>
      </c>
      <c r="G4249" s="5" t="s">
        <v>3395</v>
      </c>
      <c r="H4249" s="5" t="s">
        <v>37</v>
      </c>
      <c r="I4249" s="5" t="s">
        <v>23</v>
      </c>
      <c r="J4249" s="5" t="s">
        <v>142</v>
      </c>
      <c r="K4249" s="5" t="s">
        <v>143</v>
      </c>
      <c r="L4249">
        <v>19140</v>
      </c>
      <c r="M4249" s="5" t="s">
        <v>144</v>
      </c>
      <c r="N4249" s="5" t="s">
        <v>4912</v>
      </c>
      <c r="O4249" s="5" t="s">
        <v>42</v>
      </c>
      <c r="P4249" s="5" t="s">
        <v>55</v>
      </c>
      <c r="Q4249" s="5" t="s">
        <v>4913</v>
      </c>
      <c r="R4249">
        <v>33.567999999999998</v>
      </c>
    </row>
    <row r="4250" spans="1:18" x14ac:dyDescent="0.3">
      <c r="A4250">
        <v>8544</v>
      </c>
      <c r="B4250" s="5" t="s">
        <v>10100</v>
      </c>
      <c r="C4250" s="7">
        <v>42222</v>
      </c>
      <c r="D4250" s="7">
        <v>42227</v>
      </c>
      <c r="E4250" s="5" t="s">
        <v>46</v>
      </c>
      <c r="F4250" s="5" t="s">
        <v>5064</v>
      </c>
      <c r="G4250" s="5" t="s">
        <v>5065</v>
      </c>
      <c r="H4250" s="5" t="s">
        <v>22</v>
      </c>
      <c r="I4250" s="5" t="s">
        <v>23</v>
      </c>
      <c r="J4250" s="5" t="s">
        <v>262</v>
      </c>
      <c r="K4250" s="5" t="s">
        <v>263</v>
      </c>
      <c r="L4250">
        <v>10035</v>
      </c>
      <c r="M4250" s="5" t="s">
        <v>144</v>
      </c>
      <c r="N4250" s="5" t="s">
        <v>1595</v>
      </c>
      <c r="O4250" s="5" t="s">
        <v>67</v>
      </c>
      <c r="P4250" s="5" t="s">
        <v>157</v>
      </c>
      <c r="Q4250" s="5" t="s">
        <v>1596</v>
      </c>
      <c r="R4250">
        <v>199.98</v>
      </c>
    </row>
    <row r="4251" spans="1:18" x14ac:dyDescent="0.3">
      <c r="A4251">
        <v>8545</v>
      </c>
      <c r="B4251" s="5" t="s">
        <v>10101</v>
      </c>
      <c r="C4251" s="7">
        <v>42821</v>
      </c>
      <c r="D4251" s="7">
        <v>42825</v>
      </c>
      <c r="E4251" s="5" t="s">
        <v>46</v>
      </c>
      <c r="F4251" s="5" t="s">
        <v>876</v>
      </c>
      <c r="G4251" s="5" t="s">
        <v>877</v>
      </c>
      <c r="H4251" s="5" t="s">
        <v>37</v>
      </c>
      <c r="I4251" s="5" t="s">
        <v>23</v>
      </c>
      <c r="J4251" s="5" t="s">
        <v>493</v>
      </c>
      <c r="K4251" s="5" t="s">
        <v>1271</v>
      </c>
      <c r="L4251">
        <v>31907</v>
      </c>
      <c r="M4251" s="5" t="s">
        <v>26</v>
      </c>
      <c r="N4251" s="5" t="s">
        <v>7438</v>
      </c>
      <c r="O4251" s="5" t="s">
        <v>28</v>
      </c>
      <c r="P4251" s="5" t="s">
        <v>61</v>
      </c>
      <c r="Q4251" s="5" t="s">
        <v>7439</v>
      </c>
      <c r="R4251">
        <v>20.239999999999998</v>
      </c>
    </row>
    <row r="4252" spans="1:18" x14ac:dyDescent="0.3">
      <c r="A4252">
        <v>8548</v>
      </c>
      <c r="B4252" s="5" t="s">
        <v>10102</v>
      </c>
      <c r="C4252" s="7">
        <v>42709</v>
      </c>
      <c r="D4252" s="7">
        <v>42714</v>
      </c>
      <c r="E4252" s="5" t="s">
        <v>46</v>
      </c>
      <c r="F4252" s="5" t="s">
        <v>2763</v>
      </c>
      <c r="G4252" s="5" t="s">
        <v>2764</v>
      </c>
      <c r="H4252" s="5" t="s">
        <v>37</v>
      </c>
      <c r="I4252" s="5" t="s">
        <v>23</v>
      </c>
      <c r="J4252" s="5" t="s">
        <v>38</v>
      </c>
      <c r="K4252" s="5" t="s">
        <v>39</v>
      </c>
      <c r="L4252">
        <v>90049</v>
      </c>
      <c r="M4252" s="5" t="s">
        <v>40</v>
      </c>
      <c r="N4252" s="5" t="s">
        <v>842</v>
      </c>
      <c r="O4252" s="5" t="s">
        <v>67</v>
      </c>
      <c r="P4252" s="5" t="s">
        <v>157</v>
      </c>
      <c r="Q4252" s="5" t="s">
        <v>843</v>
      </c>
      <c r="R4252">
        <v>39</v>
      </c>
    </row>
    <row r="4253" spans="1:18" x14ac:dyDescent="0.3">
      <c r="A4253">
        <v>8550</v>
      </c>
      <c r="B4253" s="5" t="s">
        <v>10103</v>
      </c>
      <c r="C4253" s="7">
        <v>42624</v>
      </c>
      <c r="D4253" s="7">
        <v>42625</v>
      </c>
      <c r="E4253" s="5" t="s">
        <v>184</v>
      </c>
      <c r="F4253" s="5" t="s">
        <v>2763</v>
      </c>
      <c r="G4253" s="5" t="s">
        <v>2764</v>
      </c>
      <c r="H4253" s="5" t="s">
        <v>37</v>
      </c>
      <c r="I4253" s="5" t="s">
        <v>23</v>
      </c>
      <c r="J4253" s="5" t="s">
        <v>452</v>
      </c>
      <c r="K4253" s="5" t="s">
        <v>453</v>
      </c>
      <c r="L4253">
        <v>80013</v>
      </c>
      <c r="M4253" s="5" t="s">
        <v>40</v>
      </c>
      <c r="N4253" s="5" t="s">
        <v>1717</v>
      </c>
      <c r="O4253" s="5" t="s">
        <v>28</v>
      </c>
      <c r="P4253" s="5" t="s">
        <v>61</v>
      </c>
      <c r="Q4253" s="5" t="s">
        <v>1718</v>
      </c>
      <c r="R4253">
        <v>24.64</v>
      </c>
    </row>
    <row r="4254" spans="1:18" x14ac:dyDescent="0.3">
      <c r="A4254">
        <v>8551</v>
      </c>
      <c r="B4254" s="5" t="s">
        <v>10104</v>
      </c>
      <c r="C4254" s="7">
        <v>42568</v>
      </c>
      <c r="D4254" s="7">
        <v>42575</v>
      </c>
      <c r="E4254" s="5" t="s">
        <v>46</v>
      </c>
      <c r="F4254" s="5" t="s">
        <v>1269</v>
      </c>
      <c r="G4254" s="5" t="s">
        <v>1270</v>
      </c>
      <c r="H4254" s="5" t="s">
        <v>37</v>
      </c>
      <c r="I4254" s="5" t="s">
        <v>23</v>
      </c>
      <c r="J4254" s="5" t="s">
        <v>180</v>
      </c>
      <c r="K4254" s="5" t="s">
        <v>100</v>
      </c>
      <c r="L4254">
        <v>77041</v>
      </c>
      <c r="M4254" s="5" t="s">
        <v>101</v>
      </c>
      <c r="N4254" s="5" t="s">
        <v>9051</v>
      </c>
      <c r="O4254" s="5" t="s">
        <v>42</v>
      </c>
      <c r="P4254" s="5" t="s">
        <v>43</v>
      </c>
      <c r="Q4254" s="5" t="s">
        <v>9052</v>
      </c>
      <c r="R4254">
        <v>6.2640000000000002</v>
      </c>
    </row>
    <row r="4255" spans="1:18" x14ac:dyDescent="0.3">
      <c r="A4255">
        <v>8553</v>
      </c>
      <c r="B4255" s="5" t="s">
        <v>10105</v>
      </c>
      <c r="C4255" s="7">
        <v>42154</v>
      </c>
      <c r="D4255" s="7">
        <v>42158</v>
      </c>
      <c r="E4255" s="5" t="s">
        <v>46</v>
      </c>
      <c r="F4255" s="5" t="s">
        <v>3912</v>
      </c>
      <c r="G4255" s="5" t="s">
        <v>3913</v>
      </c>
      <c r="H4255" s="5" t="s">
        <v>37</v>
      </c>
      <c r="I4255" s="5" t="s">
        <v>23</v>
      </c>
      <c r="J4255" s="5" t="s">
        <v>299</v>
      </c>
      <c r="K4255" s="5" t="s">
        <v>207</v>
      </c>
      <c r="L4255">
        <v>60623</v>
      </c>
      <c r="M4255" s="5" t="s">
        <v>101</v>
      </c>
      <c r="N4255" s="5" t="s">
        <v>3316</v>
      </c>
      <c r="O4255" s="5" t="s">
        <v>67</v>
      </c>
      <c r="P4255" s="5" t="s">
        <v>1215</v>
      </c>
      <c r="Q4255" s="5" t="s">
        <v>3317</v>
      </c>
      <c r="R4255">
        <v>719.976</v>
      </c>
    </row>
    <row r="4256" spans="1:18" x14ac:dyDescent="0.3">
      <c r="A4256">
        <v>8554</v>
      </c>
      <c r="B4256" s="5" t="s">
        <v>10106</v>
      </c>
      <c r="C4256" s="7">
        <v>43417</v>
      </c>
      <c r="D4256" s="7">
        <v>43424</v>
      </c>
      <c r="E4256" s="5" t="s">
        <v>46</v>
      </c>
      <c r="F4256" s="5" t="s">
        <v>775</v>
      </c>
      <c r="G4256" s="5" t="s">
        <v>776</v>
      </c>
      <c r="H4256" s="5" t="s">
        <v>22</v>
      </c>
      <c r="I4256" s="5" t="s">
        <v>23</v>
      </c>
      <c r="J4256" s="5" t="s">
        <v>353</v>
      </c>
      <c r="K4256" s="5" t="s">
        <v>354</v>
      </c>
      <c r="L4256">
        <v>35601</v>
      </c>
      <c r="M4256" s="5" t="s">
        <v>26</v>
      </c>
      <c r="N4256" s="5" t="s">
        <v>2741</v>
      </c>
      <c r="O4256" s="5" t="s">
        <v>67</v>
      </c>
      <c r="P4256" s="5" t="s">
        <v>157</v>
      </c>
      <c r="Q4256" s="5" t="s">
        <v>2742</v>
      </c>
      <c r="R4256">
        <v>239.92</v>
      </c>
    </row>
    <row r="4257" spans="1:18" x14ac:dyDescent="0.3">
      <c r="A4257">
        <v>8555</v>
      </c>
      <c r="B4257" s="5" t="s">
        <v>10107</v>
      </c>
      <c r="C4257" s="7">
        <v>43078</v>
      </c>
      <c r="D4257" s="7">
        <v>43080</v>
      </c>
      <c r="E4257" s="5" t="s">
        <v>184</v>
      </c>
      <c r="F4257" s="5" t="s">
        <v>3351</v>
      </c>
      <c r="G4257" s="5" t="s">
        <v>3352</v>
      </c>
      <c r="H4257" s="5" t="s">
        <v>22</v>
      </c>
      <c r="I4257" s="5" t="s">
        <v>23</v>
      </c>
      <c r="J4257" s="5" t="s">
        <v>314</v>
      </c>
      <c r="K4257" s="5" t="s">
        <v>315</v>
      </c>
      <c r="L4257">
        <v>22153</v>
      </c>
      <c r="M4257" s="5" t="s">
        <v>26</v>
      </c>
      <c r="N4257" s="5" t="s">
        <v>3924</v>
      </c>
      <c r="O4257" s="5" t="s">
        <v>28</v>
      </c>
      <c r="P4257" s="5" t="s">
        <v>52</v>
      </c>
      <c r="Q4257" s="5" t="s">
        <v>3925</v>
      </c>
      <c r="R4257">
        <v>1056.8599999999999</v>
      </c>
    </row>
    <row r="4258" spans="1:18" x14ac:dyDescent="0.3">
      <c r="A4258">
        <v>8556</v>
      </c>
      <c r="B4258" s="5" t="s">
        <v>10108</v>
      </c>
      <c r="C4258" s="7">
        <v>42451</v>
      </c>
      <c r="D4258" s="7">
        <v>42451</v>
      </c>
      <c r="E4258" s="5" t="s">
        <v>1289</v>
      </c>
      <c r="F4258" s="5" t="s">
        <v>2404</v>
      </c>
      <c r="G4258" s="5" t="s">
        <v>2405</v>
      </c>
      <c r="H4258" s="5" t="s">
        <v>22</v>
      </c>
      <c r="I4258" s="5" t="s">
        <v>23</v>
      </c>
      <c r="J4258" s="5" t="s">
        <v>6829</v>
      </c>
      <c r="K4258" s="5" t="s">
        <v>50</v>
      </c>
      <c r="L4258">
        <v>33317</v>
      </c>
      <c r="M4258" s="5" t="s">
        <v>26</v>
      </c>
      <c r="N4258" s="5" t="s">
        <v>1663</v>
      </c>
      <c r="O4258" s="5" t="s">
        <v>67</v>
      </c>
      <c r="P4258" s="5" t="s">
        <v>157</v>
      </c>
      <c r="Q4258" s="5" t="s">
        <v>1664</v>
      </c>
      <c r="R4258">
        <v>447.94400000000002</v>
      </c>
    </row>
    <row r="4259" spans="1:18" x14ac:dyDescent="0.3">
      <c r="A4259">
        <v>8558</v>
      </c>
      <c r="B4259" s="5" t="s">
        <v>10109</v>
      </c>
      <c r="C4259" s="7">
        <v>43092</v>
      </c>
      <c r="D4259" s="7">
        <v>43095</v>
      </c>
      <c r="E4259" s="5" t="s">
        <v>19</v>
      </c>
      <c r="F4259" s="5" t="s">
        <v>1345</v>
      </c>
      <c r="G4259" s="5" t="s">
        <v>1346</v>
      </c>
      <c r="H4259" s="5" t="s">
        <v>37</v>
      </c>
      <c r="I4259" s="5" t="s">
        <v>23</v>
      </c>
      <c r="J4259" s="5" t="s">
        <v>180</v>
      </c>
      <c r="K4259" s="5" t="s">
        <v>100</v>
      </c>
      <c r="L4259">
        <v>77041</v>
      </c>
      <c r="M4259" s="5" t="s">
        <v>101</v>
      </c>
      <c r="N4259" s="5" t="s">
        <v>3386</v>
      </c>
      <c r="O4259" s="5" t="s">
        <v>67</v>
      </c>
      <c r="P4259" s="5" t="s">
        <v>68</v>
      </c>
      <c r="Q4259" s="5" t="s">
        <v>3387</v>
      </c>
      <c r="R4259">
        <v>453.57600000000002</v>
      </c>
    </row>
    <row r="4260" spans="1:18" x14ac:dyDescent="0.3">
      <c r="A4260">
        <v>8563</v>
      </c>
      <c r="B4260" s="5" t="s">
        <v>10110</v>
      </c>
      <c r="C4260" s="7">
        <v>42827</v>
      </c>
      <c r="D4260" s="7">
        <v>42831</v>
      </c>
      <c r="E4260" s="5" t="s">
        <v>19</v>
      </c>
      <c r="F4260" s="5" t="s">
        <v>2093</v>
      </c>
      <c r="G4260" s="5" t="s">
        <v>2094</v>
      </c>
      <c r="H4260" s="5" t="s">
        <v>37</v>
      </c>
      <c r="I4260" s="5" t="s">
        <v>23</v>
      </c>
      <c r="J4260" s="5" t="s">
        <v>2550</v>
      </c>
      <c r="K4260" s="5" t="s">
        <v>110</v>
      </c>
      <c r="L4260">
        <v>53209</v>
      </c>
      <c r="M4260" s="5" t="s">
        <v>101</v>
      </c>
      <c r="N4260" s="5" t="s">
        <v>3950</v>
      </c>
      <c r="O4260" s="5" t="s">
        <v>28</v>
      </c>
      <c r="P4260" s="5" t="s">
        <v>32</v>
      </c>
      <c r="Q4260" s="5" t="s">
        <v>3951</v>
      </c>
      <c r="R4260">
        <v>1454.9</v>
      </c>
    </row>
    <row r="4261" spans="1:18" x14ac:dyDescent="0.3">
      <c r="A4261">
        <v>8564</v>
      </c>
      <c r="B4261" s="5" t="s">
        <v>10111</v>
      </c>
      <c r="C4261" s="7">
        <v>43220</v>
      </c>
      <c r="D4261" s="7">
        <v>43224</v>
      </c>
      <c r="E4261" s="5" t="s">
        <v>46</v>
      </c>
      <c r="F4261" s="5" t="s">
        <v>3508</v>
      </c>
      <c r="G4261" s="5" t="s">
        <v>3509</v>
      </c>
      <c r="H4261" s="5" t="s">
        <v>98</v>
      </c>
      <c r="I4261" s="5" t="s">
        <v>23</v>
      </c>
      <c r="J4261" s="5" t="s">
        <v>10112</v>
      </c>
      <c r="K4261" s="5" t="s">
        <v>50</v>
      </c>
      <c r="L4261">
        <v>32771</v>
      </c>
      <c r="M4261" s="5" t="s">
        <v>26</v>
      </c>
      <c r="N4261" s="5" t="s">
        <v>3814</v>
      </c>
      <c r="O4261" s="5" t="s">
        <v>42</v>
      </c>
      <c r="P4261" s="5" t="s">
        <v>71</v>
      </c>
      <c r="Q4261" s="5" t="s">
        <v>3815</v>
      </c>
      <c r="R4261">
        <v>4.8419999999999996</v>
      </c>
    </row>
    <row r="4262" spans="1:18" x14ac:dyDescent="0.3">
      <c r="A4262">
        <v>8566</v>
      </c>
      <c r="B4262" s="5" t="s">
        <v>10113</v>
      </c>
      <c r="C4262" s="7">
        <v>43056</v>
      </c>
      <c r="D4262" s="7">
        <v>43057</v>
      </c>
      <c r="E4262" s="5" t="s">
        <v>184</v>
      </c>
      <c r="F4262" s="5" t="s">
        <v>8372</v>
      </c>
      <c r="G4262" s="5" t="s">
        <v>8373</v>
      </c>
      <c r="H4262" s="5" t="s">
        <v>22</v>
      </c>
      <c r="I4262" s="5" t="s">
        <v>23</v>
      </c>
      <c r="J4262" s="5" t="s">
        <v>7401</v>
      </c>
      <c r="K4262" s="5" t="s">
        <v>100</v>
      </c>
      <c r="L4262">
        <v>75056</v>
      </c>
      <c r="M4262" s="5" t="s">
        <v>101</v>
      </c>
      <c r="N4262" s="5" t="s">
        <v>6279</v>
      </c>
      <c r="O4262" s="5" t="s">
        <v>67</v>
      </c>
      <c r="P4262" s="5" t="s">
        <v>68</v>
      </c>
      <c r="Q4262" s="5" t="s">
        <v>6280</v>
      </c>
      <c r="R4262">
        <v>67.176000000000002</v>
      </c>
    </row>
    <row r="4263" spans="1:18" x14ac:dyDescent="0.3">
      <c r="A4263">
        <v>8568</v>
      </c>
      <c r="B4263" s="5" t="s">
        <v>10114</v>
      </c>
      <c r="C4263" s="7">
        <v>43049</v>
      </c>
      <c r="D4263" s="7">
        <v>43051</v>
      </c>
      <c r="E4263" s="5" t="s">
        <v>184</v>
      </c>
      <c r="F4263" s="5" t="s">
        <v>2305</v>
      </c>
      <c r="G4263" s="5" t="s">
        <v>2306</v>
      </c>
      <c r="H4263" s="5" t="s">
        <v>22</v>
      </c>
      <c r="I4263" s="5" t="s">
        <v>23</v>
      </c>
      <c r="J4263" s="5" t="s">
        <v>272</v>
      </c>
      <c r="K4263" s="5" t="s">
        <v>494</v>
      </c>
      <c r="L4263">
        <v>45373</v>
      </c>
      <c r="M4263" s="5" t="s">
        <v>144</v>
      </c>
      <c r="N4263" s="5" t="s">
        <v>5268</v>
      </c>
      <c r="O4263" s="5" t="s">
        <v>42</v>
      </c>
      <c r="P4263" s="5" t="s">
        <v>86</v>
      </c>
      <c r="Q4263" s="5" t="s">
        <v>5269</v>
      </c>
      <c r="R4263">
        <v>31.103999999999999</v>
      </c>
    </row>
    <row r="4264" spans="1:18" x14ac:dyDescent="0.3">
      <c r="A4264">
        <v>8569</v>
      </c>
      <c r="B4264" s="5" t="s">
        <v>10115</v>
      </c>
      <c r="C4264" s="7">
        <v>43075</v>
      </c>
      <c r="D4264" s="7">
        <v>43081</v>
      </c>
      <c r="E4264" s="5" t="s">
        <v>46</v>
      </c>
      <c r="F4264" s="5" t="s">
        <v>2640</v>
      </c>
      <c r="G4264" s="5" t="s">
        <v>2641</v>
      </c>
      <c r="H4264" s="5" t="s">
        <v>37</v>
      </c>
      <c r="I4264" s="5" t="s">
        <v>23</v>
      </c>
      <c r="J4264" s="5" t="s">
        <v>6106</v>
      </c>
      <c r="K4264" s="5" t="s">
        <v>263</v>
      </c>
      <c r="L4264">
        <v>11550</v>
      </c>
      <c r="M4264" s="5" t="s">
        <v>144</v>
      </c>
      <c r="N4264" s="5" t="s">
        <v>6993</v>
      </c>
      <c r="O4264" s="5" t="s">
        <v>42</v>
      </c>
      <c r="P4264" s="5" t="s">
        <v>71</v>
      </c>
      <c r="Q4264" s="5" t="s">
        <v>6994</v>
      </c>
      <c r="R4264">
        <v>968.74400000000003</v>
      </c>
    </row>
    <row r="4265" spans="1:18" x14ac:dyDescent="0.3">
      <c r="A4265">
        <v>8572</v>
      </c>
      <c r="B4265" s="5" t="s">
        <v>10116</v>
      </c>
      <c r="C4265" s="7">
        <v>42828</v>
      </c>
      <c r="D4265" s="7">
        <v>42828</v>
      </c>
      <c r="E4265" s="5" t="s">
        <v>1289</v>
      </c>
      <c r="F4265" s="5" t="s">
        <v>2147</v>
      </c>
      <c r="G4265" s="5" t="s">
        <v>2148</v>
      </c>
      <c r="H4265" s="5" t="s">
        <v>98</v>
      </c>
      <c r="I4265" s="5" t="s">
        <v>23</v>
      </c>
      <c r="J4265" s="5" t="s">
        <v>813</v>
      </c>
      <c r="K4265" s="5" t="s">
        <v>100</v>
      </c>
      <c r="L4265">
        <v>75081</v>
      </c>
      <c r="M4265" s="5" t="s">
        <v>101</v>
      </c>
      <c r="N4265" s="5" t="s">
        <v>4466</v>
      </c>
      <c r="O4265" s="5" t="s">
        <v>42</v>
      </c>
      <c r="P4265" s="5" t="s">
        <v>86</v>
      </c>
      <c r="Q4265" s="5" t="s">
        <v>4467</v>
      </c>
      <c r="R4265">
        <v>10.272</v>
      </c>
    </row>
    <row r="4266" spans="1:18" x14ac:dyDescent="0.3">
      <c r="A4266">
        <v>8573</v>
      </c>
      <c r="B4266" s="5" t="s">
        <v>10117</v>
      </c>
      <c r="C4266" s="7">
        <v>42336</v>
      </c>
      <c r="D4266" s="7">
        <v>42340</v>
      </c>
      <c r="E4266" s="5" t="s">
        <v>46</v>
      </c>
      <c r="F4266" s="5" t="s">
        <v>4563</v>
      </c>
      <c r="G4266" s="5" t="s">
        <v>4564</v>
      </c>
      <c r="H4266" s="5" t="s">
        <v>22</v>
      </c>
      <c r="I4266" s="5" t="s">
        <v>23</v>
      </c>
      <c r="J4266" s="5" t="s">
        <v>180</v>
      </c>
      <c r="K4266" s="5" t="s">
        <v>100</v>
      </c>
      <c r="L4266">
        <v>77041</v>
      </c>
      <c r="M4266" s="5" t="s">
        <v>101</v>
      </c>
      <c r="N4266" s="5" t="s">
        <v>4363</v>
      </c>
      <c r="O4266" s="5" t="s">
        <v>67</v>
      </c>
      <c r="P4266" s="5" t="s">
        <v>680</v>
      </c>
      <c r="Q4266" s="5" t="s">
        <v>4364</v>
      </c>
      <c r="R4266">
        <v>998.85</v>
      </c>
    </row>
    <row r="4267" spans="1:18" x14ac:dyDescent="0.3">
      <c r="A4267">
        <v>8574</v>
      </c>
      <c r="B4267" s="5" t="s">
        <v>10118</v>
      </c>
      <c r="C4267" s="7">
        <v>42663</v>
      </c>
      <c r="D4267" s="7">
        <v>42665</v>
      </c>
      <c r="E4267" s="5" t="s">
        <v>184</v>
      </c>
      <c r="F4267" s="5" t="s">
        <v>3992</v>
      </c>
      <c r="G4267" s="5" t="s">
        <v>3993</v>
      </c>
      <c r="H4267" s="5" t="s">
        <v>22</v>
      </c>
      <c r="I4267" s="5" t="s">
        <v>23</v>
      </c>
      <c r="J4267" s="5" t="s">
        <v>262</v>
      </c>
      <c r="K4267" s="5" t="s">
        <v>263</v>
      </c>
      <c r="L4267">
        <v>10035</v>
      </c>
      <c r="M4267" s="5" t="s">
        <v>144</v>
      </c>
      <c r="N4267" s="5" t="s">
        <v>181</v>
      </c>
      <c r="O4267" s="5" t="s">
        <v>42</v>
      </c>
      <c r="P4267" s="5" t="s">
        <v>86</v>
      </c>
      <c r="Q4267" s="5" t="s">
        <v>182</v>
      </c>
      <c r="R4267">
        <v>24.56</v>
      </c>
    </row>
    <row r="4268" spans="1:18" x14ac:dyDescent="0.3">
      <c r="A4268">
        <v>8575</v>
      </c>
      <c r="B4268" s="5" t="s">
        <v>10119</v>
      </c>
      <c r="C4268" s="7">
        <v>42266</v>
      </c>
      <c r="D4268" s="7">
        <v>42266</v>
      </c>
      <c r="E4268" s="5" t="s">
        <v>1289</v>
      </c>
      <c r="F4268" s="5" t="s">
        <v>719</v>
      </c>
      <c r="G4268" s="5" t="s">
        <v>720</v>
      </c>
      <c r="H4268" s="5" t="s">
        <v>98</v>
      </c>
      <c r="I4268" s="5" t="s">
        <v>23</v>
      </c>
      <c r="J4268" s="5" t="s">
        <v>123</v>
      </c>
      <c r="K4268" s="5" t="s">
        <v>39</v>
      </c>
      <c r="L4268">
        <v>94110</v>
      </c>
      <c r="M4268" s="5" t="s">
        <v>40</v>
      </c>
      <c r="N4268" s="5" t="s">
        <v>3800</v>
      </c>
      <c r="O4268" s="5" t="s">
        <v>42</v>
      </c>
      <c r="P4268" s="5" t="s">
        <v>265</v>
      </c>
      <c r="Q4268" s="5" t="s">
        <v>3801</v>
      </c>
      <c r="R4268">
        <v>5.67</v>
      </c>
    </row>
    <row r="4269" spans="1:18" x14ac:dyDescent="0.3">
      <c r="A4269">
        <v>8576</v>
      </c>
      <c r="B4269" s="5" t="s">
        <v>10120</v>
      </c>
      <c r="C4269" s="7">
        <v>43339</v>
      </c>
      <c r="D4269" s="7">
        <v>43342</v>
      </c>
      <c r="E4269" s="5" t="s">
        <v>19</v>
      </c>
      <c r="F4269" s="5" t="s">
        <v>3873</v>
      </c>
      <c r="G4269" s="5" t="s">
        <v>3874</v>
      </c>
      <c r="H4269" s="5" t="s">
        <v>22</v>
      </c>
      <c r="I4269" s="5" t="s">
        <v>23</v>
      </c>
      <c r="J4269" s="5" t="s">
        <v>6854</v>
      </c>
      <c r="K4269" s="5" t="s">
        <v>50</v>
      </c>
      <c r="L4269">
        <v>34952</v>
      </c>
      <c r="M4269" s="5" t="s">
        <v>26</v>
      </c>
      <c r="N4269" s="5" t="s">
        <v>2204</v>
      </c>
      <c r="O4269" s="5" t="s">
        <v>42</v>
      </c>
      <c r="P4269" s="5" t="s">
        <v>74</v>
      </c>
      <c r="Q4269" s="5" t="s">
        <v>2205</v>
      </c>
      <c r="R4269">
        <v>14.336</v>
      </c>
    </row>
    <row r="4270" spans="1:18" x14ac:dyDescent="0.3">
      <c r="A4270">
        <v>8577</v>
      </c>
      <c r="B4270" s="5" t="s">
        <v>10121</v>
      </c>
      <c r="C4270" s="7">
        <v>43284</v>
      </c>
      <c r="D4270" s="7">
        <v>43285</v>
      </c>
      <c r="E4270" s="5" t="s">
        <v>184</v>
      </c>
      <c r="F4270" s="5" t="s">
        <v>6536</v>
      </c>
      <c r="G4270" s="5" t="s">
        <v>6537</v>
      </c>
      <c r="H4270" s="5" t="s">
        <v>22</v>
      </c>
      <c r="I4270" s="5" t="s">
        <v>23</v>
      </c>
      <c r="J4270" s="5" t="s">
        <v>83</v>
      </c>
      <c r="K4270" s="5" t="s">
        <v>2697</v>
      </c>
      <c r="L4270">
        <v>3301</v>
      </c>
      <c r="M4270" s="5" t="s">
        <v>144</v>
      </c>
      <c r="N4270" s="5" t="s">
        <v>2908</v>
      </c>
      <c r="O4270" s="5" t="s">
        <v>28</v>
      </c>
      <c r="P4270" s="5" t="s">
        <v>61</v>
      </c>
      <c r="Q4270" s="5" t="s">
        <v>2909</v>
      </c>
      <c r="R4270">
        <v>102.3</v>
      </c>
    </row>
    <row r="4271" spans="1:18" x14ac:dyDescent="0.3">
      <c r="A4271">
        <v>8578</v>
      </c>
      <c r="B4271" s="5" t="s">
        <v>10122</v>
      </c>
      <c r="C4271" s="7">
        <v>43456</v>
      </c>
      <c r="D4271" s="7">
        <v>43460</v>
      </c>
      <c r="E4271" s="5" t="s">
        <v>46</v>
      </c>
      <c r="F4271" s="5" t="s">
        <v>4151</v>
      </c>
      <c r="G4271" s="5" t="s">
        <v>4152</v>
      </c>
      <c r="H4271" s="5" t="s">
        <v>22</v>
      </c>
      <c r="I4271" s="5" t="s">
        <v>23</v>
      </c>
      <c r="J4271" s="5" t="s">
        <v>385</v>
      </c>
      <c r="K4271" s="5" t="s">
        <v>225</v>
      </c>
      <c r="L4271">
        <v>55901</v>
      </c>
      <c r="M4271" s="5" t="s">
        <v>101</v>
      </c>
      <c r="N4271" s="5" t="s">
        <v>1326</v>
      </c>
      <c r="O4271" s="5" t="s">
        <v>28</v>
      </c>
      <c r="P4271" s="5" t="s">
        <v>52</v>
      </c>
      <c r="Q4271" s="5" t="s">
        <v>1327</v>
      </c>
      <c r="R4271">
        <v>607.52</v>
      </c>
    </row>
    <row r="4272" spans="1:18" x14ac:dyDescent="0.3">
      <c r="A4272">
        <v>8580</v>
      </c>
      <c r="B4272" s="5" t="s">
        <v>10123</v>
      </c>
      <c r="C4272" s="7">
        <v>43096</v>
      </c>
      <c r="D4272" s="7">
        <v>43102</v>
      </c>
      <c r="E4272" s="5" t="s">
        <v>46</v>
      </c>
      <c r="F4272" s="5" t="s">
        <v>4463</v>
      </c>
      <c r="G4272" s="5" t="s">
        <v>4464</v>
      </c>
      <c r="H4272" s="5" t="s">
        <v>22</v>
      </c>
      <c r="I4272" s="5" t="s">
        <v>23</v>
      </c>
      <c r="J4272" s="5" t="s">
        <v>1474</v>
      </c>
      <c r="K4272" s="5" t="s">
        <v>25</v>
      </c>
      <c r="L4272">
        <v>40214</v>
      </c>
      <c r="M4272" s="5" t="s">
        <v>26</v>
      </c>
      <c r="N4272" s="5" t="s">
        <v>9051</v>
      </c>
      <c r="O4272" s="5" t="s">
        <v>42</v>
      </c>
      <c r="P4272" s="5" t="s">
        <v>43</v>
      </c>
      <c r="Q4272" s="5" t="s">
        <v>9052</v>
      </c>
      <c r="R4272">
        <v>2.61</v>
      </c>
    </row>
    <row r="4273" spans="1:18" x14ac:dyDescent="0.3">
      <c r="A4273">
        <v>8581</v>
      </c>
      <c r="B4273" s="5" t="s">
        <v>10124</v>
      </c>
      <c r="C4273" s="7">
        <v>42144</v>
      </c>
      <c r="D4273" s="7">
        <v>42146</v>
      </c>
      <c r="E4273" s="5" t="s">
        <v>19</v>
      </c>
      <c r="F4273" s="5" t="s">
        <v>4929</v>
      </c>
      <c r="G4273" s="5" t="s">
        <v>4930</v>
      </c>
      <c r="H4273" s="5" t="s">
        <v>37</v>
      </c>
      <c r="I4273" s="5" t="s">
        <v>23</v>
      </c>
      <c r="J4273" s="5" t="s">
        <v>10125</v>
      </c>
      <c r="K4273" s="5" t="s">
        <v>100</v>
      </c>
      <c r="L4273">
        <v>78666</v>
      </c>
      <c r="M4273" s="5" t="s">
        <v>101</v>
      </c>
      <c r="N4273" s="5" t="s">
        <v>8821</v>
      </c>
      <c r="O4273" s="5" t="s">
        <v>28</v>
      </c>
      <c r="P4273" s="5" t="s">
        <v>61</v>
      </c>
      <c r="Q4273" s="5" t="s">
        <v>8822</v>
      </c>
      <c r="R4273">
        <v>10.332000000000001</v>
      </c>
    </row>
    <row r="4274" spans="1:18" x14ac:dyDescent="0.3">
      <c r="A4274">
        <v>8585</v>
      </c>
      <c r="B4274" s="5" t="s">
        <v>10126</v>
      </c>
      <c r="C4274" s="7">
        <v>42039</v>
      </c>
      <c r="D4274" s="7">
        <v>42043</v>
      </c>
      <c r="E4274" s="5" t="s">
        <v>19</v>
      </c>
      <c r="F4274" s="5" t="s">
        <v>8732</v>
      </c>
      <c r="G4274" s="5" t="s">
        <v>8733</v>
      </c>
      <c r="H4274" s="5" t="s">
        <v>37</v>
      </c>
      <c r="I4274" s="5" t="s">
        <v>23</v>
      </c>
      <c r="J4274" s="5" t="s">
        <v>3342</v>
      </c>
      <c r="K4274" s="5" t="s">
        <v>39</v>
      </c>
      <c r="L4274">
        <v>92025</v>
      </c>
      <c r="M4274" s="5" t="s">
        <v>40</v>
      </c>
      <c r="N4274" s="5" t="s">
        <v>3246</v>
      </c>
      <c r="O4274" s="5" t="s">
        <v>42</v>
      </c>
      <c r="P4274" s="5" t="s">
        <v>71</v>
      </c>
      <c r="Q4274" s="5" t="s">
        <v>3247</v>
      </c>
      <c r="R4274">
        <v>17.248000000000001</v>
      </c>
    </row>
    <row r="4275" spans="1:18" x14ac:dyDescent="0.3">
      <c r="A4275">
        <v>8586</v>
      </c>
      <c r="B4275" s="5" t="s">
        <v>10127</v>
      </c>
      <c r="C4275" s="7">
        <v>43443</v>
      </c>
      <c r="D4275" s="7">
        <v>43449</v>
      </c>
      <c r="E4275" s="5" t="s">
        <v>46</v>
      </c>
      <c r="F4275" s="5" t="s">
        <v>7422</v>
      </c>
      <c r="G4275" s="5" t="s">
        <v>7423</v>
      </c>
      <c r="H4275" s="5" t="s">
        <v>22</v>
      </c>
      <c r="I4275" s="5" t="s">
        <v>23</v>
      </c>
      <c r="J4275" s="5" t="s">
        <v>142</v>
      </c>
      <c r="K4275" s="5" t="s">
        <v>143</v>
      </c>
      <c r="L4275">
        <v>19134</v>
      </c>
      <c r="M4275" s="5" t="s">
        <v>144</v>
      </c>
      <c r="N4275" s="5" t="s">
        <v>4320</v>
      </c>
      <c r="O4275" s="5" t="s">
        <v>42</v>
      </c>
      <c r="P4275" s="5" t="s">
        <v>71</v>
      </c>
      <c r="Q4275" s="5" t="s">
        <v>4321</v>
      </c>
      <c r="R4275">
        <v>11.087999999999999</v>
      </c>
    </row>
    <row r="4276" spans="1:18" x14ac:dyDescent="0.3">
      <c r="A4276">
        <v>8587</v>
      </c>
      <c r="B4276" s="5" t="s">
        <v>10128</v>
      </c>
      <c r="C4276" s="7">
        <v>43292</v>
      </c>
      <c r="D4276" s="7">
        <v>43299</v>
      </c>
      <c r="E4276" s="5" t="s">
        <v>46</v>
      </c>
      <c r="F4276" s="5" t="s">
        <v>1806</v>
      </c>
      <c r="G4276" s="5" t="s">
        <v>1807</v>
      </c>
      <c r="H4276" s="5" t="s">
        <v>37</v>
      </c>
      <c r="I4276" s="5" t="s">
        <v>23</v>
      </c>
      <c r="J4276" s="5" t="s">
        <v>38</v>
      </c>
      <c r="K4276" s="5" t="s">
        <v>39</v>
      </c>
      <c r="L4276">
        <v>90049</v>
      </c>
      <c r="M4276" s="5" t="s">
        <v>40</v>
      </c>
      <c r="N4276" s="5" t="s">
        <v>905</v>
      </c>
      <c r="O4276" s="5" t="s">
        <v>67</v>
      </c>
      <c r="P4276" s="5" t="s">
        <v>157</v>
      </c>
      <c r="Q4276" s="5" t="s">
        <v>906</v>
      </c>
      <c r="R4276">
        <v>1287.45</v>
      </c>
    </row>
    <row r="4277" spans="1:18" x14ac:dyDescent="0.3">
      <c r="A4277">
        <v>8589</v>
      </c>
      <c r="B4277" s="5" t="s">
        <v>10129</v>
      </c>
      <c r="C4277" s="7">
        <v>42505</v>
      </c>
      <c r="D4277" s="7">
        <v>42512</v>
      </c>
      <c r="E4277" s="5" t="s">
        <v>46</v>
      </c>
      <c r="F4277" s="5" t="s">
        <v>6755</v>
      </c>
      <c r="G4277" s="5" t="s">
        <v>6756</v>
      </c>
      <c r="H4277" s="5" t="s">
        <v>37</v>
      </c>
      <c r="I4277" s="5" t="s">
        <v>23</v>
      </c>
      <c r="J4277" s="5" t="s">
        <v>142</v>
      </c>
      <c r="K4277" s="5" t="s">
        <v>143</v>
      </c>
      <c r="L4277">
        <v>19140</v>
      </c>
      <c r="M4277" s="5" t="s">
        <v>144</v>
      </c>
      <c r="N4277" s="5" t="s">
        <v>2217</v>
      </c>
      <c r="O4277" s="5" t="s">
        <v>42</v>
      </c>
      <c r="P4277" s="5" t="s">
        <v>55</v>
      </c>
      <c r="Q4277" s="5" t="s">
        <v>2218</v>
      </c>
      <c r="R4277">
        <v>51.968000000000004</v>
      </c>
    </row>
    <row r="4278" spans="1:18" x14ac:dyDescent="0.3">
      <c r="A4278">
        <v>8590</v>
      </c>
      <c r="B4278" s="5" t="s">
        <v>10130</v>
      </c>
      <c r="C4278" s="7">
        <v>43129</v>
      </c>
      <c r="D4278" s="7">
        <v>43132</v>
      </c>
      <c r="E4278" s="5" t="s">
        <v>184</v>
      </c>
      <c r="F4278" s="5" t="s">
        <v>3555</v>
      </c>
      <c r="G4278" s="5" t="s">
        <v>3556</v>
      </c>
      <c r="H4278" s="5" t="s">
        <v>22</v>
      </c>
      <c r="I4278" s="5" t="s">
        <v>23</v>
      </c>
      <c r="J4278" s="5" t="s">
        <v>142</v>
      </c>
      <c r="K4278" s="5" t="s">
        <v>143</v>
      </c>
      <c r="L4278">
        <v>19120</v>
      </c>
      <c r="M4278" s="5" t="s">
        <v>144</v>
      </c>
      <c r="N4278" s="5" t="s">
        <v>362</v>
      </c>
      <c r="O4278" s="5" t="s">
        <v>42</v>
      </c>
      <c r="P4278" s="5" t="s">
        <v>64</v>
      </c>
      <c r="Q4278" s="5" t="s">
        <v>363</v>
      </c>
      <c r="R4278">
        <v>4.7679999999999998</v>
      </c>
    </row>
    <row r="4279" spans="1:18" x14ac:dyDescent="0.3">
      <c r="A4279">
        <v>8591</v>
      </c>
      <c r="B4279" s="5" t="s">
        <v>10131</v>
      </c>
      <c r="C4279" s="7">
        <v>43372</v>
      </c>
      <c r="D4279" s="7">
        <v>43374</v>
      </c>
      <c r="E4279" s="5" t="s">
        <v>184</v>
      </c>
      <c r="F4279" s="5" t="s">
        <v>790</v>
      </c>
      <c r="G4279" s="5" t="s">
        <v>791</v>
      </c>
      <c r="H4279" s="5" t="s">
        <v>37</v>
      </c>
      <c r="I4279" s="5" t="s">
        <v>23</v>
      </c>
      <c r="J4279" s="5" t="s">
        <v>6106</v>
      </c>
      <c r="K4279" s="5" t="s">
        <v>263</v>
      </c>
      <c r="L4279">
        <v>11550</v>
      </c>
      <c r="M4279" s="5" t="s">
        <v>144</v>
      </c>
      <c r="N4279" s="5" t="s">
        <v>6443</v>
      </c>
      <c r="O4279" s="5" t="s">
        <v>42</v>
      </c>
      <c r="P4279" s="5" t="s">
        <v>169</v>
      </c>
      <c r="Q4279" s="5" t="s">
        <v>6444</v>
      </c>
      <c r="R4279">
        <v>7.98</v>
      </c>
    </row>
    <row r="4280" spans="1:18" x14ac:dyDescent="0.3">
      <c r="A4280">
        <v>8592</v>
      </c>
      <c r="B4280" s="5" t="s">
        <v>10132</v>
      </c>
      <c r="C4280" s="7">
        <v>43213</v>
      </c>
      <c r="D4280" s="7">
        <v>43216</v>
      </c>
      <c r="E4280" s="5" t="s">
        <v>184</v>
      </c>
      <c r="F4280" s="5" t="s">
        <v>47</v>
      </c>
      <c r="G4280" s="5" t="s">
        <v>48</v>
      </c>
      <c r="H4280" s="5" t="s">
        <v>22</v>
      </c>
      <c r="I4280" s="5" t="s">
        <v>23</v>
      </c>
      <c r="J4280" s="5" t="s">
        <v>10133</v>
      </c>
      <c r="K4280" s="5" t="s">
        <v>453</v>
      </c>
      <c r="L4280">
        <v>80634</v>
      </c>
      <c r="M4280" s="5" t="s">
        <v>40</v>
      </c>
      <c r="N4280" s="5" t="s">
        <v>4136</v>
      </c>
      <c r="O4280" s="5" t="s">
        <v>42</v>
      </c>
      <c r="P4280" s="5" t="s">
        <v>169</v>
      </c>
      <c r="Q4280" s="5" t="s">
        <v>667</v>
      </c>
      <c r="R4280">
        <v>18.687999999999999</v>
      </c>
    </row>
    <row r="4281" spans="1:18" x14ac:dyDescent="0.3">
      <c r="A4281">
        <v>8594</v>
      </c>
      <c r="B4281" s="5" t="s">
        <v>10134</v>
      </c>
      <c r="C4281" s="7">
        <v>43413</v>
      </c>
      <c r="D4281" s="7">
        <v>43417</v>
      </c>
      <c r="E4281" s="5" t="s">
        <v>46</v>
      </c>
      <c r="F4281" s="5" t="s">
        <v>2720</v>
      </c>
      <c r="G4281" s="5" t="s">
        <v>2721</v>
      </c>
      <c r="H4281" s="5" t="s">
        <v>98</v>
      </c>
      <c r="I4281" s="5" t="s">
        <v>23</v>
      </c>
      <c r="J4281" s="5" t="s">
        <v>1522</v>
      </c>
      <c r="K4281" s="5" t="s">
        <v>50</v>
      </c>
      <c r="L4281">
        <v>32216</v>
      </c>
      <c r="M4281" s="5" t="s">
        <v>26</v>
      </c>
      <c r="N4281" s="5" t="s">
        <v>1663</v>
      </c>
      <c r="O4281" s="5" t="s">
        <v>67</v>
      </c>
      <c r="P4281" s="5" t="s">
        <v>157</v>
      </c>
      <c r="Q4281" s="5" t="s">
        <v>1664</v>
      </c>
      <c r="R4281">
        <v>191.976</v>
      </c>
    </row>
    <row r="4282" spans="1:18" x14ac:dyDescent="0.3">
      <c r="A4282">
        <v>8596</v>
      </c>
      <c r="B4282" s="5" t="s">
        <v>10135</v>
      </c>
      <c r="C4282" s="7">
        <v>42129</v>
      </c>
      <c r="D4282" s="7">
        <v>42131</v>
      </c>
      <c r="E4282" s="5" t="s">
        <v>184</v>
      </c>
      <c r="F4282" s="5" t="s">
        <v>2029</v>
      </c>
      <c r="G4282" s="5" t="s">
        <v>2030</v>
      </c>
      <c r="H4282" s="5" t="s">
        <v>37</v>
      </c>
      <c r="I4282" s="5" t="s">
        <v>23</v>
      </c>
      <c r="J4282" s="5" t="s">
        <v>1126</v>
      </c>
      <c r="K4282" s="5" t="s">
        <v>315</v>
      </c>
      <c r="L4282">
        <v>22204</v>
      </c>
      <c r="M4282" s="5" t="s">
        <v>26</v>
      </c>
      <c r="N4282" s="5" t="s">
        <v>3882</v>
      </c>
      <c r="O4282" s="5" t="s">
        <v>42</v>
      </c>
      <c r="P4282" s="5" t="s">
        <v>71</v>
      </c>
      <c r="Q4282" s="5" t="s">
        <v>1213</v>
      </c>
      <c r="R4282">
        <v>11.88</v>
      </c>
    </row>
    <row r="4283" spans="1:18" x14ac:dyDescent="0.3">
      <c r="A4283">
        <v>8598</v>
      </c>
      <c r="B4283" s="5" t="s">
        <v>10136</v>
      </c>
      <c r="C4283" s="7">
        <v>43035</v>
      </c>
      <c r="D4283" s="7">
        <v>43039</v>
      </c>
      <c r="E4283" s="5" t="s">
        <v>46</v>
      </c>
      <c r="F4283" s="5" t="s">
        <v>471</v>
      </c>
      <c r="G4283" s="5" t="s">
        <v>472</v>
      </c>
      <c r="H4283" s="5" t="s">
        <v>98</v>
      </c>
      <c r="I4283" s="5" t="s">
        <v>23</v>
      </c>
      <c r="J4283" s="5" t="s">
        <v>123</v>
      </c>
      <c r="K4283" s="5" t="s">
        <v>39</v>
      </c>
      <c r="L4283">
        <v>94122</v>
      </c>
      <c r="M4283" s="5" t="s">
        <v>40</v>
      </c>
      <c r="N4283" s="5" t="s">
        <v>8895</v>
      </c>
      <c r="O4283" s="5" t="s">
        <v>42</v>
      </c>
      <c r="P4283" s="5" t="s">
        <v>71</v>
      </c>
      <c r="Q4283" s="5" t="s">
        <v>8896</v>
      </c>
      <c r="R4283">
        <v>67.135999999999996</v>
      </c>
    </row>
    <row r="4284" spans="1:18" x14ac:dyDescent="0.3">
      <c r="A4284">
        <v>8599</v>
      </c>
      <c r="B4284" s="5" t="s">
        <v>10137</v>
      </c>
      <c r="C4284" s="7">
        <v>42334</v>
      </c>
      <c r="D4284" s="7">
        <v>42339</v>
      </c>
      <c r="E4284" s="5" t="s">
        <v>46</v>
      </c>
      <c r="F4284" s="5" t="s">
        <v>5588</v>
      </c>
      <c r="G4284" s="5" t="s">
        <v>5589</v>
      </c>
      <c r="H4284" s="5" t="s">
        <v>37</v>
      </c>
      <c r="I4284" s="5" t="s">
        <v>23</v>
      </c>
      <c r="J4284" s="5" t="s">
        <v>3493</v>
      </c>
      <c r="K4284" s="5" t="s">
        <v>39</v>
      </c>
      <c r="L4284">
        <v>93727</v>
      </c>
      <c r="M4284" s="5" t="s">
        <v>40</v>
      </c>
      <c r="N4284" s="5" t="s">
        <v>2939</v>
      </c>
      <c r="O4284" s="5" t="s">
        <v>42</v>
      </c>
      <c r="P4284" s="5" t="s">
        <v>71</v>
      </c>
      <c r="Q4284" s="5" t="s">
        <v>2940</v>
      </c>
      <c r="R4284">
        <v>4.32</v>
      </c>
    </row>
    <row r="4285" spans="1:18" x14ac:dyDescent="0.3">
      <c r="A4285">
        <v>8603</v>
      </c>
      <c r="B4285" s="5" t="s">
        <v>10138</v>
      </c>
      <c r="C4285" s="7">
        <v>42369</v>
      </c>
      <c r="D4285" s="7">
        <v>42369</v>
      </c>
      <c r="E4285" s="5" t="s">
        <v>1289</v>
      </c>
      <c r="F4285" s="5" t="s">
        <v>2601</v>
      </c>
      <c r="G4285" s="5" t="s">
        <v>2602</v>
      </c>
      <c r="H4285" s="5" t="s">
        <v>98</v>
      </c>
      <c r="I4285" s="5" t="s">
        <v>23</v>
      </c>
      <c r="J4285" s="5" t="s">
        <v>3323</v>
      </c>
      <c r="K4285" s="5" t="s">
        <v>1392</v>
      </c>
      <c r="L4285">
        <v>89502</v>
      </c>
      <c r="M4285" s="5" t="s">
        <v>40</v>
      </c>
      <c r="N4285" s="5" t="s">
        <v>6352</v>
      </c>
      <c r="O4285" s="5" t="s">
        <v>67</v>
      </c>
      <c r="P4285" s="5" t="s">
        <v>68</v>
      </c>
      <c r="Q4285" s="5" t="s">
        <v>6353</v>
      </c>
      <c r="R4285">
        <v>475.94400000000002</v>
      </c>
    </row>
    <row r="4286" spans="1:18" x14ac:dyDescent="0.3">
      <c r="A4286">
        <v>8604</v>
      </c>
      <c r="B4286" s="5" t="s">
        <v>10139</v>
      </c>
      <c r="C4286" s="7">
        <v>42738</v>
      </c>
      <c r="D4286" s="7">
        <v>42743</v>
      </c>
      <c r="E4286" s="5" t="s">
        <v>46</v>
      </c>
      <c r="F4286" s="5" t="s">
        <v>1004</v>
      </c>
      <c r="G4286" s="5" t="s">
        <v>1005</v>
      </c>
      <c r="H4286" s="5" t="s">
        <v>37</v>
      </c>
      <c r="I4286" s="5" t="s">
        <v>23</v>
      </c>
      <c r="J4286" s="5" t="s">
        <v>676</v>
      </c>
      <c r="K4286" s="5" t="s">
        <v>100</v>
      </c>
      <c r="L4286">
        <v>78207</v>
      </c>
      <c r="M4286" s="5" t="s">
        <v>101</v>
      </c>
      <c r="N4286" s="5" t="s">
        <v>4822</v>
      </c>
      <c r="O4286" s="5" t="s">
        <v>67</v>
      </c>
      <c r="P4286" s="5" t="s">
        <v>157</v>
      </c>
      <c r="Q4286" s="5" t="s">
        <v>4823</v>
      </c>
      <c r="R4286">
        <v>30.08</v>
      </c>
    </row>
    <row r="4287" spans="1:18" x14ac:dyDescent="0.3">
      <c r="A4287">
        <v>8607</v>
      </c>
      <c r="B4287" s="5" t="s">
        <v>10140</v>
      </c>
      <c r="C4287" s="7">
        <v>43330</v>
      </c>
      <c r="D4287" s="7">
        <v>43334</v>
      </c>
      <c r="E4287" s="5" t="s">
        <v>46</v>
      </c>
      <c r="F4287" s="5" t="s">
        <v>3154</v>
      </c>
      <c r="G4287" s="5" t="s">
        <v>3155</v>
      </c>
      <c r="H4287" s="5" t="s">
        <v>22</v>
      </c>
      <c r="I4287" s="5" t="s">
        <v>23</v>
      </c>
      <c r="J4287" s="5" t="s">
        <v>3927</v>
      </c>
      <c r="K4287" s="5" t="s">
        <v>1244</v>
      </c>
      <c r="L4287">
        <v>2740</v>
      </c>
      <c r="M4287" s="5" t="s">
        <v>144</v>
      </c>
      <c r="N4287" s="5" t="s">
        <v>2206</v>
      </c>
      <c r="O4287" s="5" t="s">
        <v>67</v>
      </c>
      <c r="P4287" s="5" t="s">
        <v>157</v>
      </c>
      <c r="Q4287" s="5" t="s">
        <v>2207</v>
      </c>
      <c r="R4287">
        <v>23.18</v>
      </c>
    </row>
    <row r="4288" spans="1:18" x14ac:dyDescent="0.3">
      <c r="A4288">
        <v>8608</v>
      </c>
      <c r="B4288" s="5" t="s">
        <v>10141</v>
      </c>
      <c r="C4288" s="7">
        <v>42159</v>
      </c>
      <c r="D4288" s="7">
        <v>42164</v>
      </c>
      <c r="E4288" s="5" t="s">
        <v>46</v>
      </c>
      <c r="F4288" s="5" t="s">
        <v>5188</v>
      </c>
      <c r="G4288" s="5" t="s">
        <v>5189</v>
      </c>
      <c r="H4288" s="5" t="s">
        <v>22</v>
      </c>
      <c r="I4288" s="5" t="s">
        <v>23</v>
      </c>
      <c r="J4288" s="5" t="s">
        <v>262</v>
      </c>
      <c r="K4288" s="5" t="s">
        <v>263</v>
      </c>
      <c r="L4288">
        <v>10035</v>
      </c>
      <c r="M4288" s="5" t="s">
        <v>144</v>
      </c>
      <c r="N4288" s="5" t="s">
        <v>4588</v>
      </c>
      <c r="O4288" s="5" t="s">
        <v>28</v>
      </c>
      <c r="P4288" s="5" t="s">
        <v>61</v>
      </c>
      <c r="Q4288" s="5" t="s">
        <v>4589</v>
      </c>
      <c r="R4288">
        <v>56.96</v>
      </c>
    </row>
    <row r="4289" spans="1:18" x14ac:dyDescent="0.3">
      <c r="A4289">
        <v>8612</v>
      </c>
      <c r="B4289" s="5" t="s">
        <v>10142</v>
      </c>
      <c r="C4289" s="7">
        <v>43417</v>
      </c>
      <c r="D4289" s="7">
        <v>43421</v>
      </c>
      <c r="E4289" s="5" t="s">
        <v>19</v>
      </c>
      <c r="F4289" s="5" t="s">
        <v>2816</v>
      </c>
      <c r="G4289" s="5" t="s">
        <v>2817</v>
      </c>
      <c r="H4289" s="5" t="s">
        <v>22</v>
      </c>
      <c r="I4289" s="5" t="s">
        <v>23</v>
      </c>
      <c r="J4289" s="5" t="s">
        <v>8830</v>
      </c>
      <c r="K4289" s="5" t="s">
        <v>39</v>
      </c>
      <c r="L4289">
        <v>93030</v>
      </c>
      <c r="M4289" s="5" t="s">
        <v>40</v>
      </c>
      <c r="N4289" s="5" t="s">
        <v>5545</v>
      </c>
      <c r="O4289" s="5" t="s">
        <v>67</v>
      </c>
      <c r="P4289" s="5" t="s">
        <v>157</v>
      </c>
      <c r="Q4289" s="5" t="s">
        <v>5546</v>
      </c>
      <c r="R4289">
        <v>82.95</v>
      </c>
    </row>
    <row r="4290" spans="1:18" x14ac:dyDescent="0.3">
      <c r="A4290">
        <v>8613</v>
      </c>
      <c r="B4290" s="5" t="s">
        <v>10143</v>
      </c>
      <c r="C4290" s="7">
        <v>42763</v>
      </c>
      <c r="D4290" s="7">
        <v>42767</v>
      </c>
      <c r="E4290" s="5" t="s">
        <v>19</v>
      </c>
      <c r="F4290" s="5" t="s">
        <v>3635</v>
      </c>
      <c r="G4290" s="5" t="s">
        <v>3636</v>
      </c>
      <c r="H4290" s="5" t="s">
        <v>37</v>
      </c>
      <c r="I4290" s="5" t="s">
        <v>23</v>
      </c>
      <c r="J4290" s="5" t="s">
        <v>38</v>
      </c>
      <c r="K4290" s="5" t="s">
        <v>39</v>
      </c>
      <c r="L4290">
        <v>90036</v>
      </c>
      <c r="M4290" s="5" t="s">
        <v>40</v>
      </c>
      <c r="N4290" s="5" t="s">
        <v>1562</v>
      </c>
      <c r="O4290" s="5" t="s">
        <v>42</v>
      </c>
      <c r="P4290" s="5" t="s">
        <v>64</v>
      </c>
      <c r="Q4290" s="5" t="s">
        <v>1563</v>
      </c>
      <c r="R4290">
        <v>39.68</v>
      </c>
    </row>
    <row r="4291" spans="1:18" x14ac:dyDescent="0.3">
      <c r="A4291">
        <v>8614</v>
      </c>
      <c r="B4291" s="5" t="s">
        <v>10144</v>
      </c>
      <c r="C4291" s="7">
        <v>43048</v>
      </c>
      <c r="D4291" s="7">
        <v>43053</v>
      </c>
      <c r="E4291" s="5" t="s">
        <v>46</v>
      </c>
      <c r="F4291" s="5" t="s">
        <v>532</v>
      </c>
      <c r="G4291" s="5" t="s">
        <v>533</v>
      </c>
      <c r="H4291" s="5" t="s">
        <v>22</v>
      </c>
      <c r="I4291" s="5" t="s">
        <v>23</v>
      </c>
      <c r="J4291" s="5" t="s">
        <v>3203</v>
      </c>
      <c r="K4291" s="5" t="s">
        <v>39</v>
      </c>
      <c r="L4291">
        <v>94601</v>
      </c>
      <c r="M4291" s="5" t="s">
        <v>40</v>
      </c>
      <c r="N4291" s="5" t="s">
        <v>1073</v>
      </c>
      <c r="O4291" s="5" t="s">
        <v>67</v>
      </c>
      <c r="P4291" s="5" t="s">
        <v>157</v>
      </c>
      <c r="Q4291" s="5" t="s">
        <v>1074</v>
      </c>
      <c r="R4291">
        <v>479.97</v>
      </c>
    </row>
    <row r="4292" spans="1:18" x14ac:dyDescent="0.3">
      <c r="A4292">
        <v>8615</v>
      </c>
      <c r="B4292" s="5" t="s">
        <v>10145</v>
      </c>
      <c r="C4292" s="7">
        <v>42988</v>
      </c>
      <c r="D4292" s="7">
        <v>42992</v>
      </c>
      <c r="E4292" s="5" t="s">
        <v>46</v>
      </c>
      <c r="F4292" s="5" t="s">
        <v>3555</v>
      </c>
      <c r="G4292" s="5" t="s">
        <v>3556</v>
      </c>
      <c r="H4292" s="5" t="s">
        <v>22</v>
      </c>
      <c r="I4292" s="5" t="s">
        <v>23</v>
      </c>
      <c r="J4292" s="5" t="s">
        <v>2536</v>
      </c>
      <c r="K4292" s="5" t="s">
        <v>92</v>
      </c>
      <c r="L4292">
        <v>98026</v>
      </c>
      <c r="M4292" s="5" t="s">
        <v>40</v>
      </c>
      <c r="N4292" s="5" t="s">
        <v>7386</v>
      </c>
      <c r="O4292" s="5" t="s">
        <v>42</v>
      </c>
      <c r="P4292" s="5" t="s">
        <v>43</v>
      </c>
      <c r="Q4292" s="5" t="s">
        <v>7387</v>
      </c>
      <c r="R4292">
        <v>7.38</v>
      </c>
    </row>
    <row r="4293" spans="1:18" x14ac:dyDescent="0.3">
      <c r="A4293">
        <v>8619</v>
      </c>
      <c r="B4293" s="5" t="s">
        <v>10146</v>
      </c>
      <c r="C4293" s="7">
        <v>43162</v>
      </c>
      <c r="D4293" s="7">
        <v>43167</v>
      </c>
      <c r="E4293" s="5" t="s">
        <v>46</v>
      </c>
      <c r="F4293" s="5" t="s">
        <v>3187</v>
      </c>
      <c r="G4293" s="5" t="s">
        <v>3188</v>
      </c>
      <c r="H4293" s="5" t="s">
        <v>37</v>
      </c>
      <c r="I4293" s="5" t="s">
        <v>23</v>
      </c>
      <c r="J4293" s="5" t="s">
        <v>38</v>
      </c>
      <c r="K4293" s="5" t="s">
        <v>39</v>
      </c>
      <c r="L4293">
        <v>90004</v>
      </c>
      <c r="M4293" s="5" t="s">
        <v>40</v>
      </c>
      <c r="N4293" s="5" t="s">
        <v>2806</v>
      </c>
      <c r="O4293" s="5" t="s">
        <v>28</v>
      </c>
      <c r="P4293" s="5" t="s">
        <v>52</v>
      </c>
      <c r="Q4293" s="5" t="s">
        <v>2807</v>
      </c>
      <c r="R4293">
        <v>399.67200000000003</v>
      </c>
    </row>
    <row r="4294" spans="1:18" x14ac:dyDescent="0.3">
      <c r="A4294">
        <v>8620</v>
      </c>
      <c r="B4294" s="5" t="s">
        <v>10147</v>
      </c>
      <c r="C4294" s="7">
        <v>43351</v>
      </c>
      <c r="D4294" s="7">
        <v>43356</v>
      </c>
      <c r="E4294" s="5" t="s">
        <v>19</v>
      </c>
      <c r="F4294" s="5" t="s">
        <v>2614</v>
      </c>
      <c r="G4294" s="5" t="s">
        <v>2615</v>
      </c>
      <c r="H4294" s="5" t="s">
        <v>37</v>
      </c>
      <c r="I4294" s="5" t="s">
        <v>23</v>
      </c>
      <c r="J4294" s="5" t="s">
        <v>262</v>
      </c>
      <c r="K4294" s="5" t="s">
        <v>263</v>
      </c>
      <c r="L4294">
        <v>10024</v>
      </c>
      <c r="M4294" s="5" t="s">
        <v>144</v>
      </c>
      <c r="N4294" s="5" t="s">
        <v>6842</v>
      </c>
      <c r="O4294" s="5" t="s">
        <v>42</v>
      </c>
      <c r="P4294" s="5" t="s">
        <v>55</v>
      </c>
      <c r="Q4294" s="5" t="s">
        <v>6843</v>
      </c>
      <c r="R4294">
        <v>65.12</v>
      </c>
    </row>
    <row r="4295" spans="1:18" x14ac:dyDescent="0.3">
      <c r="A4295">
        <v>8621</v>
      </c>
      <c r="B4295" s="5" t="s">
        <v>10148</v>
      </c>
      <c r="C4295" s="7">
        <v>43410</v>
      </c>
      <c r="D4295" s="7">
        <v>43413</v>
      </c>
      <c r="E4295" s="5" t="s">
        <v>19</v>
      </c>
      <c r="F4295" s="5" t="s">
        <v>6577</v>
      </c>
      <c r="G4295" s="5" t="s">
        <v>6578</v>
      </c>
      <c r="H4295" s="5" t="s">
        <v>22</v>
      </c>
      <c r="I4295" s="5" t="s">
        <v>23</v>
      </c>
      <c r="J4295" s="5" t="s">
        <v>813</v>
      </c>
      <c r="K4295" s="5" t="s">
        <v>100</v>
      </c>
      <c r="L4295">
        <v>75217</v>
      </c>
      <c r="M4295" s="5" t="s">
        <v>101</v>
      </c>
      <c r="N4295" s="5" t="s">
        <v>2631</v>
      </c>
      <c r="O4295" s="5" t="s">
        <v>28</v>
      </c>
      <c r="P4295" s="5" t="s">
        <v>61</v>
      </c>
      <c r="Q4295" s="5" t="s">
        <v>2632</v>
      </c>
      <c r="R4295">
        <v>30.56</v>
      </c>
    </row>
    <row r="4296" spans="1:18" x14ac:dyDescent="0.3">
      <c r="A4296">
        <v>8622</v>
      </c>
      <c r="B4296" s="5" t="s">
        <v>10149</v>
      </c>
      <c r="C4296" s="7">
        <v>43233</v>
      </c>
      <c r="D4296" s="7">
        <v>43238</v>
      </c>
      <c r="E4296" s="5" t="s">
        <v>46</v>
      </c>
      <c r="F4296" s="5" t="s">
        <v>3291</v>
      </c>
      <c r="G4296" s="5" t="s">
        <v>3292</v>
      </c>
      <c r="H4296" s="5" t="s">
        <v>37</v>
      </c>
      <c r="I4296" s="5" t="s">
        <v>23</v>
      </c>
      <c r="J4296" s="5" t="s">
        <v>609</v>
      </c>
      <c r="K4296" s="5" t="s">
        <v>331</v>
      </c>
      <c r="L4296">
        <v>37064</v>
      </c>
      <c r="M4296" s="5" t="s">
        <v>26</v>
      </c>
      <c r="N4296" s="5" t="s">
        <v>433</v>
      </c>
      <c r="O4296" s="5" t="s">
        <v>42</v>
      </c>
      <c r="P4296" s="5" t="s">
        <v>74</v>
      </c>
      <c r="Q4296" s="5" t="s">
        <v>434</v>
      </c>
      <c r="R4296">
        <v>20.768000000000001</v>
      </c>
    </row>
    <row r="4297" spans="1:18" x14ac:dyDescent="0.3">
      <c r="A4297">
        <v>8623</v>
      </c>
      <c r="B4297" s="5" t="s">
        <v>10150</v>
      </c>
      <c r="C4297" s="7">
        <v>43066</v>
      </c>
      <c r="D4297" s="7">
        <v>43070</v>
      </c>
      <c r="E4297" s="5" t="s">
        <v>46</v>
      </c>
      <c r="F4297" s="5" t="s">
        <v>5681</v>
      </c>
      <c r="G4297" s="5" t="s">
        <v>5682</v>
      </c>
      <c r="H4297" s="5" t="s">
        <v>22</v>
      </c>
      <c r="I4297" s="5" t="s">
        <v>23</v>
      </c>
      <c r="J4297" s="5" t="s">
        <v>540</v>
      </c>
      <c r="K4297" s="5" t="s">
        <v>306</v>
      </c>
      <c r="L4297">
        <v>85023</v>
      </c>
      <c r="M4297" s="5" t="s">
        <v>40</v>
      </c>
      <c r="N4297" s="5" t="s">
        <v>1038</v>
      </c>
      <c r="O4297" s="5" t="s">
        <v>42</v>
      </c>
      <c r="P4297" s="5" t="s">
        <v>55</v>
      </c>
      <c r="Q4297" s="5" t="s">
        <v>1039</v>
      </c>
      <c r="R4297">
        <v>39.808</v>
      </c>
    </row>
    <row r="4298" spans="1:18" x14ac:dyDescent="0.3">
      <c r="A4298">
        <v>8624</v>
      </c>
      <c r="B4298" s="5" t="s">
        <v>10151</v>
      </c>
      <c r="C4298" s="7">
        <v>42687</v>
      </c>
      <c r="D4298" s="7">
        <v>42692</v>
      </c>
      <c r="E4298" s="5" t="s">
        <v>46</v>
      </c>
      <c r="F4298" s="5" t="s">
        <v>2081</v>
      </c>
      <c r="G4298" s="5" t="s">
        <v>2082</v>
      </c>
      <c r="H4298" s="5" t="s">
        <v>22</v>
      </c>
      <c r="I4298" s="5" t="s">
        <v>23</v>
      </c>
      <c r="J4298" s="5" t="s">
        <v>1419</v>
      </c>
      <c r="K4298" s="5" t="s">
        <v>50</v>
      </c>
      <c r="L4298">
        <v>33178</v>
      </c>
      <c r="M4298" s="5" t="s">
        <v>26</v>
      </c>
      <c r="N4298" s="5" t="s">
        <v>4304</v>
      </c>
      <c r="O4298" s="5" t="s">
        <v>42</v>
      </c>
      <c r="P4298" s="5" t="s">
        <v>71</v>
      </c>
      <c r="Q4298" s="5" t="s">
        <v>4305</v>
      </c>
      <c r="R4298">
        <v>121.104</v>
      </c>
    </row>
    <row r="4299" spans="1:18" x14ac:dyDescent="0.3">
      <c r="A4299">
        <v>8626</v>
      </c>
      <c r="B4299" s="5" t="s">
        <v>10152</v>
      </c>
      <c r="C4299" s="7">
        <v>42712</v>
      </c>
      <c r="D4299" s="7">
        <v>42716</v>
      </c>
      <c r="E4299" s="5" t="s">
        <v>46</v>
      </c>
      <c r="F4299" s="5" t="s">
        <v>3635</v>
      </c>
      <c r="G4299" s="5" t="s">
        <v>3636</v>
      </c>
      <c r="H4299" s="5" t="s">
        <v>37</v>
      </c>
      <c r="I4299" s="5" t="s">
        <v>23</v>
      </c>
      <c r="J4299" s="5" t="s">
        <v>1080</v>
      </c>
      <c r="K4299" s="5" t="s">
        <v>453</v>
      </c>
      <c r="L4299">
        <v>80906</v>
      </c>
      <c r="M4299" s="5" t="s">
        <v>40</v>
      </c>
      <c r="N4299" s="5" t="s">
        <v>4900</v>
      </c>
      <c r="O4299" s="5" t="s">
        <v>42</v>
      </c>
      <c r="P4299" s="5" t="s">
        <v>86</v>
      </c>
      <c r="Q4299" s="5" t="s">
        <v>4901</v>
      </c>
      <c r="R4299">
        <v>15.696</v>
      </c>
    </row>
    <row r="4300" spans="1:18" x14ac:dyDescent="0.3">
      <c r="A4300">
        <v>8627</v>
      </c>
      <c r="B4300" s="5" t="s">
        <v>10153</v>
      </c>
      <c r="C4300" s="7">
        <v>42620</v>
      </c>
      <c r="D4300" s="7">
        <v>42625</v>
      </c>
      <c r="E4300" s="5" t="s">
        <v>46</v>
      </c>
      <c r="F4300" s="5" t="s">
        <v>1148</v>
      </c>
      <c r="G4300" s="5" t="s">
        <v>1149</v>
      </c>
      <c r="H4300" s="5" t="s">
        <v>37</v>
      </c>
      <c r="I4300" s="5" t="s">
        <v>23</v>
      </c>
      <c r="J4300" s="5" t="s">
        <v>262</v>
      </c>
      <c r="K4300" s="5" t="s">
        <v>263</v>
      </c>
      <c r="L4300">
        <v>10011</v>
      </c>
      <c r="M4300" s="5" t="s">
        <v>144</v>
      </c>
      <c r="N4300" s="5" t="s">
        <v>5022</v>
      </c>
      <c r="O4300" s="5" t="s">
        <v>42</v>
      </c>
      <c r="P4300" s="5" t="s">
        <v>55</v>
      </c>
      <c r="Q4300" s="5" t="s">
        <v>5023</v>
      </c>
      <c r="R4300">
        <v>70.260000000000005</v>
      </c>
    </row>
    <row r="4301" spans="1:18" x14ac:dyDescent="0.3">
      <c r="A4301">
        <v>8632</v>
      </c>
      <c r="B4301" s="5" t="s">
        <v>10154</v>
      </c>
      <c r="C4301" s="7">
        <v>42944</v>
      </c>
      <c r="D4301" s="7">
        <v>42945</v>
      </c>
      <c r="E4301" s="5" t="s">
        <v>184</v>
      </c>
      <c r="F4301" s="5" t="s">
        <v>1893</v>
      </c>
      <c r="G4301" s="5" t="s">
        <v>1894</v>
      </c>
      <c r="H4301" s="5" t="s">
        <v>22</v>
      </c>
      <c r="I4301" s="5" t="s">
        <v>23</v>
      </c>
      <c r="J4301" s="5" t="s">
        <v>8102</v>
      </c>
      <c r="K4301" s="5" t="s">
        <v>143</v>
      </c>
      <c r="L4301">
        <v>18018</v>
      </c>
      <c r="M4301" s="5" t="s">
        <v>144</v>
      </c>
      <c r="N4301" s="5" t="s">
        <v>2464</v>
      </c>
      <c r="O4301" s="5" t="s">
        <v>28</v>
      </c>
      <c r="P4301" s="5" t="s">
        <v>29</v>
      </c>
      <c r="Q4301" s="5" t="s">
        <v>2465</v>
      </c>
      <c r="R4301">
        <v>177.45</v>
      </c>
    </row>
    <row r="4302" spans="1:18" x14ac:dyDescent="0.3">
      <c r="A4302">
        <v>8635</v>
      </c>
      <c r="B4302" s="5" t="s">
        <v>10155</v>
      </c>
      <c r="C4302" s="7">
        <v>43337</v>
      </c>
      <c r="D4302" s="7">
        <v>43341</v>
      </c>
      <c r="E4302" s="5" t="s">
        <v>46</v>
      </c>
      <c r="F4302" s="5" t="s">
        <v>2305</v>
      </c>
      <c r="G4302" s="5" t="s">
        <v>2306</v>
      </c>
      <c r="H4302" s="5" t="s">
        <v>22</v>
      </c>
      <c r="I4302" s="5" t="s">
        <v>23</v>
      </c>
      <c r="J4302" s="5" t="s">
        <v>142</v>
      </c>
      <c r="K4302" s="5" t="s">
        <v>143</v>
      </c>
      <c r="L4302">
        <v>19140</v>
      </c>
      <c r="M4302" s="5" t="s">
        <v>144</v>
      </c>
      <c r="N4302" s="5" t="s">
        <v>27</v>
      </c>
      <c r="O4302" s="5" t="s">
        <v>28</v>
      </c>
      <c r="P4302" s="5" t="s">
        <v>29</v>
      </c>
      <c r="Q4302" s="5" t="s">
        <v>30</v>
      </c>
      <c r="R4302">
        <v>130.97999999999999</v>
      </c>
    </row>
    <row r="4303" spans="1:18" x14ac:dyDescent="0.3">
      <c r="A4303">
        <v>8636</v>
      </c>
      <c r="B4303" s="5" t="s">
        <v>10156</v>
      </c>
      <c r="C4303" s="7">
        <v>42124</v>
      </c>
      <c r="D4303" s="7">
        <v>42126</v>
      </c>
      <c r="E4303" s="5" t="s">
        <v>184</v>
      </c>
      <c r="F4303" s="5" t="s">
        <v>5228</v>
      </c>
      <c r="G4303" s="5" t="s">
        <v>5229</v>
      </c>
      <c r="H4303" s="5" t="s">
        <v>22</v>
      </c>
      <c r="I4303" s="5" t="s">
        <v>23</v>
      </c>
      <c r="J4303" s="5" t="s">
        <v>1474</v>
      </c>
      <c r="K4303" s="5" t="s">
        <v>25</v>
      </c>
      <c r="L4303">
        <v>40214</v>
      </c>
      <c r="M4303" s="5" t="s">
        <v>26</v>
      </c>
      <c r="N4303" s="5" t="s">
        <v>8362</v>
      </c>
      <c r="O4303" s="5" t="s">
        <v>42</v>
      </c>
      <c r="P4303" s="5" t="s">
        <v>64</v>
      </c>
      <c r="Q4303" s="5" t="s">
        <v>8363</v>
      </c>
      <c r="R4303">
        <v>174.95</v>
      </c>
    </row>
    <row r="4304" spans="1:18" x14ac:dyDescent="0.3">
      <c r="A4304">
        <v>8638</v>
      </c>
      <c r="B4304" s="5" t="s">
        <v>10157</v>
      </c>
      <c r="C4304" s="7">
        <v>43217</v>
      </c>
      <c r="D4304" s="7">
        <v>43222</v>
      </c>
      <c r="E4304" s="5" t="s">
        <v>46</v>
      </c>
      <c r="F4304" s="5" t="s">
        <v>319</v>
      </c>
      <c r="G4304" s="5" t="s">
        <v>320</v>
      </c>
      <c r="H4304" s="5" t="s">
        <v>22</v>
      </c>
      <c r="I4304" s="5" t="s">
        <v>23</v>
      </c>
      <c r="J4304" s="5" t="s">
        <v>91</v>
      </c>
      <c r="K4304" s="5" t="s">
        <v>92</v>
      </c>
      <c r="L4304">
        <v>98105</v>
      </c>
      <c r="M4304" s="5" t="s">
        <v>40</v>
      </c>
      <c r="N4304" s="5" t="s">
        <v>294</v>
      </c>
      <c r="O4304" s="5" t="s">
        <v>28</v>
      </c>
      <c r="P4304" s="5" t="s">
        <v>61</v>
      </c>
      <c r="Q4304" s="5" t="s">
        <v>295</v>
      </c>
      <c r="R4304">
        <v>139.58000000000001</v>
      </c>
    </row>
    <row r="4305" spans="1:18" x14ac:dyDescent="0.3">
      <c r="A4305">
        <v>8639</v>
      </c>
      <c r="B4305" s="5" t="s">
        <v>10158</v>
      </c>
      <c r="C4305" s="7">
        <v>43304</v>
      </c>
      <c r="D4305" s="7">
        <v>43305</v>
      </c>
      <c r="E4305" s="5" t="s">
        <v>184</v>
      </c>
      <c r="F4305" s="5" t="s">
        <v>1528</v>
      </c>
      <c r="G4305" s="5" t="s">
        <v>1529</v>
      </c>
      <c r="H4305" s="5" t="s">
        <v>98</v>
      </c>
      <c r="I4305" s="5" t="s">
        <v>23</v>
      </c>
      <c r="J4305" s="5" t="s">
        <v>4519</v>
      </c>
      <c r="K4305" s="5" t="s">
        <v>110</v>
      </c>
      <c r="L4305">
        <v>53142</v>
      </c>
      <c r="M4305" s="5" t="s">
        <v>101</v>
      </c>
      <c r="N4305" s="5" t="s">
        <v>4420</v>
      </c>
      <c r="O4305" s="5" t="s">
        <v>67</v>
      </c>
      <c r="P4305" s="5" t="s">
        <v>157</v>
      </c>
      <c r="Q4305" s="5" t="s">
        <v>4421</v>
      </c>
      <c r="R4305">
        <v>399.95</v>
      </c>
    </row>
    <row r="4306" spans="1:18" x14ac:dyDescent="0.3">
      <c r="A4306">
        <v>8640</v>
      </c>
      <c r="B4306" s="5" t="s">
        <v>10159</v>
      </c>
      <c r="C4306" s="7">
        <v>42351</v>
      </c>
      <c r="D4306" s="7">
        <v>42353</v>
      </c>
      <c r="E4306" s="5" t="s">
        <v>19</v>
      </c>
      <c r="F4306" s="5" t="s">
        <v>1449</v>
      </c>
      <c r="G4306" s="5" t="s">
        <v>1450</v>
      </c>
      <c r="H4306" s="5" t="s">
        <v>37</v>
      </c>
      <c r="I4306" s="5" t="s">
        <v>23</v>
      </c>
      <c r="J4306" s="5" t="s">
        <v>24</v>
      </c>
      <c r="K4306" s="5" t="s">
        <v>25</v>
      </c>
      <c r="L4306">
        <v>42420</v>
      </c>
      <c r="M4306" s="5" t="s">
        <v>26</v>
      </c>
      <c r="N4306" s="5" t="s">
        <v>3592</v>
      </c>
      <c r="O4306" s="5" t="s">
        <v>42</v>
      </c>
      <c r="P4306" s="5" t="s">
        <v>71</v>
      </c>
      <c r="Q4306" s="5" t="s">
        <v>3593</v>
      </c>
      <c r="R4306">
        <v>12.39</v>
      </c>
    </row>
    <row r="4307" spans="1:18" x14ac:dyDescent="0.3">
      <c r="A4307">
        <v>8641</v>
      </c>
      <c r="B4307" s="5" t="s">
        <v>10160</v>
      </c>
      <c r="C4307" s="7">
        <v>43112</v>
      </c>
      <c r="D4307" s="7">
        <v>43116</v>
      </c>
      <c r="E4307" s="5" t="s">
        <v>46</v>
      </c>
      <c r="F4307" s="5" t="s">
        <v>908</v>
      </c>
      <c r="G4307" s="5" t="s">
        <v>909</v>
      </c>
      <c r="H4307" s="5" t="s">
        <v>37</v>
      </c>
      <c r="I4307" s="5" t="s">
        <v>23</v>
      </c>
      <c r="J4307" s="5" t="s">
        <v>813</v>
      </c>
      <c r="K4307" s="5" t="s">
        <v>100</v>
      </c>
      <c r="L4307">
        <v>75217</v>
      </c>
      <c r="M4307" s="5" t="s">
        <v>101</v>
      </c>
      <c r="N4307" s="5" t="s">
        <v>2694</v>
      </c>
      <c r="O4307" s="5" t="s">
        <v>42</v>
      </c>
      <c r="P4307" s="5" t="s">
        <v>71</v>
      </c>
      <c r="Q4307" s="5" t="s">
        <v>2695</v>
      </c>
      <c r="R4307">
        <v>760.98</v>
      </c>
    </row>
    <row r="4308" spans="1:18" x14ac:dyDescent="0.3">
      <c r="A4308">
        <v>8642</v>
      </c>
      <c r="B4308" s="5" t="s">
        <v>10161</v>
      </c>
      <c r="C4308" s="7">
        <v>43436</v>
      </c>
      <c r="D4308" s="7">
        <v>43436</v>
      </c>
      <c r="E4308" s="5" t="s">
        <v>1289</v>
      </c>
      <c r="F4308" s="5" t="s">
        <v>5321</v>
      </c>
      <c r="G4308" s="5" t="s">
        <v>5322</v>
      </c>
      <c r="H4308" s="5" t="s">
        <v>22</v>
      </c>
      <c r="I4308" s="5" t="s">
        <v>23</v>
      </c>
      <c r="J4308" s="5" t="s">
        <v>1385</v>
      </c>
      <c r="K4308" s="5" t="s">
        <v>306</v>
      </c>
      <c r="L4308">
        <v>85345</v>
      </c>
      <c r="M4308" s="5" t="s">
        <v>40</v>
      </c>
      <c r="N4308" s="5" t="s">
        <v>1723</v>
      </c>
      <c r="O4308" s="5" t="s">
        <v>42</v>
      </c>
      <c r="P4308" s="5" t="s">
        <v>71</v>
      </c>
      <c r="Q4308" s="5" t="s">
        <v>1724</v>
      </c>
      <c r="R4308">
        <v>67.86</v>
      </c>
    </row>
    <row r="4309" spans="1:18" x14ac:dyDescent="0.3">
      <c r="A4309">
        <v>8643</v>
      </c>
      <c r="B4309" s="5" t="s">
        <v>10162</v>
      </c>
      <c r="C4309" s="7">
        <v>42682</v>
      </c>
      <c r="D4309" s="7">
        <v>42689</v>
      </c>
      <c r="E4309" s="5" t="s">
        <v>46</v>
      </c>
      <c r="F4309" s="5" t="s">
        <v>3098</v>
      </c>
      <c r="G4309" s="5" t="s">
        <v>3099</v>
      </c>
      <c r="H4309" s="5" t="s">
        <v>37</v>
      </c>
      <c r="I4309" s="5" t="s">
        <v>23</v>
      </c>
      <c r="J4309" s="5" t="s">
        <v>1522</v>
      </c>
      <c r="K4309" s="5" t="s">
        <v>84</v>
      </c>
      <c r="L4309">
        <v>28540</v>
      </c>
      <c r="M4309" s="5" t="s">
        <v>26</v>
      </c>
      <c r="N4309" s="5" t="s">
        <v>1173</v>
      </c>
      <c r="O4309" s="5" t="s">
        <v>42</v>
      </c>
      <c r="P4309" s="5" t="s">
        <v>265</v>
      </c>
      <c r="Q4309" s="5" t="s">
        <v>1174</v>
      </c>
      <c r="R4309">
        <v>31.504000000000001</v>
      </c>
    </row>
    <row r="4310" spans="1:18" x14ac:dyDescent="0.3">
      <c r="A4310">
        <v>8647</v>
      </c>
      <c r="B4310" s="5" t="s">
        <v>10163</v>
      </c>
      <c r="C4310" s="7">
        <v>43064</v>
      </c>
      <c r="D4310" s="7">
        <v>43068</v>
      </c>
      <c r="E4310" s="5" t="s">
        <v>46</v>
      </c>
      <c r="F4310" s="5" t="s">
        <v>6667</v>
      </c>
      <c r="G4310" s="5" t="s">
        <v>6668</v>
      </c>
      <c r="H4310" s="5" t="s">
        <v>22</v>
      </c>
      <c r="I4310" s="5" t="s">
        <v>23</v>
      </c>
      <c r="J4310" s="5" t="s">
        <v>38</v>
      </c>
      <c r="K4310" s="5" t="s">
        <v>39</v>
      </c>
      <c r="L4310">
        <v>90032</v>
      </c>
      <c r="M4310" s="5" t="s">
        <v>40</v>
      </c>
      <c r="N4310" s="5" t="s">
        <v>714</v>
      </c>
      <c r="O4310" s="5" t="s">
        <v>28</v>
      </c>
      <c r="P4310" s="5" t="s">
        <v>32</v>
      </c>
      <c r="Q4310" s="5" t="s">
        <v>715</v>
      </c>
      <c r="R4310">
        <v>194.352</v>
      </c>
    </row>
    <row r="4311" spans="1:18" x14ac:dyDescent="0.3">
      <c r="A4311">
        <v>8648</v>
      </c>
      <c r="B4311" s="5" t="s">
        <v>10164</v>
      </c>
      <c r="C4311" s="7">
        <v>42709</v>
      </c>
      <c r="D4311" s="7">
        <v>42712</v>
      </c>
      <c r="E4311" s="5" t="s">
        <v>184</v>
      </c>
      <c r="F4311" s="5" t="s">
        <v>5803</v>
      </c>
      <c r="G4311" s="5" t="s">
        <v>5804</v>
      </c>
      <c r="H4311" s="5" t="s">
        <v>37</v>
      </c>
      <c r="I4311" s="5" t="s">
        <v>23</v>
      </c>
      <c r="J4311" s="5" t="s">
        <v>5665</v>
      </c>
      <c r="K4311" s="5" t="s">
        <v>331</v>
      </c>
      <c r="L4311">
        <v>37211</v>
      </c>
      <c r="M4311" s="5" t="s">
        <v>26</v>
      </c>
      <c r="N4311" s="5" t="s">
        <v>890</v>
      </c>
      <c r="O4311" s="5" t="s">
        <v>28</v>
      </c>
      <c r="P4311" s="5" t="s">
        <v>32</v>
      </c>
      <c r="Q4311" s="5" t="s">
        <v>891</v>
      </c>
      <c r="R4311">
        <v>97.424000000000007</v>
      </c>
    </row>
    <row r="4312" spans="1:18" x14ac:dyDescent="0.3">
      <c r="A4312">
        <v>8649</v>
      </c>
      <c r="B4312" s="5" t="s">
        <v>10165</v>
      </c>
      <c r="C4312" s="7">
        <v>42945</v>
      </c>
      <c r="D4312" s="7">
        <v>42950</v>
      </c>
      <c r="E4312" s="5" t="s">
        <v>46</v>
      </c>
      <c r="F4312" s="5" t="s">
        <v>5914</v>
      </c>
      <c r="G4312" s="5" t="s">
        <v>5915</v>
      </c>
      <c r="H4312" s="5" t="s">
        <v>22</v>
      </c>
      <c r="I4312" s="5" t="s">
        <v>23</v>
      </c>
      <c r="J4312" s="5" t="s">
        <v>463</v>
      </c>
      <c r="K4312" s="5" t="s">
        <v>84</v>
      </c>
      <c r="L4312">
        <v>28205</v>
      </c>
      <c r="M4312" s="5" t="s">
        <v>26</v>
      </c>
      <c r="N4312" s="5" t="s">
        <v>2798</v>
      </c>
      <c r="O4312" s="5" t="s">
        <v>42</v>
      </c>
      <c r="P4312" s="5" t="s">
        <v>55</v>
      </c>
      <c r="Q4312" s="5" t="s">
        <v>2799</v>
      </c>
      <c r="R4312">
        <v>704.76</v>
      </c>
    </row>
    <row r="4313" spans="1:18" x14ac:dyDescent="0.3">
      <c r="A4313">
        <v>8651</v>
      </c>
      <c r="B4313" s="5" t="s">
        <v>10166</v>
      </c>
      <c r="C4313" s="7">
        <v>42260</v>
      </c>
      <c r="D4313" s="7">
        <v>42260</v>
      </c>
      <c r="E4313" s="5" t="s">
        <v>1289</v>
      </c>
      <c r="F4313" s="5" t="s">
        <v>2179</v>
      </c>
      <c r="G4313" s="5" t="s">
        <v>2180</v>
      </c>
      <c r="H4313" s="5" t="s">
        <v>22</v>
      </c>
      <c r="I4313" s="5" t="s">
        <v>23</v>
      </c>
      <c r="J4313" s="5" t="s">
        <v>91</v>
      </c>
      <c r="K4313" s="5" t="s">
        <v>92</v>
      </c>
      <c r="L4313">
        <v>98103</v>
      </c>
      <c r="M4313" s="5" t="s">
        <v>40</v>
      </c>
      <c r="N4313" s="5" t="s">
        <v>7838</v>
      </c>
      <c r="O4313" s="5" t="s">
        <v>42</v>
      </c>
      <c r="P4313" s="5" t="s">
        <v>265</v>
      </c>
      <c r="Q4313" s="5" t="s">
        <v>7839</v>
      </c>
      <c r="R4313">
        <v>5.7</v>
      </c>
    </row>
    <row r="4314" spans="1:18" x14ac:dyDescent="0.3">
      <c r="A4314">
        <v>8659</v>
      </c>
      <c r="B4314" s="5" t="s">
        <v>10167</v>
      </c>
      <c r="C4314" s="7">
        <v>42907</v>
      </c>
      <c r="D4314" s="7">
        <v>42911</v>
      </c>
      <c r="E4314" s="5" t="s">
        <v>46</v>
      </c>
      <c r="F4314" s="5" t="s">
        <v>339</v>
      </c>
      <c r="G4314" s="5" t="s">
        <v>340</v>
      </c>
      <c r="H4314" s="5" t="s">
        <v>37</v>
      </c>
      <c r="I4314" s="5" t="s">
        <v>23</v>
      </c>
      <c r="J4314" s="5" t="s">
        <v>299</v>
      </c>
      <c r="K4314" s="5" t="s">
        <v>207</v>
      </c>
      <c r="L4314">
        <v>60623</v>
      </c>
      <c r="M4314" s="5" t="s">
        <v>101</v>
      </c>
      <c r="N4314" s="5" t="s">
        <v>3172</v>
      </c>
      <c r="O4314" s="5" t="s">
        <v>42</v>
      </c>
      <c r="P4314" s="5" t="s">
        <v>71</v>
      </c>
      <c r="Q4314" s="5" t="s">
        <v>3173</v>
      </c>
      <c r="R4314">
        <v>0.83599999999999997</v>
      </c>
    </row>
    <row r="4315" spans="1:18" x14ac:dyDescent="0.3">
      <c r="A4315">
        <v>8660</v>
      </c>
      <c r="B4315" s="5" t="s">
        <v>10168</v>
      </c>
      <c r="C4315" s="7">
        <v>42981</v>
      </c>
      <c r="D4315" s="7">
        <v>42986</v>
      </c>
      <c r="E4315" s="5" t="s">
        <v>46</v>
      </c>
      <c r="F4315" s="5" t="s">
        <v>5178</v>
      </c>
      <c r="G4315" s="5" t="s">
        <v>5179</v>
      </c>
      <c r="H4315" s="5" t="s">
        <v>37</v>
      </c>
      <c r="I4315" s="5" t="s">
        <v>23</v>
      </c>
      <c r="J4315" s="5" t="s">
        <v>1006</v>
      </c>
      <c r="K4315" s="5" t="s">
        <v>494</v>
      </c>
      <c r="L4315">
        <v>45231</v>
      </c>
      <c r="M4315" s="5" t="s">
        <v>144</v>
      </c>
      <c r="N4315" s="5" t="s">
        <v>5835</v>
      </c>
      <c r="O4315" s="5" t="s">
        <v>42</v>
      </c>
      <c r="P4315" s="5" t="s">
        <v>86</v>
      </c>
      <c r="Q4315" s="5" t="s">
        <v>5836</v>
      </c>
      <c r="R4315">
        <v>30.96</v>
      </c>
    </row>
    <row r="4316" spans="1:18" x14ac:dyDescent="0.3">
      <c r="A4316">
        <v>8661</v>
      </c>
      <c r="B4316" s="5" t="s">
        <v>10169</v>
      </c>
      <c r="C4316" s="7">
        <v>43429</v>
      </c>
      <c r="D4316" s="7">
        <v>43434</v>
      </c>
      <c r="E4316" s="5" t="s">
        <v>46</v>
      </c>
      <c r="F4316" s="5" t="s">
        <v>4381</v>
      </c>
      <c r="G4316" s="5" t="s">
        <v>4382</v>
      </c>
      <c r="H4316" s="5" t="s">
        <v>22</v>
      </c>
      <c r="I4316" s="5" t="s">
        <v>23</v>
      </c>
      <c r="J4316" s="5" t="s">
        <v>49</v>
      </c>
      <c r="K4316" s="5" t="s">
        <v>50</v>
      </c>
      <c r="L4316">
        <v>33311</v>
      </c>
      <c r="M4316" s="5" t="s">
        <v>26</v>
      </c>
      <c r="N4316" s="5" t="s">
        <v>4413</v>
      </c>
      <c r="O4316" s="5" t="s">
        <v>28</v>
      </c>
      <c r="P4316" s="5" t="s">
        <v>29</v>
      </c>
      <c r="Q4316" s="5" t="s">
        <v>4414</v>
      </c>
      <c r="R4316">
        <v>723.92</v>
      </c>
    </row>
    <row r="4317" spans="1:18" x14ac:dyDescent="0.3">
      <c r="A4317">
        <v>8662</v>
      </c>
      <c r="B4317" s="5" t="s">
        <v>10170</v>
      </c>
      <c r="C4317" s="7">
        <v>42502</v>
      </c>
      <c r="D4317" s="7">
        <v>42507</v>
      </c>
      <c r="E4317" s="5" t="s">
        <v>46</v>
      </c>
      <c r="F4317" s="5" t="s">
        <v>4266</v>
      </c>
      <c r="G4317" s="5" t="s">
        <v>4267</v>
      </c>
      <c r="H4317" s="5" t="s">
        <v>22</v>
      </c>
      <c r="I4317" s="5" t="s">
        <v>23</v>
      </c>
      <c r="J4317" s="5" t="s">
        <v>180</v>
      </c>
      <c r="K4317" s="5" t="s">
        <v>100</v>
      </c>
      <c r="L4317">
        <v>77041</v>
      </c>
      <c r="M4317" s="5" t="s">
        <v>101</v>
      </c>
      <c r="N4317" s="5" t="s">
        <v>7411</v>
      </c>
      <c r="O4317" s="5" t="s">
        <v>28</v>
      </c>
      <c r="P4317" s="5" t="s">
        <v>61</v>
      </c>
      <c r="Q4317" s="5" t="s">
        <v>7412</v>
      </c>
      <c r="R4317">
        <v>21.968</v>
      </c>
    </row>
    <row r="4318" spans="1:18" x14ac:dyDescent="0.3">
      <c r="A4318">
        <v>8665</v>
      </c>
      <c r="B4318" s="5" t="s">
        <v>10171</v>
      </c>
      <c r="C4318" s="7">
        <v>43189</v>
      </c>
      <c r="D4318" s="7">
        <v>43191</v>
      </c>
      <c r="E4318" s="5" t="s">
        <v>19</v>
      </c>
      <c r="F4318" s="5" t="s">
        <v>2244</v>
      </c>
      <c r="G4318" s="5" t="s">
        <v>2245</v>
      </c>
      <c r="H4318" s="5" t="s">
        <v>22</v>
      </c>
      <c r="I4318" s="5" t="s">
        <v>23</v>
      </c>
      <c r="J4318" s="5" t="s">
        <v>1118</v>
      </c>
      <c r="K4318" s="5" t="s">
        <v>39</v>
      </c>
      <c r="L4318">
        <v>90712</v>
      </c>
      <c r="M4318" s="5" t="s">
        <v>40</v>
      </c>
      <c r="N4318" s="5" t="s">
        <v>4633</v>
      </c>
      <c r="O4318" s="5" t="s">
        <v>28</v>
      </c>
      <c r="P4318" s="5" t="s">
        <v>61</v>
      </c>
      <c r="Q4318" s="5" t="s">
        <v>4634</v>
      </c>
      <c r="R4318">
        <v>94.2</v>
      </c>
    </row>
    <row r="4319" spans="1:18" x14ac:dyDescent="0.3">
      <c r="A4319">
        <v>8666</v>
      </c>
      <c r="B4319" s="5" t="s">
        <v>10172</v>
      </c>
      <c r="C4319" s="7">
        <v>43056</v>
      </c>
      <c r="D4319" s="7">
        <v>43057</v>
      </c>
      <c r="E4319" s="5" t="s">
        <v>184</v>
      </c>
      <c r="F4319" s="5" t="s">
        <v>6661</v>
      </c>
      <c r="G4319" s="5" t="s">
        <v>6662</v>
      </c>
      <c r="H4319" s="5" t="s">
        <v>98</v>
      </c>
      <c r="I4319" s="5" t="s">
        <v>23</v>
      </c>
      <c r="J4319" s="5" t="s">
        <v>123</v>
      </c>
      <c r="K4319" s="5" t="s">
        <v>39</v>
      </c>
      <c r="L4319">
        <v>94122</v>
      </c>
      <c r="M4319" s="5" t="s">
        <v>40</v>
      </c>
      <c r="N4319" s="5" t="s">
        <v>2174</v>
      </c>
      <c r="O4319" s="5" t="s">
        <v>42</v>
      </c>
      <c r="P4319" s="5" t="s">
        <v>575</v>
      </c>
      <c r="Q4319" s="5" t="s">
        <v>2175</v>
      </c>
      <c r="R4319">
        <v>49.5</v>
      </c>
    </row>
    <row r="4320" spans="1:18" x14ac:dyDescent="0.3">
      <c r="A4320">
        <v>8667</v>
      </c>
      <c r="B4320" s="5" t="s">
        <v>10173</v>
      </c>
      <c r="C4320" s="7">
        <v>43099</v>
      </c>
      <c r="D4320" s="7">
        <v>43102</v>
      </c>
      <c r="E4320" s="5" t="s">
        <v>184</v>
      </c>
      <c r="F4320" s="5" t="s">
        <v>10174</v>
      </c>
      <c r="G4320" s="5" t="s">
        <v>10175</v>
      </c>
      <c r="H4320" s="5" t="s">
        <v>37</v>
      </c>
      <c r="I4320" s="5" t="s">
        <v>23</v>
      </c>
      <c r="J4320" s="5" t="s">
        <v>142</v>
      </c>
      <c r="K4320" s="5" t="s">
        <v>143</v>
      </c>
      <c r="L4320">
        <v>19140</v>
      </c>
      <c r="M4320" s="5" t="s">
        <v>144</v>
      </c>
      <c r="N4320" s="5" t="s">
        <v>6811</v>
      </c>
      <c r="O4320" s="5" t="s">
        <v>42</v>
      </c>
      <c r="P4320" s="5" t="s">
        <v>64</v>
      </c>
      <c r="Q4320" s="5" t="s">
        <v>6812</v>
      </c>
      <c r="R4320">
        <v>16.52</v>
      </c>
    </row>
    <row r="4321" spans="1:18" x14ac:dyDescent="0.3">
      <c r="A4321">
        <v>8668</v>
      </c>
      <c r="B4321" s="5" t="s">
        <v>10176</v>
      </c>
      <c r="C4321" s="7">
        <v>43091</v>
      </c>
      <c r="D4321" s="7">
        <v>43093</v>
      </c>
      <c r="E4321" s="5" t="s">
        <v>19</v>
      </c>
      <c r="F4321" s="5" t="s">
        <v>4448</v>
      </c>
      <c r="G4321" s="5" t="s">
        <v>4449</v>
      </c>
      <c r="H4321" s="5" t="s">
        <v>98</v>
      </c>
      <c r="I4321" s="5" t="s">
        <v>23</v>
      </c>
      <c r="J4321" s="5" t="s">
        <v>91</v>
      </c>
      <c r="K4321" s="5" t="s">
        <v>92</v>
      </c>
      <c r="L4321">
        <v>98115</v>
      </c>
      <c r="M4321" s="5" t="s">
        <v>40</v>
      </c>
      <c r="N4321" s="5" t="s">
        <v>671</v>
      </c>
      <c r="O4321" s="5" t="s">
        <v>42</v>
      </c>
      <c r="P4321" s="5" t="s">
        <v>71</v>
      </c>
      <c r="Q4321" s="5" t="s">
        <v>672</v>
      </c>
      <c r="R4321">
        <v>55.36</v>
      </c>
    </row>
    <row r="4322" spans="1:18" x14ac:dyDescent="0.3">
      <c r="A4322">
        <v>8670</v>
      </c>
      <c r="B4322" s="5" t="s">
        <v>10177</v>
      </c>
      <c r="C4322" s="7">
        <v>42724</v>
      </c>
      <c r="D4322" s="7">
        <v>42729</v>
      </c>
      <c r="E4322" s="5" t="s">
        <v>19</v>
      </c>
      <c r="F4322" s="5" t="s">
        <v>4047</v>
      </c>
      <c r="G4322" s="5" t="s">
        <v>4048</v>
      </c>
      <c r="H4322" s="5" t="s">
        <v>22</v>
      </c>
      <c r="I4322" s="5" t="s">
        <v>23</v>
      </c>
      <c r="J4322" s="5" t="s">
        <v>38</v>
      </c>
      <c r="K4322" s="5" t="s">
        <v>39</v>
      </c>
      <c r="L4322">
        <v>90036</v>
      </c>
      <c r="M4322" s="5" t="s">
        <v>40</v>
      </c>
      <c r="N4322" s="5" t="s">
        <v>4455</v>
      </c>
      <c r="O4322" s="5" t="s">
        <v>42</v>
      </c>
      <c r="P4322" s="5" t="s">
        <v>86</v>
      </c>
      <c r="Q4322" s="5" t="s">
        <v>182</v>
      </c>
      <c r="R4322">
        <v>17.12</v>
      </c>
    </row>
    <row r="4323" spans="1:18" x14ac:dyDescent="0.3">
      <c r="A4323">
        <v>8671</v>
      </c>
      <c r="B4323" s="5" t="s">
        <v>10178</v>
      </c>
      <c r="C4323" s="7">
        <v>42365</v>
      </c>
      <c r="D4323" s="7">
        <v>42370</v>
      </c>
      <c r="E4323" s="5" t="s">
        <v>19</v>
      </c>
      <c r="F4323" s="5" t="s">
        <v>403</v>
      </c>
      <c r="G4323" s="5" t="s">
        <v>404</v>
      </c>
      <c r="H4323" s="5" t="s">
        <v>22</v>
      </c>
      <c r="I4323" s="5" t="s">
        <v>23</v>
      </c>
      <c r="J4323" s="5" t="s">
        <v>2181</v>
      </c>
      <c r="K4323" s="5" t="s">
        <v>494</v>
      </c>
      <c r="L4323">
        <v>44105</v>
      </c>
      <c r="M4323" s="5" t="s">
        <v>144</v>
      </c>
      <c r="N4323" s="5" t="s">
        <v>7019</v>
      </c>
      <c r="O4323" s="5" t="s">
        <v>28</v>
      </c>
      <c r="P4323" s="5" t="s">
        <v>61</v>
      </c>
      <c r="Q4323" s="5" t="s">
        <v>7020</v>
      </c>
      <c r="R4323">
        <v>182.352</v>
      </c>
    </row>
    <row r="4324" spans="1:18" x14ac:dyDescent="0.3">
      <c r="A4324">
        <v>8673</v>
      </c>
      <c r="B4324" s="5" t="s">
        <v>10179</v>
      </c>
      <c r="C4324" s="7">
        <v>43147</v>
      </c>
      <c r="D4324" s="7">
        <v>43152</v>
      </c>
      <c r="E4324" s="5" t="s">
        <v>46</v>
      </c>
      <c r="F4324" s="5" t="s">
        <v>4874</v>
      </c>
      <c r="G4324" s="5" t="s">
        <v>4875</v>
      </c>
      <c r="H4324" s="5" t="s">
        <v>22</v>
      </c>
      <c r="I4324" s="5" t="s">
        <v>23</v>
      </c>
      <c r="J4324" s="5" t="s">
        <v>353</v>
      </c>
      <c r="K4324" s="5" t="s">
        <v>207</v>
      </c>
      <c r="L4324">
        <v>62521</v>
      </c>
      <c r="M4324" s="5" t="s">
        <v>101</v>
      </c>
      <c r="N4324" s="5" t="s">
        <v>1089</v>
      </c>
      <c r="O4324" s="5" t="s">
        <v>42</v>
      </c>
      <c r="P4324" s="5" t="s">
        <v>265</v>
      </c>
      <c r="Q4324" s="5" t="s">
        <v>1090</v>
      </c>
      <c r="R4324">
        <v>18.367999999999999</v>
      </c>
    </row>
    <row r="4325" spans="1:18" x14ac:dyDescent="0.3">
      <c r="A4325">
        <v>8678</v>
      </c>
      <c r="B4325" s="5" t="s">
        <v>10180</v>
      </c>
      <c r="C4325" s="7">
        <v>43397</v>
      </c>
      <c r="D4325" s="7">
        <v>43399</v>
      </c>
      <c r="E4325" s="5" t="s">
        <v>184</v>
      </c>
      <c r="F4325" s="5" t="s">
        <v>1188</v>
      </c>
      <c r="G4325" s="5" t="s">
        <v>1189</v>
      </c>
      <c r="H4325" s="5" t="s">
        <v>22</v>
      </c>
      <c r="I4325" s="5" t="s">
        <v>23</v>
      </c>
      <c r="J4325" s="5" t="s">
        <v>10181</v>
      </c>
      <c r="K4325" s="5" t="s">
        <v>100</v>
      </c>
      <c r="L4325">
        <v>76063</v>
      </c>
      <c r="M4325" s="5" t="s">
        <v>101</v>
      </c>
      <c r="N4325" s="5" t="s">
        <v>4460</v>
      </c>
      <c r="O4325" s="5" t="s">
        <v>28</v>
      </c>
      <c r="P4325" s="5" t="s">
        <v>52</v>
      </c>
      <c r="Q4325" s="5" t="s">
        <v>4461</v>
      </c>
      <c r="R4325">
        <v>517.40499999999997</v>
      </c>
    </row>
    <row r="4326" spans="1:18" x14ac:dyDescent="0.3">
      <c r="A4326">
        <v>8679</v>
      </c>
      <c r="B4326" s="5" t="s">
        <v>10182</v>
      </c>
      <c r="C4326" s="7">
        <v>42980</v>
      </c>
      <c r="D4326" s="7">
        <v>42985</v>
      </c>
      <c r="E4326" s="5" t="s">
        <v>19</v>
      </c>
      <c r="F4326" s="5" t="s">
        <v>2314</v>
      </c>
      <c r="G4326" s="5" t="s">
        <v>2315</v>
      </c>
      <c r="H4326" s="5" t="s">
        <v>98</v>
      </c>
      <c r="I4326" s="5" t="s">
        <v>23</v>
      </c>
      <c r="J4326" s="5" t="s">
        <v>180</v>
      </c>
      <c r="K4326" s="5" t="s">
        <v>100</v>
      </c>
      <c r="L4326">
        <v>77070</v>
      </c>
      <c r="M4326" s="5" t="s">
        <v>101</v>
      </c>
      <c r="N4326" s="5" t="s">
        <v>2481</v>
      </c>
      <c r="O4326" s="5" t="s">
        <v>42</v>
      </c>
      <c r="P4326" s="5" t="s">
        <v>71</v>
      </c>
      <c r="Q4326" s="5" t="s">
        <v>2482</v>
      </c>
      <c r="R4326">
        <v>8.6080000000000005</v>
      </c>
    </row>
    <row r="4327" spans="1:18" x14ac:dyDescent="0.3">
      <c r="A4327">
        <v>8681</v>
      </c>
      <c r="B4327" s="5" t="s">
        <v>10183</v>
      </c>
      <c r="C4327" s="7">
        <v>43070</v>
      </c>
      <c r="D4327" s="7">
        <v>43072</v>
      </c>
      <c r="E4327" s="5" t="s">
        <v>19</v>
      </c>
      <c r="F4327" s="5" t="s">
        <v>578</v>
      </c>
      <c r="G4327" s="5" t="s">
        <v>579</v>
      </c>
      <c r="H4327" s="5" t="s">
        <v>37</v>
      </c>
      <c r="I4327" s="5" t="s">
        <v>23</v>
      </c>
      <c r="J4327" s="5" t="s">
        <v>1465</v>
      </c>
      <c r="K4327" s="5" t="s">
        <v>315</v>
      </c>
      <c r="L4327">
        <v>23223</v>
      </c>
      <c r="M4327" s="5" t="s">
        <v>26</v>
      </c>
      <c r="N4327" s="5" t="s">
        <v>936</v>
      </c>
      <c r="O4327" s="5" t="s">
        <v>42</v>
      </c>
      <c r="P4327" s="5" t="s">
        <v>74</v>
      </c>
      <c r="Q4327" s="5" t="s">
        <v>937</v>
      </c>
      <c r="R4327">
        <v>2104.5500000000002</v>
      </c>
    </row>
    <row r="4328" spans="1:18" x14ac:dyDescent="0.3">
      <c r="A4328">
        <v>8683</v>
      </c>
      <c r="B4328" s="5" t="s">
        <v>10184</v>
      </c>
      <c r="C4328" s="7">
        <v>42313</v>
      </c>
      <c r="D4328" s="7">
        <v>42318</v>
      </c>
      <c r="E4328" s="5" t="s">
        <v>46</v>
      </c>
      <c r="F4328" s="5" t="s">
        <v>2147</v>
      </c>
      <c r="G4328" s="5" t="s">
        <v>2148</v>
      </c>
      <c r="H4328" s="5" t="s">
        <v>98</v>
      </c>
      <c r="I4328" s="5" t="s">
        <v>23</v>
      </c>
      <c r="J4328" s="5" t="s">
        <v>1126</v>
      </c>
      <c r="K4328" s="5" t="s">
        <v>315</v>
      </c>
      <c r="L4328">
        <v>22204</v>
      </c>
      <c r="M4328" s="5" t="s">
        <v>26</v>
      </c>
      <c r="N4328" s="5" t="s">
        <v>5621</v>
      </c>
      <c r="O4328" s="5" t="s">
        <v>67</v>
      </c>
      <c r="P4328" s="5" t="s">
        <v>157</v>
      </c>
      <c r="Q4328" s="5" t="s">
        <v>5622</v>
      </c>
      <c r="R4328">
        <v>47.79</v>
      </c>
    </row>
    <row r="4329" spans="1:18" x14ac:dyDescent="0.3">
      <c r="A4329">
        <v>8684</v>
      </c>
      <c r="B4329" s="5" t="s">
        <v>10185</v>
      </c>
      <c r="C4329" s="7">
        <v>43429</v>
      </c>
      <c r="D4329" s="7">
        <v>43435</v>
      </c>
      <c r="E4329" s="5" t="s">
        <v>46</v>
      </c>
      <c r="F4329" s="5" t="s">
        <v>2950</v>
      </c>
      <c r="G4329" s="5" t="s">
        <v>2951</v>
      </c>
      <c r="H4329" s="5" t="s">
        <v>22</v>
      </c>
      <c r="I4329" s="5" t="s">
        <v>23</v>
      </c>
      <c r="J4329" s="5" t="s">
        <v>123</v>
      </c>
      <c r="K4329" s="5" t="s">
        <v>39</v>
      </c>
      <c r="L4329">
        <v>94122</v>
      </c>
      <c r="M4329" s="5" t="s">
        <v>40</v>
      </c>
      <c r="N4329" s="5" t="s">
        <v>2643</v>
      </c>
      <c r="O4329" s="5" t="s">
        <v>42</v>
      </c>
      <c r="P4329" s="5" t="s">
        <v>64</v>
      </c>
      <c r="Q4329" s="5" t="s">
        <v>2644</v>
      </c>
      <c r="R4329">
        <v>5.16</v>
      </c>
    </row>
    <row r="4330" spans="1:18" x14ac:dyDescent="0.3">
      <c r="A4330">
        <v>8685</v>
      </c>
      <c r="B4330" s="5" t="s">
        <v>10186</v>
      </c>
      <c r="C4330" s="7">
        <v>43085</v>
      </c>
      <c r="D4330" s="7">
        <v>43092</v>
      </c>
      <c r="E4330" s="5" t="s">
        <v>46</v>
      </c>
      <c r="F4330" s="5" t="s">
        <v>1600</v>
      </c>
      <c r="G4330" s="5" t="s">
        <v>1601</v>
      </c>
      <c r="H4330" s="5" t="s">
        <v>98</v>
      </c>
      <c r="I4330" s="5" t="s">
        <v>23</v>
      </c>
      <c r="J4330" s="5" t="s">
        <v>946</v>
      </c>
      <c r="K4330" s="5" t="s">
        <v>39</v>
      </c>
      <c r="L4330">
        <v>92024</v>
      </c>
      <c r="M4330" s="5" t="s">
        <v>40</v>
      </c>
      <c r="N4330" s="5" t="s">
        <v>1658</v>
      </c>
      <c r="O4330" s="5" t="s">
        <v>67</v>
      </c>
      <c r="P4330" s="5" t="s">
        <v>157</v>
      </c>
      <c r="Q4330" s="5" t="s">
        <v>1659</v>
      </c>
      <c r="R4330">
        <v>21.21</v>
      </c>
    </row>
    <row r="4331" spans="1:18" x14ac:dyDescent="0.3">
      <c r="A4331">
        <v>8686</v>
      </c>
      <c r="B4331" s="5" t="s">
        <v>10187</v>
      </c>
      <c r="C4331" s="7">
        <v>43418</v>
      </c>
      <c r="D4331" s="7">
        <v>43422</v>
      </c>
      <c r="E4331" s="5" t="s">
        <v>19</v>
      </c>
      <c r="F4331" s="5" t="s">
        <v>3889</v>
      </c>
      <c r="G4331" s="5" t="s">
        <v>3890</v>
      </c>
      <c r="H4331" s="5" t="s">
        <v>37</v>
      </c>
      <c r="I4331" s="5" t="s">
        <v>23</v>
      </c>
      <c r="J4331" s="5" t="s">
        <v>4108</v>
      </c>
      <c r="K4331" s="5" t="s">
        <v>263</v>
      </c>
      <c r="L4331">
        <v>13601</v>
      </c>
      <c r="M4331" s="5" t="s">
        <v>144</v>
      </c>
      <c r="N4331" s="5" t="s">
        <v>4943</v>
      </c>
      <c r="O4331" s="5" t="s">
        <v>42</v>
      </c>
      <c r="P4331" s="5" t="s">
        <v>55</v>
      </c>
      <c r="Q4331" s="5" t="s">
        <v>4944</v>
      </c>
      <c r="R4331">
        <v>96.36</v>
      </c>
    </row>
    <row r="4332" spans="1:18" x14ac:dyDescent="0.3">
      <c r="A4332">
        <v>8687</v>
      </c>
      <c r="B4332" s="5" t="s">
        <v>10188</v>
      </c>
      <c r="C4332" s="7">
        <v>42912</v>
      </c>
      <c r="D4332" s="7">
        <v>42912</v>
      </c>
      <c r="E4332" s="5" t="s">
        <v>1289</v>
      </c>
      <c r="F4332" s="5" t="s">
        <v>2825</v>
      </c>
      <c r="G4332" s="5" t="s">
        <v>2826</v>
      </c>
      <c r="H4332" s="5" t="s">
        <v>37</v>
      </c>
      <c r="I4332" s="5" t="s">
        <v>23</v>
      </c>
      <c r="J4332" s="5" t="s">
        <v>38</v>
      </c>
      <c r="K4332" s="5" t="s">
        <v>39</v>
      </c>
      <c r="L4332">
        <v>90036</v>
      </c>
      <c r="M4332" s="5" t="s">
        <v>40</v>
      </c>
      <c r="N4332" s="5" t="s">
        <v>1606</v>
      </c>
      <c r="O4332" s="5" t="s">
        <v>42</v>
      </c>
      <c r="P4332" s="5" t="s">
        <v>575</v>
      </c>
      <c r="Q4332" s="5" t="s">
        <v>1607</v>
      </c>
      <c r="R4332">
        <v>231.72</v>
      </c>
    </row>
    <row r="4333" spans="1:18" x14ac:dyDescent="0.3">
      <c r="A4333">
        <v>8690</v>
      </c>
      <c r="B4333" s="5" t="s">
        <v>10189</v>
      </c>
      <c r="C4333" s="7">
        <v>42364</v>
      </c>
      <c r="D4333" s="7">
        <v>42368</v>
      </c>
      <c r="E4333" s="5" t="s">
        <v>46</v>
      </c>
      <c r="F4333" s="5" t="s">
        <v>6160</v>
      </c>
      <c r="G4333" s="5" t="s">
        <v>6161</v>
      </c>
      <c r="H4333" s="5" t="s">
        <v>37</v>
      </c>
      <c r="I4333" s="5" t="s">
        <v>23</v>
      </c>
      <c r="J4333" s="5" t="s">
        <v>142</v>
      </c>
      <c r="K4333" s="5" t="s">
        <v>143</v>
      </c>
      <c r="L4333">
        <v>19140</v>
      </c>
      <c r="M4333" s="5" t="s">
        <v>144</v>
      </c>
      <c r="N4333" s="5" t="s">
        <v>4869</v>
      </c>
      <c r="O4333" s="5" t="s">
        <v>42</v>
      </c>
      <c r="P4333" s="5" t="s">
        <v>64</v>
      </c>
      <c r="Q4333" s="5" t="s">
        <v>4870</v>
      </c>
      <c r="R4333">
        <v>8.016</v>
      </c>
    </row>
    <row r="4334" spans="1:18" x14ac:dyDescent="0.3">
      <c r="A4334">
        <v>8691</v>
      </c>
      <c r="B4334" s="5" t="s">
        <v>10190</v>
      </c>
      <c r="C4334" s="7">
        <v>42961</v>
      </c>
      <c r="D4334" s="7">
        <v>42965</v>
      </c>
      <c r="E4334" s="5" t="s">
        <v>46</v>
      </c>
      <c r="F4334" s="5" t="s">
        <v>625</v>
      </c>
      <c r="G4334" s="5" t="s">
        <v>626</v>
      </c>
      <c r="H4334" s="5" t="s">
        <v>37</v>
      </c>
      <c r="I4334" s="5" t="s">
        <v>23</v>
      </c>
      <c r="J4334" s="5" t="s">
        <v>799</v>
      </c>
      <c r="K4334" s="5" t="s">
        <v>494</v>
      </c>
      <c r="L4334">
        <v>44312</v>
      </c>
      <c r="M4334" s="5" t="s">
        <v>144</v>
      </c>
      <c r="N4334" s="5" t="s">
        <v>3998</v>
      </c>
      <c r="O4334" s="5" t="s">
        <v>67</v>
      </c>
      <c r="P4334" s="5" t="s">
        <v>68</v>
      </c>
      <c r="Q4334" s="5" t="s">
        <v>3999</v>
      </c>
      <c r="R4334">
        <v>259.89600000000002</v>
      </c>
    </row>
    <row r="4335" spans="1:18" x14ac:dyDescent="0.3">
      <c r="A4335">
        <v>8694</v>
      </c>
      <c r="B4335" s="5" t="s">
        <v>10191</v>
      </c>
      <c r="C4335" s="7">
        <v>43032</v>
      </c>
      <c r="D4335" s="7">
        <v>43036</v>
      </c>
      <c r="E4335" s="5" t="s">
        <v>46</v>
      </c>
      <c r="F4335" s="5" t="s">
        <v>4448</v>
      </c>
      <c r="G4335" s="5" t="s">
        <v>4449</v>
      </c>
      <c r="H4335" s="5" t="s">
        <v>98</v>
      </c>
      <c r="I4335" s="5" t="s">
        <v>23</v>
      </c>
      <c r="J4335" s="5" t="s">
        <v>123</v>
      </c>
      <c r="K4335" s="5" t="s">
        <v>39</v>
      </c>
      <c r="L4335">
        <v>94110</v>
      </c>
      <c r="M4335" s="5" t="s">
        <v>40</v>
      </c>
      <c r="N4335" s="5" t="s">
        <v>1167</v>
      </c>
      <c r="O4335" s="5" t="s">
        <v>67</v>
      </c>
      <c r="P4335" s="5" t="s">
        <v>157</v>
      </c>
      <c r="Q4335" s="5" t="s">
        <v>1168</v>
      </c>
      <c r="R4335">
        <v>450</v>
      </c>
    </row>
    <row r="4336" spans="1:18" x14ac:dyDescent="0.3">
      <c r="A4336">
        <v>8695</v>
      </c>
      <c r="B4336" s="5" t="s">
        <v>10192</v>
      </c>
      <c r="C4336" s="7">
        <v>42239</v>
      </c>
      <c r="D4336" s="7">
        <v>42244</v>
      </c>
      <c r="E4336" s="5" t="s">
        <v>19</v>
      </c>
      <c r="F4336" s="5" t="s">
        <v>1116</v>
      </c>
      <c r="G4336" s="5" t="s">
        <v>1117</v>
      </c>
      <c r="H4336" s="5" t="s">
        <v>98</v>
      </c>
      <c r="I4336" s="5" t="s">
        <v>23</v>
      </c>
      <c r="J4336" s="5" t="s">
        <v>6474</v>
      </c>
      <c r="K4336" s="5" t="s">
        <v>234</v>
      </c>
      <c r="L4336">
        <v>49505</v>
      </c>
      <c r="M4336" s="5" t="s">
        <v>101</v>
      </c>
      <c r="N4336" s="5" t="s">
        <v>2128</v>
      </c>
      <c r="O4336" s="5" t="s">
        <v>42</v>
      </c>
      <c r="P4336" s="5" t="s">
        <v>86</v>
      </c>
      <c r="Q4336" s="5" t="s">
        <v>2129</v>
      </c>
      <c r="R4336">
        <v>19.440000000000001</v>
      </c>
    </row>
    <row r="4337" spans="1:18" x14ac:dyDescent="0.3">
      <c r="A4337">
        <v>8696</v>
      </c>
      <c r="B4337" s="5" t="s">
        <v>10193</v>
      </c>
      <c r="C4337" s="7">
        <v>43358</v>
      </c>
      <c r="D4337" s="7">
        <v>43360</v>
      </c>
      <c r="E4337" s="5" t="s">
        <v>19</v>
      </c>
      <c r="F4337" s="5" t="s">
        <v>373</v>
      </c>
      <c r="G4337" s="5" t="s">
        <v>374</v>
      </c>
      <c r="H4337" s="5" t="s">
        <v>98</v>
      </c>
      <c r="I4337" s="5" t="s">
        <v>23</v>
      </c>
      <c r="J4337" s="5" t="s">
        <v>123</v>
      </c>
      <c r="K4337" s="5" t="s">
        <v>39</v>
      </c>
      <c r="L4337">
        <v>94109</v>
      </c>
      <c r="M4337" s="5" t="s">
        <v>40</v>
      </c>
      <c r="N4337" s="5" t="s">
        <v>901</v>
      </c>
      <c r="O4337" s="5" t="s">
        <v>28</v>
      </c>
      <c r="P4337" s="5" t="s">
        <v>52</v>
      </c>
      <c r="Q4337" s="5" t="s">
        <v>902</v>
      </c>
      <c r="R4337">
        <v>300.904</v>
      </c>
    </row>
    <row r="4338" spans="1:18" x14ac:dyDescent="0.3">
      <c r="A4338">
        <v>8697</v>
      </c>
      <c r="B4338" s="5" t="s">
        <v>10194</v>
      </c>
      <c r="C4338" s="7">
        <v>43266</v>
      </c>
      <c r="D4338" s="7">
        <v>43271</v>
      </c>
      <c r="E4338" s="5" t="s">
        <v>46</v>
      </c>
      <c r="F4338" s="5" t="s">
        <v>1142</v>
      </c>
      <c r="G4338" s="5" t="s">
        <v>1143</v>
      </c>
      <c r="H4338" s="5" t="s">
        <v>37</v>
      </c>
      <c r="I4338" s="5" t="s">
        <v>23</v>
      </c>
      <c r="J4338" s="5" t="s">
        <v>5665</v>
      </c>
      <c r="K4338" s="5" t="s">
        <v>331</v>
      </c>
      <c r="L4338">
        <v>37211</v>
      </c>
      <c r="M4338" s="5" t="s">
        <v>26</v>
      </c>
      <c r="N4338" s="5" t="s">
        <v>5205</v>
      </c>
      <c r="O4338" s="5" t="s">
        <v>67</v>
      </c>
      <c r="P4338" s="5" t="s">
        <v>68</v>
      </c>
      <c r="Q4338" s="5" t="s">
        <v>5206</v>
      </c>
      <c r="R4338">
        <v>239.976</v>
      </c>
    </row>
    <row r="4339" spans="1:18" x14ac:dyDescent="0.3">
      <c r="A4339">
        <v>8704</v>
      </c>
      <c r="B4339" s="5" t="s">
        <v>10197</v>
      </c>
      <c r="C4339" s="7">
        <v>42430</v>
      </c>
      <c r="D4339" s="7">
        <v>42434</v>
      </c>
      <c r="E4339" s="5" t="s">
        <v>46</v>
      </c>
      <c r="F4339" s="5" t="s">
        <v>2179</v>
      </c>
      <c r="G4339" s="5" t="s">
        <v>2180</v>
      </c>
      <c r="H4339" s="5" t="s">
        <v>22</v>
      </c>
      <c r="I4339" s="5" t="s">
        <v>23</v>
      </c>
      <c r="J4339" s="5" t="s">
        <v>142</v>
      </c>
      <c r="K4339" s="5" t="s">
        <v>143</v>
      </c>
      <c r="L4339">
        <v>19120</v>
      </c>
      <c r="M4339" s="5" t="s">
        <v>144</v>
      </c>
      <c r="N4339" s="5" t="s">
        <v>4427</v>
      </c>
      <c r="O4339" s="5" t="s">
        <v>42</v>
      </c>
      <c r="P4339" s="5" t="s">
        <v>74</v>
      </c>
      <c r="Q4339" s="5" t="s">
        <v>4428</v>
      </c>
      <c r="R4339">
        <v>3.552</v>
      </c>
    </row>
    <row r="4340" spans="1:18" x14ac:dyDescent="0.3">
      <c r="A4340">
        <v>8705</v>
      </c>
      <c r="B4340" s="5" t="s">
        <v>10198</v>
      </c>
      <c r="C4340" s="7">
        <v>42939</v>
      </c>
      <c r="D4340" s="7">
        <v>42942</v>
      </c>
      <c r="E4340" s="5" t="s">
        <v>184</v>
      </c>
      <c r="F4340" s="5" t="s">
        <v>5115</v>
      </c>
      <c r="G4340" s="5" t="s">
        <v>5116</v>
      </c>
      <c r="H4340" s="5" t="s">
        <v>22</v>
      </c>
      <c r="I4340" s="5" t="s">
        <v>23</v>
      </c>
      <c r="J4340" s="5" t="s">
        <v>180</v>
      </c>
      <c r="K4340" s="5" t="s">
        <v>100</v>
      </c>
      <c r="L4340">
        <v>77041</v>
      </c>
      <c r="M4340" s="5" t="s">
        <v>101</v>
      </c>
      <c r="N4340" s="5" t="s">
        <v>8523</v>
      </c>
      <c r="O4340" s="5" t="s">
        <v>67</v>
      </c>
      <c r="P4340" s="5" t="s">
        <v>68</v>
      </c>
      <c r="Q4340" s="5" t="s">
        <v>8524</v>
      </c>
      <c r="R4340">
        <v>115.136</v>
      </c>
    </row>
    <row r="4341" spans="1:18" x14ac:dyDescent="0.3">
      <c r="A4341">
        <v>8706</v>
      </c>
      <c r="B4341" s="5" t="s">
        <v>10199</v>
      </c>
      <c r="C4341" s="7">
        <v>42278</v>
      </c>
      <c r="D4341" s="7">
        <v>42282</v>
      </c>
      <c r="E4341" s="5" t="s">
        <v>46</v>
      </c>
      <c r="F4341" s="5" t="s">
        <v>7342</v>
      </c>
      <c r="G4341" s="5" t="s">
        <v>7343</v>
      </c>
      <c r="H4341" s="5" t="s">
        <v>98</v>
      </c>
      <c r="I4341" s="5" t="s">
        <v>23</v>
      </c>
      <c r="J4341" s="5" t="s">
        <v>3323</v>
      </c>
      <c r="K4341" s="5" t="s">
        <v>1392</v>
      </c>
      <c r="L4341">
        <v>89502</v>
      </c>
      <c r="M4341" s="5" t="s">
        <v>40</v>
      </c>
      <c r="N4341" s="5" t="s">
        <v>9904</v>
      </c>
      <c r="O4341" s="5" t="s">
        <v>42</v>
      </c>
      <c r="P4341" s="5" t="s">
        <v>265</v>
      </c>
      <c r="Q4341" s="5" t="s">
        <v>9905</v>
      </c>
      <c r="R4341">
        <v>4.71</v>
      </c>
    </row>
    <row r="4342" spans="1:18" x14ac:dyDescent="0.3">
      <c r="A4342">
        <v>8707</v>
      </c>
      <c r="B4342" s="5" t="s">
        <v>10200</v>
      </c>
      <c r="C4342" s="7">
        <v>42255</v>
      </c>
      <c r="D4342" s="7">
        <v>42260</v>
      </c>
      <c r="E4342" s="5" t="s">
        <v>46</v>
      </c>
      <c r="F4342" s="5" t="s">
        <v>3795</v>
      </c>
      <c r="G4342" s="5" t="s">
        <v>3796</v>
      </c>
      <c r="H4342" s="5" t="s">
        <v>98</v>
      </c>
      <c r="I4342" s="5" t="s">
        <v>23</v>
      </c>
      <c r="J4342" s="5" t="s">
        <v>262</v>
      </c>
      <c r="K4342" s="5" t="s">
        <v>263</v>
      </c>
      <c r="L4342">
        <v>10009</v>
      </c>
      <c r="M4342" s="5" t="s">
        <v>144</v>
      </c>
      <c r="N4342" s="5" t="s">
        <v>3896</v>
      </c>
      <c r="O4342" s="5" t="s">
        <v>28</v>
      </c>
      <c r="P4342" s="5" t="s">
        <v>32</v>
      </c>
      <c r="Q4342" s="5" t="s">
        <v>3897</v>
      </c>
      <c r="R4342">
        <v>172.76400000000001</v>
      </c>
    </row>
    <row r="4343" spans="1:18" x14ac:dyDescent="0.3">
      <c r="A4343">
        <v>8709</v>
      </c>
      <c r="B4343" s="5" t="s">
        <v>10201</v>
      </c>
      <c r="C4343" s="7">
        <v>42324</v>
      </c>
      <c r="D4343" s="7">
        <v>42326</v>
      </c>
      <c r="E4343" s="5" t="s">
        <v>184</v>
      </c>
      <c r="F4343" s="5" t="s">
        <v>2110</v>
      </c>
      <c r="G4343" s="5" t="s">
        <v>2111</v>
      </c>
      <c r="H4343" s="5" t="s">
        <v>37</v>
      </c>
      <c r="I4343" s="5" t="s">
        <v>23</v>
      </c>
      <c r="J4343" s="5" t="s">
        <v>38</v>
      </c>
      <c r="K4343" s="5" t="s">
        <v>39</v>
      </c>
      <c r="L4343">
        <v>90008</v>
      </c>
      <c r="M4343" s="5" t="s">
        <v>40</v>
      </c>
      <c r="N4343" s="5" t="s">
        <v>3032</v>
      </c>
      <c r="O4343" s="5" t="s">
        <v>67</v>
      </c>
      <c r="P4343" s="5" t="s">
        <v>68</v>
      </c>
      <c r="Q4343" s="5" t="s">
        <v>3033</v>
      </c>
      <c r="R4343">
        <v>79.968000000000004</v>
      </c>
    </row>
    <row r="4344" spans="1:18" x14ac:dyDescent="0.3">
      <c r="A4344">
        <v>8712</v>
      </c>
      <c r="B4344" s="5" t="s">
        <v>10202</v>
      </c>
      <c r="C4344" s="7">
        <v>42066</v>
      </c>
      <c r="D4344" s="7">
        <v>42070</v>
      </c>
      <c r="E4344" s="5" t="s">
        <v>46</v>
      </c>
      <c r="F4344" s="5" t="s">
        <v>3485</v>
      </c>
      <c r="G4344" s="5" t="s">
        <v>3486</v>
      </c>
      <c r="H4344" s="5" t="s">
        <v>22</v>
      </c>
      <c r="I4344" s="5" t="s">
        <v>23</v>
      </c>
      <c r="J4344" s="5" t="s">
        <v>946</v>
      </c>
      <c r="K4344" s="5" t="s">
        <v>39</v>
      </c>
      <c r="L4344">
        <v>92037</v>
      </c>
      <c r="M4344" s="5" t="s">
        <v>40</v>
      </c>
      <c r="N4344" s="5" t="s">
        <v>3809</v>
      </c>
      <c r="O4344" s="5" t="s">
        <v>28</v>
      </c>
      <c r="P4344" s="5" t="s">
        <v>52</v>
      </c>
      <c r="Q4344" s="5" t="s">
        <v>3810</v>
      </c>
      <c r="R4344">
        <v>626.35199999999998</v>
      </c>
    </row>
    <row r="4345" spans="1:18" x14ac:dyDescent="0.3">
      <c r="A4345">
        <v>8713</v>
      </c>
      <c r="B4345" s="5" t="s">
        <v>10203</v>
      </c>
      <c r="C4345" s="7">
        <v>42707</v>
      </c>
      <c r="D4345" s="7">
        <v>42711</v>
      </c>
      <c r="E4345" s="5" t="s">
        <v>46</v>
      </c>
      <c r="F4345" s="5" t="s">
        <v>5506</v>
      </c>
      <c r="G4345" s="5" t="s">
        <v>5507</v>
      </c>
      <c r="H4345" s="5" t="s">
        <v>22</v>
      </c>
      <c r="I4345" s="5" t="s">
        <v>23</v>
      </c>
      <c r="J4345" s="5" t="s">
        <v>123</v>
      </c>
      <c r="K4345" s="5" t="s">
        <v>39</v>
      </c>
      <c r="L4345">
        <v>94110</v>
      </c>
      <c r="M4345" s="5" t="s">
        <v>40</v>
      </c>
      <c r="N4345" s="5" t="s">
        <v>5024</v>
      </c>
      <c r="O4345" s="5" t="s">
        <v>28</v>
      </c>
      <c r="P4345" s="5" t="s">
        <v>29</v>
      </c>
      <c r="Q4345" s="5" t="s">
        <v>5541</v>
      </c>
      <c r="R4345">
        <v>359.49900000000002</v>
      </c>
    </row>
    <row r="4346" spans="1:18" x14ac:dyDescent="0.3">
      <c r="A4346">
        <v>8714</v>
      </c>
      <c r="B4346" s="5" t="s">
        <v>10204</v>
      </c>
      <c r="C4346" s="7">
        <v>43292</v>
      </c>
      <c r="D4346" s="7">
        <v>43297</v>
      </c>
      <c r="E4346" s="5" t="s">
        <v>46</v>
      </c>
      <c r="F4346" s="5" t="s">
        <v>7629</v>
      </c>
      <c r="G4346" s="5" t="s">
        <v>7630</v>
      </c>
      <c r="H4346" s="5" t="s">
        <v>37</v>
      </c>
      <c r="I4346" s="5" t="s">
        <v>23</v>
      </c>
      <c r="J4346" s="5" t="s">
        <v>946</v>
      </c>
      <c r="K4346" s="5" t="s">
        <v>39</v>
      </c>
      <c r="L4346">
        <v>92105</v>
      </c>
      <c r="M4346" s="5" t="s">
        <v>40</v>
      </c>
      <c r="N4346" s="5" t="s">
        <v>2382</v>
      </c>
      <c r="O4346" s="5" t="s">
        <v>67</v>
      </c>
      <c r="P4346" s="5" t="s">
        <v>68</v>
      </c>
      <c r="Q4346" s="5" t="s">
        <v>2383</v>
      </c>
      <c r="R4346">
        <v>71.951999999999998</v>
      </c>
    </row>
    <row r="4347" spans="1:18" x14ac:dyDescent="0.3">
      <c r="A4347">
        <v>8716</v>
      </c>
      <c r="B4347" s="5" t="s">
        <v>10205</v>
      </c>
      <c r="C4347" s="7">
        <v>43420</v>
      </c>
      <c r="D4347" s="7">
        <v>43424</v>
      </c>
      <c r="E4347" s="5" t="s">
        <v>19</v>
      </c>
      <c r="F4347" s="5" t="s">
        <v>2607</v>
      </c>
      <c r="G4347" s="5" t="s">
        <v>2608</v>
      </c>
      <c r="H4347" s="5" t="s">
        <v>37</v>
      </c>
      <c r="I4347" s="5" t="s">
        <v>23</v>
      </c>
      <c r="J4347" s="5" t="s">
        <v>10206</v>
      </c>
      <c r="K4347" s="5" t="s">
        <v>494</v>
      </c>
      <c r="L4347">
        <v>44035</v>
      </c>
      <c r="M4347" s="5" t="s">
        <v>144</v>
      </c>
      <c r="N4347" s="5" t="s">
        <v>2039</v>
      </c>
      <c r="O4347" s="5" t="s">
        <v>42</v>
      </c>
      <c r="P4347" s="5" t="s">
        <v>71</v>
      </c>
      <c r="Q4347" s="5" t="s">
        <v>2040</v>
      </c>
      <c r="R4347">
        <v>1.8240000000000001</v>
      </c>
    </row>
    <row r="4348" spans="1:18" x14ac:dyDescent="0.3">
      <c r="A4348">
        <v>8717</v>
      </c>
      <c r="B4348" s="5" t="s">
        <v>10207</v>
      </c>
      <c r="C4348" s="7">
        <v>42898</v>
      </c>
      <c r="D4348" s="7">
        <v>42902</v>
      </c>
      <c r="E4348" s="5" t="s">
        <v>19</v>
      </c>
      <c r="F4348" s="5" t="s">
        <v>5156</v>
      </c>
      <c r="G4348" s="5" t="s">
        <v>5157</v>
      </c>
      <c r="H4348" s="5" t="s">
        <v>98</v>
      </c>
      <c r="I4348" s="5" t="s">
        <v>23</v>
      </c>
      <c r="J4348" s="5" t="s">
        <v>180</v>
      </c>
      <c r="K4348" s="5" t="s">
        <v>100</v>
      </c>
      <c r="L4348">
        <v>77070</v>
      </c>
      <c r="M4348" s="5" t="s">
        <v>101</v>
      </c>
      <c r="N4348" s="5" t="s">
        <v>5948</v>
      </c>
      <c r="O4348" s="5" t="s">
        <v>42</v>
      </c>
      <c r="P4348" s="5" t="s">
        <v>74</v>
      </c>
      <c r="Q4348" s="5" t="s">
        <v>5949</v>
      </c>
      <c r="R4348">
        <v>64.384</v>
      </c>
    </row>
    <row r="4349" spans="1:18" x14ac:dyDescent="0.3">
      <c r="A4349">
        <v>8724</v>
      </c>
      <c r="B4349" s="5" t="s">
        <v>10208</v>
      </c>
      <c r="C4349" s="7">
        <v>43098</v>
      </c>
      <c r="D4349" s="7">
        <v>43100</v>
      </c>
      <c r="E4349" s="5" t="s">
        <v>19</v>
      </c>
      <c r="F4349" s="5" t="s">
        <v>8232</v>
      </c>
      <c r="G4349" s="5" t="s">
        <v>8233</v>
      </c>
      <c r="H4349" s="5" t="s">
        <v>98</v>
      </c>
      <c r="I4349" s="5" t="s">
        <v>23</v>
      </c>
      <c r="J4349" s="5" t="s">
        <v>1419</v>
      </c>
      <c r="K4349" s="5" t="s">
        <v>50</v>
      </c>
      <c r="L4349">
        <v>33178</v>
      </c>
      <c r="M4349" s="5" t="s">
        <v>26</v>
      </c>
      <c r="N4349" s="5" t="s">
        <v>1866</v>
      </c>
      <c r="O4349" s="5" t="s">
        <v>42</v>
      </c>
      <c r="P4349" s="5" t="s">
        <v>86</v>
      </c>
      <c r="Q4349" s="5" t="s">
        <v>1867</v>
      </c>
      <c r="R4349">
        <v>37.408000000000001</v>
      </c>
    </row>
    <row r="4350" spans="1:18" x14ac:dyDescent="0.3">
      <c r="A4350">
        <v>8726</v>
      </c>
      <c r="B4350" s="5" t="s">
        <v>10209</v>
      </c>
      <c r="C4350" s="7">
        <v>43177</v>
      </c>
      <c r="D4350" s="7">
        <v>43182</v>
      </c>
      <c r="E4350" s="5" t="s">
        <v>46</v>
      </c>
      <c r="F4350" s="5" t="s">
        <v>2896</v>
      </c>
      <c r="G4350" s="5" t="s">
        <v>2897</v>
      </c>
      <c r="H4350" s="5" t="s">
        <v>22</v>
      </c>
      <c r="I4350" s="5" t="s">
        <v>23</v>
      </c>
      <c r="J4350" s="5" t="s">
        <v>91</v>
      </c>
      <c r="K4350" s="5" t="s">
        <v>92</v>
      </c>
      <c r="L4350">
        <v>98115</v>
      </c>
      <c r="M4350" s="5" t="s">
        <v>40</v>
      </c>
      <c r="N4350" s="5" t="s">
        <v>2665</v>
      </c>
      <c r="O4350" s="5" t="s">
        <v>42</v>
      </c>
      <c r="P4350" s="5" t="s">
        <v>64</v>
      </c>
      <c r="Q4350" s="5" t="s">
        <v>2666</v>
      </c>
      <c r="R4350">
        <v>46.2</v>
      </c>
    </row>
    <row r="4351" spans="1:18" x14ac:dyDescent="0.3">
      <c r="A4351">
        <v>8727</v>
      </c>
      <c r="B4351" s="5" t="s">
        <v>10210</v>
      </c>
      <c r="C4351" s="7">
        <v>42731</v>
      </c>
      <c r="D4351" s="7">
        <v>42735</v>
      </c>
      <c r="E4351" s="5" t="s">
        <v>46</v>
      </c>
      <c r="F4351" s="5" t="s">
        <v>1156</v>
      </c>
      <c r="G4351" s="5" t="s">
        <v>1157</v>
      </c>
      <c r="H4351" s="5" t="s">
        <v>37</v>
      </c>
      <c r="I4351" s="5" t="s">
        <v>23</v>
      </c>
      <c r="J4351" s="5" t="s">
        <v>1184</v>
      </c>
      <c r="K4351" s="5" t="s">
        <v>331</v>
      </c>
      <c r="L4351">
        <v>37130</v>
      </c>
      <c r="M4351" s="5" t="s">
        <v>26</v>
      </c>
      <c r="N4351" s="5" t="s">
        <v>9963</v>
      </c>
      <c r="O4351" s="5" t="s">
        <v>67</v>
      </c>
      <c r="P4351" s="5" t="s">
        <v>157</v>
      </c>
      <c r="Q4351" s="5" t="s">
        <v>9964</v>
      </c>
      <c r="R4351">
        <v>4.7279999999999998</v>
      </c>
    </row>
    <row r="4352" spans="1:18" x14ac:dyDescent="0.3">
      <c r="A4352">
        <v>8732</v>
      </c>
      <c r="B4352" s="5" t="s">
        <v>10211</v>
      </c>
      <c r="C4352" s="7">
        <v>42582</v>
      </c>
      <c r="D4352" s="7">
        <v>42588</v>
      </c>
      <c r="E4352" s="5" t="s">
        <v>46</v>
      </c>
      <c r="F4352" s="5" t="s">
        <v>2329</v>
      </c>
      <c r="G4352" s="5" t="s">
        <v>2330</v>
      </c>
      <c r="H4352" s="5" t="s">
        <v>37</v>
      </c>
      <c r="I4352" s="5" t="s">
        <v>23</v>
      </c>
      <c r="J4352" s="5" t="s">
        <v>5088</v>
      </c>
      <c r="K4352" s="5" t="s">
        <v>593</v>
      </c>
      <c r="L4352">
        <v>63116</v>
      </c>
      <c r="M4352" s="5" t="s">
        <v>101</v>
      </c>
      <c r="N4352" s="5" t="s">
        <v>1405</v>
      </c>
      <c r="O4352" s="5" t="s">
        <v>42</v>
      </c>
      <c r="P4352" s="5" t="s">
        <v>575</v>
      </c>
      <c r="Q4352" s="5" t="s">
        <v>1406</v>
      </c>
      <c r="R4352">
        <v>52.59</v>
      </c>
    </row>
    <row r="4353" spans="1:18" x14ac:dyDescent="0.3">
      <c r="A4353">
        <v>8733</v>
      </c>
      <c r="B4353" s="5" t="s">
        <v>10212</v>
      </c>
      <c r="C4353" s="7">
        <v>43278</v>
      </c>
      <c r="D4353" s="7">
        <v>43280</v>
      </c>
      <c r="E4353" s="5" t="s">
        <v>19</v>
      </c>
      <c r="F4353" s="5" t="s">
        <v>3889</v>
      </c>
      <c r="G4353" s="5" t="s">
        <v>3890</v>
      </c>
      <c r="H4353" s="5" t="s">
        <v>37</v>
      </c>
      <c r="I4353" s="5" t="s">
        <v>23</v>
      </c>
      <c r="J4353" s="5" t="s">
        <v>91</v>
      </c>
      <c r="K4353" s="5" t="s">
        <v>92</v>
      </c>
      <c r="L4353">
        <v>98105</v>
      </c>
      <c r="M4353" s="5" t="s">
        <v>40</v>
      </c>
      <c r="N4353" s="5" t="s">
        <v>6179</v>
      </c>
      <c r="O4353" s="5" t="s">
        <v>42</v>
      </c>
      <c r="P4353" s="5" t="s">
        <v>86</v>
      </c>
      <c r="Q4353" s="5" t="s">
        <v>6180</v>
      </c>
      <c r="R4353">
        <v>19.440000000000001</v>
      </c>
    </row>
    <row r="4354" spans="1:18" x14ac:dyDescent="0.3">
      <c r="A4354">
        <v>8736</v>
      </c>
      <c r="B4354" s="5" t="s">
        <v>10213</v>
      </c>
      <c r="C4354" s="7">
        <v>42042</v>
      </c>
      <c r="D4354" s="7">
        <v>42045</v>
      </c>
      <c r="E4354" s="5" t="s">
        <v>19</v>
      </c>
      <c r="F4354" s="5" t="s">
        <v>2421</v>
      </c>
      <c r="G4354" s="5" t="s">
        <v>2422</v>
      </c>
      <c r="H4354" s="5" t="s">
        <v>37</v>
      </c>
      <c r="I4354" s="5" t="s">
        <v>23</v>
      </c>
      <c r="J4354" s="5" t="s">
        <v>262</v>
      </c>
      <c r="K4354" s="5" t="s">
        <v>263</v>
      </c>
      <c r="L4354">
        <v>10024</v>
      </c>
      <c r="M4354" s="5" t="s">
        <v>144</v>
      </c>
      <c r="N4354" s="5" t="s">
        <v>2811</v>
      </c>
      <c r="O4354" s="5" t="s">
        <v>42</v>
      </c>
      <c r="P4354" s="5" t="s">
        <v>55</v>
      </c>
      <c r="Q4354" s="5" t="s">
        <v>2812</v>
      </c>
      <c r="R4354">
        <v>64.959999999999994</v>
      </c>
    </row>
    <row r="4355" spans="1:18" x14ac:dyDescent="0.3">
      <c r="A4355">
        <v>8737</v>
      </c>
      <c r="B4355" s="5" t="s">
        <v>10214</v>
      </c>
      <c r="C4355" s="7">
        <v>42982</v>
      </c>
      <c r="D4355" s="7">
        <v>42987</v>
      </c>
      <c r="E4355" s="5" t="s">
        <v>46</v>
      </c>
      <c r="F4355" s="5" t="s">
        <v>4517</v>
      </c>
      <c r="G4355" s="5" t="s">
        <v>4518</v>
      </c>
      <c r="H4355" s="5" t="s">
        <v>37</v>
      </c>
      <c r="I4355" s="5" t="s">
        <v>23</v>
      </c>
      <c r="J4355" s="5" t="s">
        <v>8166</v>
      </c>
      <c r="K4355" s="5" t="s">
        <v>225</v>
      </c>
      <c r="L4355">
        <v>55125</v>
      </c>
      <c r="M4355" s="5" t="s">
        <v>101</v>
      </c>
      <c r="N4355" s="5" t="s">
        <v>2012</v>
      </c>
      <c r="O4355" s="5" t="s">
        <v>42</v>
      </c>
      <c r="P4355" s="5" t="s">
        <v>55</v>
      </c>
      <c r="Q4355" s="5" t="s">
        <v>2013</v>
      </c>
      <c r="R4355">
        <v>535.41</v>
      </c>
    </row>
    <row r="4356" spans="1:18" x14ac:dyDescent="0.3">
      <c r="A4356">
        <v>8738</v>
      </c>
      <c r="B4356" s="5" t="s">
        <v>10215</v>
      </c>
      <c r="C4356" s="7">
        <v>43196</v>
      </c>
      <c r="D4356" s="7">
        <v>43200</v>
      </c>
      <c r="E4356" s="5" t="s">
        <v>46</v>
      </c>
      <c r="F4356" s="5" t="s">
        <v>7126</v>
      </c>
      <c r="G4356" s="5" t="s">
        <v>7127</v>
      </c>
      <c r="H4356" s="5" t="s">
        <v>37</v>
      </c>
      <c r="I4356" s="5" t="s">
        <v>23</v>
      </c>
      <c r="J4356" s="5" t="s">
        <v>6248</v>
      </c>
      <c r="K4356" s="5" t="s">
        <v>331</v>
      </c>
      <c r="L4356">
        <v>37421</v>
      </c>
      <c r="M4356" s="5" t="s">
        <v>26</v>
      </c>
      <c r="N4356" s="5" t="s">
        <v>3167</v>
      </c>
      <c r="O4356" s="5" t="s">
        <v>42</v>
      </c>
      <c r="P4356" s="5" t="s">
        <v>71</v>
      </c>
      <c r="Q4356" s="5" t="s">
        <v>3168</v>
      </c>
      <c r="R4356">
        <v>8.1</v>
      </c>
    </row>
    <row r="4357" spans="1:18" x14ac:dyDescent="0.3">
      <c r="A4357">
        <v>8739</v>
      </c>
      <c r="B4357" s="5" t="s">
        <v>10216</v>
      </c>
      <c r="C4357" s="7">
        <v>43442</v>
      </c>
      <c r="D4357" s="7">
        <v>43445</v>
      </c>
      <c r="E4357" s="5" t="s">
        <v>184</v>
      </c>
      <c r="F4357" s="5" t="s">
        <v>669</v>
      </c>
      <c r="G4357" s="5" t="s">
        <v>670</v>
      </c>
      <c r="H4357" s="5" t="s">
        <v>22</v>
      </c>
      <c r="I4357" s="5" t="s">
        <v>23</v>
      </c>
      <c r="J4357" s="5" t="s">
        <v>142</v>
      </c>
      <c r="K4357" s="5" t="s">
        <v>143</v>
      </c>
      <c r="L4357">
        <v>19140</v>
      </c>
      <c r="M4357" s="5" t="s">
        <v>144</v>
      </c>
      <c r="N4357" s="5" t="s">
        <v>677</v>
      </c>
      <c r="O4357" s="5" t="s">
        <v>42</v>
      </c>
      <c r="P4357" s="5" t="s">
        <v>64</v>
      </c>
      <c r="Q4357" s="5" t="s">
        <v>678</v>
      </c>
      <c r="R4357">
        <v>13.247999999999999</v>
      </c>
    </row>
    <row r="4358" spans="1:18" x14ac:dyDescent="0.3">
      <c r="A4358">
        <v>8741</v>
      </c>
      <c r="B4358" s="5" t="s">
        <v>10217</v>
      </c>
      <c r="C4358" s="7">
        <v>42940</v>
      </c>
      <c r="D4358" s="7">
        <v>42941</v>
      </c>
      <c r="E4358" s="5" t="s">
        <v>184</v>
      </c>
      <c r="F4358" s="5" t="s">
        <v>4266</v>
      </c>
      <c r="G4358" s="5" t="s">
        <v>4267</v>
      </c>
      <c r="H4358" s="5" t="s">
        <v>22</v>
      </c>
      <c r="I4358" s="5" t="s">
        <v>23</v>
      </c>
      <c r="J4358" s="5" t="s">
        <v>4273</v>
      </c>
      <c r="K4358" s="5" t="s">
        <v>734</v>
      </c>
      <c r="L4358">
        <v>70506</v>
      </c>
      <c r="M4358" s="5" t="s">
        <v>26</v>
      </c>
      <c r="N4358" s="5" t="s">
        <v>4236</v>
      </c>
      <c r="O4358" s="5" t="s">
        <v>42</v>
      </c>
      <c r="P4358" s="5" t="s">
        <v>64</v>
      </c>
      <c r="Q4358" s="5" t="s">
        <v>4237</v>
      </c>
      <c r="R4358">
        <v>73.2</v>
      </c>
    </row>
    <row r="4359" spans="1:18" x14ac:dyDescent="0.3">
      <c r="A4359">
        <v>8742</v>
      </c>
      <c r="B4359" s="5" t="s">
        <v>10218</v>
      </c>
      <c r="C4359" s="7">
        <v>42683</v>
      </c>
      <c r="D4359" s="7">
        <v>42683</v>
      </c>
      <c r="E4359" s="5" t="s">
        <v>1289</v>
      </c>
      <c r="F4359" s="5" t="s">
        <v>2710</v>
      </c>
      <c r="G4359" s="5" t="s">
        <v>2711</v>
      </c>
      <c r="H4359" s="5" t="s">
        <v>98</v>
      </c>
      <c r="I4359" s="5" t="s">
        <v>23</v>
      </c>
      <c r="J4359" s="5" t="s">
        <v>1480</v>
      </c>
      <c r="K4359" s="5" t="s">
        <v>250</v>
      </c>
      <c r="L4359">
        <v>46226</v>
      </c>
      <c r="M4359" s="5" t="s">
        <v>101</v>
      </c>
      <c r="N4359" s="5" t="s">
        <v>746</v>
      </c>
      <c r="O4359" s="5" t="s">
        <v>42</v>
      </c>
      <c r="P4359" s="5" t="s">
        <v>71</v>
      </c>
      <c r="Q4359" s="5" t="s">
        <v>747</v>
      </c>
      <c r="R4359">
        <v>10.74</v>
      </c>
    </row>
    <row r="4360" spans="1:18" x14ac:dyDescent="0.3">
      <c r="A4360">
        <v>8743</v>
      </c>
      <c r="B4360" s="5" t="s">
        <v>10219</v>
      </c>
      <c r="C4360" s="7">
        <v>42645</v>
      </c>
      <c r="D4360" s="7">
        <v>42647</v>
      </c>
      <c r="E4360" s="5" t="s">
        <v>184</v>
      </c>
      <c r="F4360" s="5" t="s">
        <v>2003</v>
      </c>
      <c r="G4360" s="5" t="s">
        <v>2004</v>
      </c>
      <c r="H4360" s="5" t="s">
        <v>22</v>
      </c>
      <c r="I4360" s="5" t="s">
        <v>23</v>
      </c>
      <c r="J4360" s="5" t="s">
        <v>9421</v>
      </c>
      <c r="K4360" s="5" t="s">
        <v>416</v>
      </c>
      <c r="L4360">
        <v>97123</v>
      </c>
      <c r="M4360" s="5" t="s">
        <v>40</v>
      </c>
      <c r="N4360" s="5" t="s">
        <v>422</v>
      </c>
      <c r="O4360" s="5" t="s">
        <v>28</v>
      </c>
      <c r="P4360" s="5" t="s">
        <v>61</v>
      </c>
      <c r="Q4360" s="5" t="s">
        <v>423</v>
      </c>
      <c r="R4360">
        <v>11.032</v>
      </c>
    </row>
    <row r="4361" spans="1:18" x14ac:dyDescent="0.3">
      <c r="A4361">
        <v>8745</v>
      </c>
      <c r="B4361" s="5" t="s">
        <v>10220</v>
      </c>
      <c r="C4361" s="7">
        <v>42696</v>
      </c>
      <c r="D4361" s="7">
        <v>42699</v>
      </c>
      <c r="E4361" s="5" t="s">
        <v>19</v>
      </c>
      <c r="F4361" s="5" t="s">
        <v>10096</v>
      </c>
      <c r="G4361" s="5" t="s">
        <v>10097</v>
      </c>
      <c r="H4361" s="5" t="s">
        <v>98</v>
      </c>
      <c r="I4361" s="5" t="s">
        <v>23</v>
      </c>
      <c r="J4361" s="5" t="s">
        <v>8798</v>
      </c>
      <c r="K4361" s="5" t="s">
        <v>1244</v>
      </c>
      <c r="L4361">
        <v>2138</v>
      </c>
      <c r="M4361" s="5" t="s">
        <v>144</v>
      </c>
      <c r="N4361" s="5" t="s">
        <v>124</v>
      </c>
      <c r="O4361" s="5" t="s">
        <v>42</v>
      </c>
      <c r="P4361" s="5" t="s">
        <v>64</v>
      </c>
      <c r="Q4361" s="5" t="s">
        <v>125</v>
      </c>
      <c r="R4361">
        <v>17.12</v>
      </c>
    </row>
    <row r="4362" spans="1:18" x14ac:dyDescent="0.3">
      <c r="A4362">
        <v>8747</v>
      </c>
      <c r="B4362" s="5" t="s">
        <v>10221</v>
      </c>
      <c r="C4362" s="7">
        <v>43133</v>
      </c>
      <c r="D4362" s="7">
        <v>43138</v>
      </c>
      <c r="E4362" s="5" t="s">
        <v>46</v>
      </c>
      <c r="F4362" s="5" t="s">
        <v>5728</v>
      </c>
      <c r="G4362" s="5" t="s">
        <v>5729</v>
      </c>
      <c r="H4362" s="5" t="s">
        <v>37</v>
      </c>
      <c r="I4362" s="5" t="s">
        <v>23</v>
      </c>
      <c r="J4362" s="5" t="s">
        <v>946</v>
      </c>
      <c r="K4362" s="5" t="s">
        <v>39</v>
      </c>
      <c r="L4362">
        <v>92105</v>
      </c>
      <c r="M4362" s="5" t="s">
        <v>40</v>
      </c>
      <c r="N4362" s="5" t="s">
        <v>3113</v>
      </c>
      <c r="O4362" s="5" t="s">
        <v>28</v>
      </c>
      <c r="P4362" s="5" t="s">
        <v>61</v>
      </c>
      <c r="Q4362" s="5" t="s">
        <v>3114</v>
      </c>
      <c r="R4362">
        <v>210.58</v>
      </c>
    </row>
    <row r="4363" spans="1:18" x14ac:dyDescent="0.3">
      <c r="A4363">
        <v>8750</v>
      </c>
      <c r="B4363" s="5" t="s">
        <v>10222</v>
      </c>
      <c r="C4363" s="7">
        <v>42537</v>
      </c>
      <c r="D4363" s="7">
        <v>42540</v>
      </c>
      <c r="E4363" s="5" t="s">
        <v>184</v>
      </c>
      <c r="F4363" s="5" t="s">
        <v>561</v>
      </c>
      <c r="G4363" s="5" t="s">
        <v>562</v>
      </c>
      <c r="H4363" s="5" t="s">
        <v>22</v>
      </c>
      <c r="I4363" s="5" t="s">
        <v>23</v>
      </c>
      <c r="J4363" s="5" t="s">
        <v>262</v>
      </c>
      <c r="K4363" s="5" t="s">
        <v>263</v>
      </c>
      <c r="L4363">
        <v>10009</v>
      </c>
      <c r="M4363" s="5" t="s">
        <v>144</v>
      </c>
      <c r="N4363" s="5" t="s">
        <v>1743</v>
      </c>
      <c r="O4363" s="5" t="s">
        <v>42</v>
      </c>
      <c r="P4363" s="5" t="s">
        <v>71</v>
      </c>
      <c r="Q4363" s="5" t="s">
        <v>1744</v>
      </c>
      <c r="R4363">
        <v>3050.3760000000002</v>
      </c>
    </row>
    <row r="4364" spans="1:18" x14ac:dyDescent="0.3">
      <c r="A4364">
        <v>8752</v>
      </c>
      <c r="B4364" s="5" t="s">
        <v>10223</v>
      </c>
      <c r="C4364" s="7">
        <v>42860</v>
      </c>
      <c r="D4364" s="7">
        <v>42864</v>
      </c>
      <c r="E4364" s="5" t="s">
        <v>46</v>
      </c>
      <c r="F4364" s="5" t="s">
        <v>436</v>
      </c>
      <c r="G4364" s="5" t="s">
        <v>437</v>
      </c>
      <c r="H4364" s="5" t="s">
        <v>98</v>
      </c>
      <c r="I4364" s="5" t="s">
        <v>23</v>
      </c>
      <c r="J4364" s="5" t="s">
        <v>5651</v>
      </c>
      <c r="K4364" s="5" t="s">
        <v>50</v>
      </c>
      <c r="L4364">
        <v>32303</v>
      </c>
      <c r="M4364" s="5" t="s">
        <v>26</v>
      </c>
      <c r="N4364" s="5" t="s">
        <v>10224</v>
      </c>
      <c r="O4364" s="5" t="s">
        <v>42</v>
      </c>
      <c r="P4364" s="5" t="s">
        <v>86</v>
      </c>
      <c r="Q4364" s="5" t="s">
        <v>10225</v>
      </c>
      <c r="R4364">
        <v>93.248000000000005</v>
      </c>
    </row>
    <row r="4365" spans="1:18" x14ac:dyDescent="0.3">
      <c r="A4365">
        <v>8754</v>
      </c>
      <c r="B4365" s="5" t="s">
        <v>10226</v>
      </c>
      <c r="C4365" s="7">
        <v>43352</v>
      </c>
      <c r="D4365" s="7">
        <v>43353</v>
      </c>
      <c r="E4365" s="5" t="s">
        <v>184</v>
      </c>
      <c r="F4365" s="5" t="s">
        <v>4835</v>
      </c>
      <c r="G4365" s="5" t="s">
        <v>4836</v>
      </c>
      <c r="H4365" s="5" t="s">
        <v>22</v>
      </c>
      <c r="I4365" s="5" t="s">
        <v>23</v>
      </c>
      <c r="J4365" s="5" t="s">
        <v>2838</v>
      </c>
      <c r="K4365" s="5" t="s">
        <v>494</v>
      </c>
      <c r="L4365">
        <v>43615</v>
      </c>
      <c r="M4365" s="5" t="s">
        <v>144</v>
      </c>
      <c r="N4365" s="5" t="s">
        <v>4567</v>
      </c>
      <c r="O4365" s="5" t="s">
        <v>42</v>
      </c>
      <c r="P4365" s="5" t="s">
        <v>43</v>
      </c>
      <c r="Q4365" s="5" t="s">
        <v>4568</v>
      </c>
      <c r="R4365">
        <v>17.712</v>
      </c>
    </row>
    <row r="4366" spans="1:18" x14ac:dyDescent="0.3">
      <c r="A4366">
        <v>8757</v>
      </c>
      <c r="B4366" s="5" t="s">
        <v>10227</v>
      </c>
      <c r="C4366" s="7">
        <v>42938</v>
      </c>
      <c r="D4366" s="7">
        <v>42942</v>
      </c>
      <c r="E4366" s="5" t="s">
        <v>46</v>
      </c>
      <c r="F4366" s="5" t="s">
        <v>6869</v>
      </c>
      <c r="G4366" s="5" t="s">
        <v>6870</v>
      </c>
      <c r="H4366" s="5" t="s">
        <v>37</v>
      </c>
      <c r="I4366" s="5" t="s">
        <v>23</v>
      </c>
      <c r="J4366" s="5" t="s">
        <v>378</v>
      </c>
      <c r="K4366" s="5" t="s">
        <v>2738</v>
      </c>
      <c r="L4366">
        <v>21044</v>
      </c>
      <c r="M4366" s="5" t="s">
        <v>144</v>
      </c>
      <c r="N4366" s="5" t="s">
        <v>2138</v>
      </c>
      <c r="O4366" s="5" t="s">
        <v>42</v>
      </c>
      <c r="P4366" s="5" t="s">
        <v>74</v>
      </c>
      <c r="Q4366" s="5" t="s">
        <v>2139</v>
      </c>
      <c r="R4366">
        <v>37.68</v>
      </c>
    </row>
    <row r="4367" spans="1:18" x14ac:dyDescent="0.3">
      <c r="A4367">
        <v>8761</v>
      </c>
      <c r="B4367" s="5" t="s">
        <v>10228</v>
      </c>
      <c r="C4367" s="7">
        <v>42766</v>
      </c>
      <c r="D4367" s="7">
        <v>42772</v>
      </c>
      <c r="E4367" s="5" t="s">
        <v>46</v>
      </c>
      <c r="F4367" s="5" t="s">
        <v>3441</v>
      </c>
      <c r="G4367" s="5" t="s">
        <v>3442</v>
      </c>
      <c r="H4367" s="5" t="s">
        <v>98</v>
      </c>
      <c r="I4367" s="5" t="s">
        <v>23</v>
      </c>
      <c r="J4367" s="5" t="s">
        <v>1737</v>
      </c>
      <c r="K4367" s="5" t="s">
        <v>1271</v>
      </c>
      <c r="L4367">
        <v>30318</v>
      </c>
      <c r="M4367" s="5" t="s">
        <v>26</v>
      </c>
      <c r="N4367" s="5" t="s">
        <v>1743</v>
      </c>
      <c r="O4367" s="5" t="s">
        <v>42</v>
      </c>
      <c r="P4367" s="5" t="s">
        <v>71</v>
      </c>
      <c r="Q4367" s="5" t="s">
        <v>1744</v>
      </c>
      <c r="R4367">
        <v>1270.99</v>
      </c>
    </row>
    <row r="4368" spans="1:18" x14ac:dyDescent="0.3">
      <c r="A4368">
        <v>8763</v>
      </c>
      <c r="B4368" s="5" t="s">
        <v>10229</v>
      </c>
      <c r="C4368" s="7">
        <v>43098</v>
      </c>
      <c r="D4368" s="7">
        <v>43102</v>
      </c>
      <c r="E4368" s="5" t="s">
        <v>46</v>
      </c>
      <c r="F4368" s="5" t="s">
        <v>3165</v>
      </c>
      <c r="G4368" s="5" t="s">
        <v>3166</v>
      </c>
      <c r="H4368" s="5" t="s">
        <v>22</v>
      </c>
      <c r="I4368" s="5" t="s">
        <v>23</v>
      </c>
      <c r="J4368" s="5" t="s">
        <v>5399</v>
      </c>
      <c r="K4368" s="5" t="s">
        <v>39</v>
      </c>
      <c r="L4368">
        <v>95823</v>
      </c>
      <c r="M4368" s="5" t="s">
        <v>40</v>
      </c>
      <c r="N4368" s="5" t="s">
        <v>3019</v>
      </c>
      <c r="O4368" s="5" t="s">
        <v>42</v>
      </c>
      <c r="P4368" s="5" t="s">
        <v>55</v>
      </c>
      <c r="Q4368" s="5" t="s">
        <v>3020</v>
      </c>
      <c r="R4368">
        <v>14.03</v>
      </c>
    </row>
    <row r="4369" spans="1:18" x14ac:dyDescent="0.3">
      <c r="A4369">
        <v>8765</v>
      </c>
      <c r="B4369" s="5" t="s">
        <v>10230</v>
      </c>
      <c r="C4369" s="7">
        <v>42695</v>
      </c>
      <c r="D4369" s="7">
        <v>42701</v>
      </c>
      <c r="E4369" s="5" t="s">
        <v>46</v>
      </c>
      <c r="F4369" s="5" t="s">
        <v>1533</v>
      </c>
      <c r="G4369" s="5" t="s">
        <v>1534</v>
      </c>
      <c r="H4369" s="5" t="s">
        <v>37</v>
      </c>
      <c r="I4369" s="5" t="s">
        <v>23</v>
      </c>
      <c r="J4369" s="5" t="s">
        <v>99</v>
      </c>
      <c r="K4369" s="5" t="s">
        <v>100</v>
      </c>
      <c r="L4369">
        <v>76106</v>
      </c>
      <c r="M4369" s="5" t="s">
        <v>101</v>
      </c>
      <c r="N4369" s="5" t="s">
        <v>4869</v>
      </c>
      <c r="O4369" s="5" t="s">
        <v>42</v>
      </c>
      <c r="P4369" s="5" t="s">
        <v>64</v>
      </c>
      <c r="Q4369" s="5" t="s">
        <v>4870</v>
      </c>
      <c r="R4369">
        <v>5.3440000000000003</v>
      </c>
    </row>
    <row r="4370" spans="1:18" x14ac:dyDescent="0.3">
      <c r="A4370">
        <v>8769</v>
      </c>
      <c r="B4370" s="5" t="s">
        <v>10231</v>
      </c>
      <c r="C4370" s="7">
        <v>42648</v>
      </c>
      <c r="D4370" s="7">
        <v>42652</v>
      </c>
      <c r="E4370" s="5" t="s">
        <v>46</v>
      </c>
      <c r="F4370" s="5" t="s">
        <v>5115</v>
      </c>
      <c r="G4370" s="5" t="s">
        <v>5116</v>
      </c>
      <c r="H4370" s="5" t="s">
        <v>22</v>
      </c>
      <c r="I4370" s="5" t="s">
        <v>23</v>
      </c>
      <c r="J4370" s="5" t="s">
        <v>493</v>
      </c>
      <c r="K4370" s="5" t="s">
        <v>494</v>
      </c>
      <c r="L4370">
        <v>43229</v>
      </c>
      <c r="M4370" s="5" t="s">
        <v>144</v>
      </c>
      <c r="N4370" s="5" t="s">
        <v>1167</v>
      </c>
      <c r="O4370" s="5" t="s">
        <v>67</v>
      </c>
      <c r="P4370" s="5" t="s">
        <v>157</v>
      </c>
      <c r="Q4370" s="5" t="s">
        <v>1168</v>
      </c>
      <c r="R4370">
        <v>288</v>
      </c>
    </row>
    <row r="4371" spans="1:18" x14ac:dyDescent="0.3">
      <c r="A4371">
        <v>8770</v>
      </c>
      <c r="B4371" s="5" t="s">
        <v>10232</v>
      </c>
      <c r="C4371" s="7">
        <v>42990</v>
      </c>
      <c r="D4371" s="7">
        <v>42991</v>
      </c>
      <c r="E4371" s="5" t="s">
        <v>1289</v>
      </c>
      <c r="F4371" s="5" t="s">
        <v>1528</v>
      </c>
      <c r="G4371" s="5" t="s">
        <v>1529</v>
      </c>
      <c r="H4371" s="5" t="s">
        <v>98</v>
      </c>
      <c r="I4371" s="5" t="s">
        <v>23</v>
      </c>
      <c r="J4371" s="5" t="s">
        <v>1474</v>
      </c>
      <c r="K4371" s="5" t="s">
        <v>453</v>
      </c>
      <c r="L4371">
        <v>80027</v>
      </c>
      <c r="M4371" s="5" t="s">
        <v>40</v>
      </c>
      <c r="N4371" s="5" t="s">
        <v>8339</v>
      </c>
      <c r="O4371" s="5" t="s">
        <v>67</v>
      </c>
      <c r="P4371" s="5" t="s">
        <v>68</v>
      </c>
      <c r="Q4371" s="5" t="s">
        <v>8340</v>
      </c>
      <c r="R4371">
        <v>146.952</v>
      </c>
    </row>
    <row r="4372" spans="1:18" x14ac:dyDescent="0.3">
      <c r="A4372">
        <v>8772</v>
      </c>
      <c r="B4372" s="5" t="s">
        <v>10233</v>
      </c>
      <c r="C4372" s="7">
        <v>43357</v>
      </c>
      <c r="D4372" s="7">
        <v>43360</v>
      </c>
      <c r="E4372" s="5" t="s">
        <v>184</v>
      </c>
      <c r="F4372" s="5" t="s">
        <v>5173</v>
      </c>
      <c r="G4372" s="5" t="s">
        <v>5174</v>
      </c>
      <c r="H4372" s="5" t="s">
        <v>37</v>
      </c>
      <c r="I4372" s="5" t="s">
        <v>23</v>
      </c>
      <c r="J4372" s="5" t="s">
        <v>4593</v>
      </c>
      <c r="K4372" s="5" t="s">
        <v>84</v>
      </c>
      <c r="L4372">
        <v>27604</v>
      </c>
      <c r="M4372" s="5" t="s">
        <v>26</v>
      </c>
      <c r="N4372" s="5" t="s">
        <v>4876</v>
      </c>
      <c r="O4372" s="5" t="s">
        <v>42</v>
      </c>
      <c r="P4372" s="5" t="s">
        <v>74</v>
      </c>
      <c r="Q4372" s="5" t="s">
        <v>4877</v>
      </c>
      <c r="R4372">
        <v>942.78399999999999</v>
      </c>
    </row>
    <row r="4373" spans="1:18" x14ac:dyDescent="0.3">
      <c r="A4373">
        <v>8774</v>
      </c>
      <c r="B4373" s="5" t="s">
        <v>10234</v>
      </c>
      <c r="C4373" s="7">
        <v>42423</v>
      </c>
      <c r="D4373" s="7">
        <v>42428</v>
      </c>
      <c r="E4373" s="5" t="s">
        <v>46</v>
      </c>
      <c r="F4373" s="5" t="s">
        <v>9821</v>
      </c>
      <c r="G4373" s="5" t="s">
        <v>9822</v>
      </c>
      <c r="H4373" s="5" t="s">
        <v>98</v>
      </c>
      <c r="I4373" s="5" t="s">
        <v>23</v>
      </c>
      <c r="J4373" s="5" t="s">
        <v>262</v>
      </c>
      <c r="K4373" s="5" t="s">
        <v>263</v>
      </c>
      <c r="L4373">
        <v>10024</v>
      </c>
      <c r="M4373" s="5" t="s">
        <v>144</v>
      </c>
      <c r="N4373" s="5" t="s">
        <v>2204</v>
      </c>
      <c r="O4373" s="5" t="s">
        <v>42</v>
      </c>
      <c r="P4373" s="5" t="s">
        <v>74</v>
      </c>
      <c r="Q4373" s="5" t="s">
        <v>2205</v>
      </c>
      <c r="R4373">
        <v>26.88</v>
      </c>
    </row>
    <row r="4374" spans="1:18" x14ac:dyDescent="0.3">
      <c r="A4374">
        <v>8776</v>
      </c>
      <c r="B4374" s="5" t="s">
        <v>10235</v>
      </c>
      <c r="C4374" s="7">
        <v>43074</v>
      </c>
      <c r="D4374" s="7">
        <v>43078</v>
      </c>
      <c r="E4374" s="5" t="s">
        <v>19</v>
      </c>
      <c r="F4374" s="5" t="s">
        <v>4087</v>
      </c>
      <c r="G4374" s="5" t="s">
        <v>4088</v>
      </c>
      <c r="H4374" s="5" t="s">
        <v>98</v>
      </c>
      <c r="I4374" s="5" t="s">
        <v>23</v>
      </c>
      <c r="J4374" s="5" t="s">
        <v>299</v>
      </c>
      <c r="K4374" s="5" t="s">
        <v>207</v>
      </c>
      <c r="L4374">
        <v>60623</v>
      </c>
      <c r="M4374" s="5" t="s">
        <v>101</v>
      </c>
      <c r="N4374" s="5" t="s">
        <v>637</v>
      </c>
      <c r="O4374" s="5" t="s">
        <v>42</v>
      </c>
      <c r="P4374" s="5" t="s">
        <v>64</v>
      </c>
      <c r="Q4374" s="5" t="s">
        <v>638</v>
      </c>
      <c r="R4374">
        <v>3.536</v>
      </c>
    </row>
    <row r="4375" spans="1:18" x14ac:dyDescent="0.3">
      <c r="A4375">
        <v>8777</v>
      </c>
      <c r="B4375" s="5" t="s">
        <v>10236</v>
      </c>
      <c r="C4375" s="7">
        <v>42918</v>
      </c>
      <c r="D4375" s="7">
        <v>42919</v>
      </c>
      <c r="E4375" s="5" t="s">
        <v>184</v>
      </c>
      <c r="F4375" s="5" t="s">
        <v>893</v>
      </c>
      <c r="G4375" s="5" t="s">
        <v>894</v>
      </c>
      <c r="H4375" s="5" t="s">
        <v>37</v>
      </c>
      <c r="I4375" s="5" t="s">
        <v>23</v>
      </c>
      <c r="J4375" s="5" t="s">
        <v>1682</v>
      </c>
      <c r="K4375" s="5" t="s">
        <v>100</v>
      </c>
      <c r="L4375">
        <v>77340</v>
      </c>
      <c r="M4375" s="5" t="s">
        <v>101</v>
      </c>
      <c r="N4375" s="5" t="s">
        <v>2582</v>
      </c>
      <c r="O4375" s="5" t="s">
        <v>28</v>
      </c>
      <c r="P4375" s="5" t="s">
        <v>32</v>
      </c>
      <c r="Q4375" s="5" t="s">
        <v>2583</v>
      </c>
      <c r="R4375">
        <v>528.42999999999995</v>
      </c>
    </row>
    <row r="4376" spans="1:18" x14ac:dyDescent="0.3">
      <c r="A4376">
        <v>8779</v>
      </c>
      <c r="B4376" s="5" t="s">
        <v>10237</v>
      </c>
      <c r="C4376" s="7">
        <v>43447</v>
      </c>
      <c r="D4376" s="7">
        <v>43452</v>
      </c>
      <c r="E4376" s="5" t="s">
        <v>46</v>
      </c>
      <c r="F4376" s="5" t="s">
        <v>1383</v>
      </c>
      <c r="G4376" s="5" t="s">
        <v>1384</v>
      </c>
      <c r="H4376" s="5" t="s">
        <v>37</v>
      </c>
      <c r="I4376" s="5" t="s">
        <v>23</v>
      </c>
      <c r="J4376" s="5" t="s">
        <v>262</v>
      </c>
      <c r="K4376" s="5" t="s">
        <v>263</v>
      </c>
      <c r="L4376">
        <v>10024</v>
      </c>
      <c r="M4376" s="5" t="s">
        <v>144</v>
      </c>
      <c r="N4376" s="5" t="s">
        <v>2233</v>
      </c>
      <c r="O4376" s="5" t="s">
        <v>28</v>
      </c>
      <c r="P4376" s="5" t="s">
        <v>29</v>
      </c>
      <c r="Q4376" s="5" t="s">
        <v>2234</v>
      </c>
      <c r="R4376">
        <v>287.976</v>
      </c>
    </row>
    <row r="4377" spans="1:18" x14ac:dyDescent="0.3">
      <c r="A4377">
        <v>8780</v>
      </c>
      <c r="B4377" s="5" t="s">
        <v>10238</v>
      </c>
      <c r="C4377" s="7">
        <v>42449</v>
      </c>
      <c r="D4377" s="7">
        <v>42451</v>
      </c>
      <c r="E4377" s="5" t="s">
        <v>19</v>
      </c>
      <c r="F4377" s="5" t="s">
        <v>2462</v>
      </c>
      <c r="G4377" s="5" t="s">
        <v>2463</v>
      </c>
      <c r="H4377" s="5" t="s">
        <v>22</v>
      </c>
      <c r="I4377" s="5" t="s">
        <v>23</v>
      </c>
      <c r="J4377" s="5" t="s">
        <v>1977</v>
      </c>
      <c r="K4377" s="5" t="s">
        <v>416</v>
      </c>
      <c r="L4377">
        <v>97301</v>
      </c>
      <c r="M4377" s="5" t="s">
        <v>40</v>
      </c>
      <c r="N4377" s="5" t="s">
        <v>2990</v>
      </c>
      <c r="O4377" s="5" t="s">
        <v>42</v>
      </c>
      <c r="P4377" s="5" t="s">
        <v>55</v>
      </c>
      <c r="Q4377" s="5" t="s">
        <v>2991</v>
      </c>
      <c r="R4377">
        <v>29.303999999999998</v>
      </c>
    </row>
    <row r="4378" spans="1:18" x14ac:dyDescent="0.3">
      <c r="A4378">
        <v>8781</v>
      </c>
      <c r="B4378" s="5" t="s">
        <v>10239</v>
      </c>
      <c r="C4378" s="7">
        <v>42430</v>
      </c>
      <c r="D4378" s="7">
        <v>42433</v>
      </c>
      <c r="E4378" s="5" t="s">
        <v>184</v>
      </c>
      <c r="F4378" s="5" t="s">
        <v>9532</v>
      </c>
      <c r="G4378" s="5" t="s">
        <v>9533</v>
      </c>
      <c r="H4378" s="5" t="s">
        <v>37</v>
      </c>
      <c r="I4378" s="5" t="s">
        <v>23</v>
      </c>
      <c r="J4378" s="5" t="s">
        <v>180</v>
      </c>
      <c r="K4378" s="5" t="s">
        <v>100</v>
      </c>
      <c r="L4378">
        <v>77070</v>
      </c>
      <c r="M4378" s="5" t="s">
        <v>101</v>
      </c>
      <c r="N4378" s="5" t="s">
        <v>5100</v>
      </c>
      <c r="O4378" s="5" t="s">
        <v>42</v>
      </c>
      <c r="P4378" s="5" t="s">
        <v>64</v>
      </c>
      <c r="Q4378" s="5" t="s">
        <v>5101</v>
      </c>
      <c r="R4378">
        <v>55.328000000000003</v>
      </c>
    </row>
    <row r="4379" spans="1:18" x14ac:dyDescent="0.3">
      <c r="A4379">
        <v>8783</v>
      </c>
      <c r="B4379" s="5" t="s">
        <v>10240</v>
      </c>
      <c r="C4379" s="7">
        <v>42993</v>
      </c>
      <c r="D4379" s="7">
        <v>42998</v>
      </c>
      <c r="E4379" s="5" t="s">
        <v>46</v>
      </c>
      <c r="F4379" s="5" t="s">
        <v>2110</v>
      </c>
      <c r="G4379" s="5" t="s">
        <v>2111</v>
      </c>
      <c r="H4379" s="5" t="s">
        <v>37</v>
      </c>
      <c r="I4379" s="5" t="s">
        <v>23</v>
      </c>
      <c r="J4379" s="5" t="s">
        <v>10241</v>
      </c>
      <c r="K4379" s="5" t="s">
        <v>6264</v>
      </c>
      <c r="L4379">
        <v>83301</v>
      </c>
      <c r="M4379" s="5" t="s">
        <v>40</v>
      </c>
      <c r="N4379" s="5" t="s">
        <v>4837</v>
      </c>
      <c r="O4379" s="5" t="s">
        <v>42</v>
      </c>
      <c r="P4379" s="5" t="s">
        <v>71</v>
      </c>
      <c r="Q4379" s="5" t="s">
        <v>4838</v>
      </c>
      <c r="R4379">
        <v>20.416</v>
      </c>
    </row>
    <row r="4380" spans="1:18" x14ac:dyDescent="0.3">
      <c r="A4380">
        <v>8785</v>
      </c>
      <c r="B4380" s="5" t="s">
        <v>10242</v>
      </c>
      <c r="C4380" s="7">
        <v>43176</v>
      </c>
      <c r="D4380" s="7">
        <v>43182</v>
      </c>
      <c r="E4380" s="5" t="s">
        <v>46</v>
      </c>
      <c r="F4380" s="5" t="s">
        <v>2957</v>
      </c>
      <c r="G4380" s="5" t="s">
        <v>2958</v>
      </c>
      <c r="H4380" s="5" t="s">
        <v>98</v>
      </c>
      <c r="I4380" s="5" t="s">
        <v>23</v>
      </c>
      <c r="J4380" s="5" t="s">
        <v>5142</v>
      </c>
      <c r="K4380" s="5" t="s">
        <v>331</v>
      </c>
      <c r="L4380">
        <v>37918</v>
      </c>
      <c r="M4380" s="5" t="s">
        <v>26</v>
      </c>
      <c r="N4380" s="5" t="s">
        <v>4762</v>
      </c>
      <c r="O4380" s="5" t="s">
        <v>42</v>
      </c>
      <c r="P4380" s="5" t="s">
        <v>43</v>
      </c>
      <c r="Q4380" s="5" t="s">
        <v>4763</v>
      </c>
      <c r="R4380">
        <v>4.6079999999999997</v>
      </c>
    </row>
    <row r="4381" spans="1:18" x14ac:dyDescent="0.3">
      <c r="A4381">
        <v>8786</v>
      </c>
      <c r="B4381" s="5" t="s">
        <v>10243</v>
      </c>
      <c r="C4381" s="7">
        <v>43248</v>
      </c>
      <c r="D4381" s="7">
        <v>43253</v>
      </c>
      <c r="E4381" s="5" t="s">
        <v>46</v>
      </c>
      <c r="F4381" s="5" t="s">
        <v>6486</v>
      </c>
      <c r="G4381" s="5" t="s">
        <v>6487</v>
      </c>
      <c r="H4381" s="5" t="s">
        <v>37</v>
      </c>
      <c r="I4381" s="5" t="s">
        <v>23</v>
      </c>
      <c r="J4381" s="5" t="s">
        <v>540</v>
      </c>
      <c r="K4381" s="5" t="s">
        <v>306</v>
      </c>
      <c r="L4381">
        <v>85023</v>
      </c>
      <c r="M4381" s="5" t="s">
        <v>40</v>
      </c>
      <c r="N4381" s="5" t="s">
        <v>7702</v>
      </c>
      <c r="O4381" s="5" t="s">
        <v>67</v>
      </c>
      <c r="P4381" s="5" t="s">
        <v>68</v>
      </c>
      <c r="Q4381" s="5" t="s">
        <v>7703</v>
      </c>
      <c r="R4381">
        <v>195.96</v>
      </c>
    </row>
    <row r="4382" spans="1:18" x14ac:dyDescent="0.3">
      <c r="A4382">
        <v>8789</v>
      </c>
      <c r="B4382" s="5" t="s">
        <v>10244</v>
      </c>
      <c r="C4382" s="7">
        <v>43266</v>
      </c>
      <c r="D4382" s="7">
        <v>43270</v>
      </c>
      <c r="E4382" s="5" t="s">
        <v>46</v>
      </c>
      <c r="F4382" s="5" t="s">
        <v>4803</v>
      </c>
      <c r="G4382" s="5" t="s">
        <v>4804</v>
      </c>
      <c r="H4382" s="5" t="s">
        <v>22</v>
      </c>
      <c r="I4382" s="5" t="s">
        <v>23</v>
      </c>
      <c r="J4382" s="5" t="s">
        <v>733</v>
      </c>
      <c r="K4382" s="5" t="s">
        <v>84</v>
      </c>
      <c r="L4382">
        <v>28110</v>
      </c>
      <c r="M4382" s="5" t="s">
        <v>26</v>
      </c>
      <c r="N4382" s="5" t="s">
        <v>3950</v>
      </c>
      <c r="O4382" s="5" t="s">
        <v>28</v>
      </c>
      <c r="P4382" s="5" t="s">
        <v>32</v>
      </c>
      <c r="Q4382" s="5" t="s">
        <v>3951</v>
      </c>
      <c r="R4382">
        <v>698.35199999999998</v>
      </c>
    </row>
    <row r="4383" spans="1:18" x14ac:dyDescent="0.3">
      <c r="A4383">
        <v>8791</v>
      </c>
      <c r="B4383" s="5" t="s">
        <v>10245</v>
      </c>
      <c r="C4383" s="7">
        <v>42619</v>
      </c>
      <c r="D4383" s="7">
        <v>42625</v>
      </c>
      <c r="E4383" s="5" t="s">
        <v>46</v>
      </c>
      <c r="F4383" s="5" t="s">
        <v>1148</v>
      </c>
      <c r="G4383" s="5" t="s">
        <v>1149</v>
      </c>
      <c r="H4383" s="5" t="s">
        <v>37</v>
      </c>
      <c r="I4383" s="5" t="s">
        <v>23</v>
      </c>
      <c r="J4383" s="5" t="s">
        <v>1465</v>
      </c>
      <c r="K4383" s="5" t="s">
        <v>315</v>
      </c>
      <c r="L4383">
        <v>23223</v>
      </c>
      <c r="M4383" s="5" t="s">
        <v>26</v>
      </c>
      <c r="N4383" s="5" t="s">
        <v>6231</v>
      </c>
      <c r="O4383" s="5" t="s">
        <v>42</v>
      </c>
      <c r="P4383" s="5" t="s">
        <v>71</v>
      </c>
      <c r="Q4383" s="5" t="s">
        <v>6232</v>
      </c>
      <c r="R4383">
        <v>46.62</v>
      </c>
    </row>
    <row r="4384" spans="1:18" x14ac:dyDescent="0.3">
      <c r="A4384">
        <v>8792</v>
      </c>
      <c r="B4384" s="5" t="s">
        <v>10246</v>
      </c>
      <c r="C4384" s="7">
        <v>43177</v>
      </c>
      <c r="D4384" s="7">
        <v>43183</v>
      </c>
      <c r="E4384" s="5" t="s">
        <v>46</v>
      </c>
      <c r="F4384" s="5" t="s">
        <v>5619</v>
      </c>
      <c r="G4384" s="5" t="s">
        <v>5620</v>
      </c>
      <c r="H4384" s="5" t="s">
        <v>22</v>
      </c>
      <c r="I4384" s="5" t="s">
        <v>23</v>
      </c>
      <c r="J4384" s="5" t="s">
        <v>180</v>
      </c>
      <c r="K4384" s="5" t="s">
        <v>100</v>
      </c>
      <c r="L4384">
        <v>77041</v>
      </c>
      <c r="M4384" s="5" t="s">
        <v>101</v>
      </c>
      <c r="N4384" s="5" t="s">
        <v>2586</v>
      </c>
      <c r="O4384" s="5" t="s">
        <v>67</v>
      </c>
      <c r="P4384" s="5" t="s">
        <v>68</v>
      </c>
      <c r="Q4384" s="5" t="s">
        <v>2587</v>
      </c>
      <c r="R4384">
        <v>537.54399999999998</v>
      </c>
    </row>
    <row r="4385" spans="1:18" x14ac:dyDescent="0.3">
      <c r="A4385">
        <v>8793</v>
      </c>
      <c r="B4385" s="5" t="s">
        <v>10247</v>
      </c>
      <c r="C4385" s="7">
        <v>42357</v>
      </c>
      <c r="D4385" s="7">
        <v>42359</v>
      </c>
      <c r="E4385" s="5" t="s">
        <v>184</v>
      </c>
      <c r="F4385" s="5" t="s">
        <v>1383</v>
      </c>
      <c r="G4385" s="5" t="s">
        <v>1384</v>
      </c>
      <c r="H4385" s="5" t="s">
        <v>37</v>
      </c>
      <c r="I4385" s="5" t="s">
        <v>23</v>
      </c>
      <c r="J4385" s="5" t="s">
        <v>38</v>
      </c>
      <c r="K4385" s="5" t="s">
        <v>39</v>
      </c>
      <c r="L4385">
        <v>90008</v>
      </c>
      <c r="M4385" s="5" t="s">
        <v>40</v>
      </c>
      <c r="N4385" s="5" t="s">
        <v>2228</v>
      </c>
      <c r="O4385" s="5" t="s">
        <v>42</v>
      </c>
      <c r="P4385" s="5" t="s">
        <v>43</v>
      </c>
      <c r="Q4385" s="5" t="s">
        <v>2229</v>
      </c>
      <c r="R4385">
        <v>14.62</v>
      </c>
    </row>
    <row r="4386" spans="1:18" x14ac:dyDescent="0.3">
      <c r="A4386">
        <v>8797</v>
      </c>
      <c r="B4386" s="5" t="s">
        <v>10248</v>
      </c>
      <c r="C4386" s="7">
        <v>42923</v>
      </c>
      <c r="D4386" s="7">
        <v>42929</v>
      </c>
      <c r="E4386" s="5" t="s">
        <v>46</v>
      </c>
      <c r="F4386" s="5" t="s">
        <v>669</v>
      </c>
      <c r="G4386" s="5" t="s">
        <v>670</v>
      </c>
      <c r="H4386" s="5" t="s">
        <v>22</v>
      </c>
      <c r="I4386" s="5" t="s">
        <v>23</v>
      </c>
      <c r="J4386" s="5" t="s">
        <v>150</v>
      </c>
      <c r="K4386" s="5" t="s">
        <v>117</v>
      </c>
      <c r="L4386">
        <v>84057</v>
      </c>
      <c r="M4386" s="5" t="s">
        <v>40</v>
      </c>
      <c r="N4386" s="5" t="s">
        <v>1899</v>
      </c>
      <c r="O4386" s="5" t="s">
        <v>42</v>
      </c>
      <c r="P4386" s="5" t="s">
        <v>86</v>
      </c>
      <c r="Q4386" s="5" t="s">
        <v>1900</v>
      </c>
      <c r="R4386">
        <v>12.96</v>
      </c>
    </row>
    <row r="4387" spans="1:18" x14ac:dyDescent="0.3">
      <c r="A4387">
        <v>8799</v>
      </c>
      <c r="B4387" s="5" t="s">
        <v>10249</v>
      </c>
      <c r="C4387" s="7">
        <v>42831</v>
      </c>
      <c r="D4387" s="7">
        <v>42835</v>
      </c>
      <c r="E4387" s="5" t="s">
        <v>46</v>
      </c>
      <c r="F4387" s="5" t="s">
        <v>783</v>
      </c>
      <c r="G4387" s="5" t="s">
        <v>784</v>
      </c>
      <c r="H4387" s="5" t="s">
        <v>98</v>
      </c>
      <c r="I4387" s="5" t="s">
        <v>23</v>
      </c>
      <c r="J4387" s="5" t="s">
        <v>2222</v>
      </c>
      <c r="K4387" s="5" t="s">
        <v>5208</v>
      </c>
      <c r="M4387" s="5" t="s">
        <v>144</v>
      </c>
      <c r="N4387" s="5" t="s">
        <v>5632</v>
      </c>
      <c r="O4387" s="5" t="s">
        <v>67</v>
      </c>
      <c r="P4387" s="5" t="s">
        <v>68</v>
      </c>
      <c r="Q4387" s="5" t="s">
        <v>5633</v>
      </c>
      <c r="R4387">
        <v>1294.75</v>
      </c>
    </row>
    <row r="4388" spans="1:18" x14ac:dyDescent="0.3">
      <c r="A4388">
        <v>8800</v>
      </c>
      <c r="B4388" s="5" t="s">
        <v>10250</v>
      </c>
      <c r="C4388" s="7">
        <v>42132</v>
      </c>
      <c r="D4388" s="7">
        <v>42134</v>
      </c>
      <c r="E4388" s="5" t="s">
        <v>184</v>
      </c>
      <c r="F4388" s="5" t="s">
        <v>3455</v>
      </c>
      <c r="G4388" s="5" t="s">
        <v>3456</v>
      </c>
      <c r="H4388" s="5" t="s">
        <v>22</v>
      </c>
      <c r="I4388" s="5" t="s">
        <v>23</v>
      </c>
      <c r="J4388" s="5" t="s">
        <v>142</v>
      </c>
      <c r="K4388" s="5" t="s">
        <v>143</v>
      </c>
      <c r="L4388">
        <v>19134</v>
      </c>
      <c r="M4388" s="5" t="s">
        <v>144</v>
      </c>
      <c r="N4388" s="5" t="s">
        <v>1214</v>
      </c>
      <c r="O4388" s="5" t="s">
        <v>67</v>
      </c>
      <c r="P4388" s="5" t="s">
        <v>1215</v>
      </c>
      <c r="Q4388" s="5" t="s">
        <v>1216</v>
      </c>
      <c r="R4388">
        <v>1799.97</v>
      </c>
    </row>
    <row r="4389" spans="1:18" x14ac:dyDescent="0.3">
      <c r="A4389">
        <v>8801</v>
      </c>
      <c r="B4389" s="5" t="s">
        <v>10251</v>
      </c>
      <c r="C4389" s="7">
        <v>43427</v>
      </c>
      <c r="D4389" s="7">
        <v>43431</v>
      </c>
      <c r="E4389" s="5" t="s">
        <v>46</v>
      </c>
      <c r="F4389" s="5" t="s">
        <v>2421</v>
      </c>
      <c r="G4389" s="5" t="s">
        <v>2422</v>
      </c>
      <c r="H4389" s="5" t="s">
        <v>37</v>
      </c>
      <c r="I4389" s="5" t="s">
        <v>23</v>
      </c>
      <c r="J4389" s="5" t="s">
        <v>299</v>
      </c>
      <c r="K4389" s="5" t="s">
        <v>207</v>
      </c>
      <c r="L4389">
        <v>60623</v>
      </c>
      <c r="M4389" s="5" t="s">
        <v>101</v>
      </c>
      <c r="N4389" s="5" t="s">
        <v>5230</v>
      </c>
      <c r="O4389" s="5" t="s">
        <v>42</v>
      </c>
      <c r="P4389" s="5" t="s">
        <v>86</v>
      </c>
      <c r="Q4389" s="5" t="s">
        <v>5231</v>
      </c>
      <c r="R4389">
        <v>10.688000000000001</v>
      </c>
    </row>
    <row r="4390" spans="1:18" x14ac:dyDescent="0.3">
      <c r="A4390">
        <v>8802</v>
      </c>
      <c r="B4390" s="5" t="s">
        <v>10252</v>
      </c>
      <c r="C4390" s="7">
        <v>43049</v>
      </c>
      <c r="D4390" s="7">
        <v>43051</v>
      </c>
      <c r="E4390" s="5" t="s">
        <v>184</v>
      </c>
      <c r="F4390" s="5" t="s">
        <v>7903</v>
      </c>
      <c r="G4390" s="5" t="s">
        <v>7904</v>
      </c>
      <c r="H4390" s="5" t="s">
        <v>22</v>
      </c>
      <c r="I4390" s="5" t="s">
        <v>23</v>
      </c>
      <c r="J4390" s="5" t="s">
        <v>4852</v>
      </c>
      <c r="K4390" s="5" t="s">
        <v>646</v>
      </c>
      <c r="L4390">
        <v>73120</v>
      </c>
      <c r="M4390" s="5" t="s">
        <v>101</v>
      </c>
      <c r="N4390" s="5" t="s">
        <v>7992</v>
      </c>
      <c r="O4390" s="5" t="s">
        <v>67</v>
      </c>
      <c r="P4390" s="5" t="s">
        <v>68</v>
      </c>
      <c r="Q4390" s="5" t="s">
        <v>7993</v>
      </c>
      <c r="R4390">
        <v>221.98</v>
      </c>
    </row>
    <row r="4391" spans="1:18" x14ac:dyDescent="0.3">
      <c r="A4391">
        <v>8804</v>
      </c>
      <c r="B4391" s="5" t="s">
        <v>10253</v>
      </c>
      <c r="C4391" s="7">
        <v>42369</v>
      </c>
      <c r="D4391" s="7">
        <v>42370</v>
      </c>
      <c r="E4391" s="5" t="s">
        <v>184</v>
      </c>
      <c r="F4391" s="5" t="s">
        <v>6424</v>
      </c>
      <c r="G4391" s="5" t="s">
        <v>6425</v>
      </c>
      <c r="H4391" s="5" t="s">
        <v>37</v>
      </c>
      <c r="I4391" s="5" t="s">
        <v>23</v>
      </c>
      <c r="J4391" s="5" t="s">
        <v>262</v>
      </c>
      <c r="K4391" s="5" t="s">
        <v>263</v>
      </c>
      <c r="L4391">
        <v>10035</v>
      </c>
      <c r="M4391" s="5" t="s">
        <v>144</v>
      </c>
      <c r="N4391" s="5" t="s">
        <v>2206</v>
      </c>
      <c r="O4391" s="5" t="s">
        <v>67</v>
      </c>
      <c r="P4391" s="5" t="s">
        <v>157</v>
      </c>
      <c r="Q4391" s="5" t="s">
        <v>2207</v>
      </c>
      <c r="R4391">
        <v>34.770000000000003</v>
      </c>
    </row>
    <row r="4392" spans="1:18" x14ac:dyDescent="0.3">
      <c r="A4392">
        <v>8806</v>
      </c>
      <c r="B4392" s="5" t="s">
        <v>10254</v>
      </c>
      <c r="C4392" s="7">
        <v>43331</v>
      </c>
      <c r="D4392" s="7">
        <v>43335</v>
      </c>
      <c r="E4392" s="5" t="s">
        <v>46</v>
      </c>
      <c r="F4392" s="5" t="s">
        <v>1350</v>
      </c>
      <c r="G4392" s="5" t="s">
        <v>1351</v>
      </c>
      <c r="H4392" s="5" t="s">
        <v>22</v>
      </c>
      <c r="I4392" s="5" t="s">
        <v>23</v>
      </c>
      <c r="J4392" s="5" t="s">
        <v>5124</v>
      </c>
      <c r="K4392" s="5" t="s">
        <v>117</v>
      </c>
      <c r="L4392">
        <v>84106</v>
      </c>
      <c r="M4392" s="5" t="s">
        <v>40</v>
      </c>
      <c r="N4392" s="5" t="s">
        <v>4647</v>
      </c>
      <c r="O4392" s="5" t="s">
        <v>42</v>
      </c>
      <c r="P4392" s="5" t="s">
        <v>71</v>
      </c>
      <c r="Q4392" s="5" t="s">
        <v>4648</v>
      </c>
      <c r="R4392">
        <v>102.72</v>
      </c>
    </row>
    <row r="4393" spans="1:18" x14ac:dyDescent="0.3">
      <c r="A4393">
        <v>8807</v>
      </c>
      <c r="B4393" s="5" t="s">
        <v>10255</v>
      </c>
      <c r="C4393" s="7">
        <v>42990</v>
      </c>
      <c r="D4393" s="7">
        <v>42994</v>
      </c>
      <c r="E4393" s="5" t="s">
        <v>46</v>
      </c>
      <c r="F4393" s="5" t="s">
        <v>4929</v>
      </c>
      <c r="G4393" s="5" t="s">
        <v>4930</v>
      </c>
      <c r="H4393" s="5" t="s">
        <v>37</v>
      </c>
      <c r="I4393" s="5" t="s">
        <v>23</v>
      </c>
      <c r="J4393" s="5" t="s">
        <v>8512</v>
      </c>
      <c r="K4393" s="5" t="s">
        <v>263</v>
      </c>
      <c r="L4393">
        <v>13501</v>
      </c>
      <c r="M4393" s="5" t="s">
        <v>144</v>
      </c>
      <c r="N4393" s="5" t="s">
        <v>7796</v>
      </c>
      <c r="O4393" s="5" t="s">
        <v>28</v>
      </c>
      <c r="P4393" s="5" t="s">
        <v>61</v>
      </c>
      <c r="Q4393" s="5" t="s">
        <v>7797</v>
      </c>
      <c r="R4393">
        <v>40.479999999999997</v>
      </c>
    </row>
    <row r="4394" spans="1:18" x14ac:dyDescent="0.3">
      <c r="A4394">
        <v>8808</v>
      </c>
      <c r="B4394" s="5" t="s">
        <v>10256</v>
      </c>
      <c r="C4394" s="7">
        <v>43399</v>
      </c>
      <c r="D4394" s="7">
        <v>43404</v>
      </c>
      <c r="E4394" s="5" t="s">
        <v>46</v>
      </c>
      <c r="F4394" s="5" t="s">
        <v>3696</v>
      </c>
      <c r="G4394" s="5" t="s">
        <v>3697</v>
      </c>
      <c r="H4394" s="5" t="s">
        <v>22</v>
      </c>
      <c r="I4394" s="5" t="s">
        <v>23</v>
      </c>
      <c r="J4394" s="5" t="s">
        <v>142</v>
      </c>
      <c r="K4394" s="5" t="s">
        <v>143</v>
      </c>
      <c r="L4394">
        <v>19134</v>
      </c>
      <c r="M4394" s="5" t="s">
        <v>144</v>
      </c>
      <c r="N4394" s="5" t="s">
        <v>3148</v>
      </c>
      <c r="O4394" s="5" t="s">
        <v>42</v>
      </c>
      <c r="P4394" s="5" t="s">
        <v>71</v>
      </c>
      <c r="Q4394" s="5" t="s">
        <v>3149</v>
      </c>
      <c r="R4394">
        <v>33.281999999999996</v>
      </c>
    </row>
    <row r="4395" spans="1:18" x14ac:dyDescent="0.3">
      <c r="A4395">
        <v>8811</v>
      </c>
      <c r="B4395" s="5" t="s">
        <v>10257</v>
      </c>
      <c r="C4395" s="7">
        <v>43250</v>
      </c>
      <c r="D4395" s="7">
        <v>43255</v>
      </c>
      <c r="E4395" s="5" t="s">
        <v>46</v>
      </c>
      <c r="F4395" s="5" t="s">
        <v>3523</v>
      </c>
      <c r="G4395" s="5" t="s">
        <v>3524</v>
      </c>
      <c r="H4395" s="5" t="s">
        <v>37</v>
      </c>
      <c r="I4395" s="5" t="s">
        <v>23</v>
      </c>
      <c r="J4395" s="5" t="s">
        <v>38</v>
      </c>
      <c r="K4395" s="5" t="s">
        <v>39</v>
      </c>
      <c r="L4395">
        <v>90004</v>
      </c>
      <c r="M4395" s="5" t="s">
        <v>40</v>
      </c>
      <c r="N4395" s="5" t="s">
        <v>3705</v>
      </c>
      <c r="O4395" s="5" t="s">
        <v>42</v>
      </c>
      <c r="P4395" s="5" t="s">
        <v>86</v>
      </c>
      <c r="Q4395" s="5" t="s">
        <v>3706</v>
      </c>
      <c r="R4395">
        <v>37.520000000000003</v>
      </c>
    </row>
    <row r="4396" spans="1:18" x14ac:dyDescent="0.3">
      <c r="A4396">
        <v>8812</v>
      </c>
      <c r="B4396" s="5" t="s">
        <v>10258</v>
      </c>
      <c r="C4396" s="7">
        <v>42802</v>
      </c>
      <c r="D4396" s="7">
        <v>42807</v>
      </c>
      <c r="E4396" s="5" t="s">
        <v>46</v>
      </c>
      <c r="F4396" s="5" t="s">
        <v>625</v>
      </c>
      <c r="G4396" s="5" t="s">
        <v>626</v>
      </c>
      <c r="H4396" s="5" t="s">
        <v>37</v>
      </c>
      <c r="I4396" s="5" t="s">
        <v>23</v>
      </c>
      <c r="J4396" s="5" t="s">
        <v>324</v>
      </c>
      <c r="K4396" s="5" t="s">
        <v>234</v>
      </c>
      <c r="L4396">
        <v>49201</v>
      </c>
      <c r="M4396" s="5" t="s">
        <v>101</v>
      </c>
      <c r="N4396" s="5" t="s">
        <v>4580</v>
      </c>
      <c r="O4396" s="5" t="s">
        <v>42</v>
      </c>
      <c r="P4396" s="5" t="s">
        <v>74</v>
      </c>
      <c r="Q4396" s="5" t="s">
        <v>4581</v>
      </c>
      <c r="R4396">
        <v>207.14400000000001</v>
      </c>
    </row>
    <row r="4397" spans="1:18" x14ac:dyDescent="0.3">
      <c r="A4397">
        <v>8814</v>
      </c>
      <c r="B4397" s="5" t="s">
        <v>10259</v>
      </c>
      <c r="C4397" s="7">
        <v>42577</v>
      </c>
      <c r="D4397" s="7">
        <v>42582</v>
      </c>
      <c r="E4397" s="5" t="s">
        <v>46</v>
      </c>
      <c r="F4397" s="5" t="s">
        <v>2634</v>
      </c>
      <c r="G4397" s="5" t="s">
        <v>2635</v>
      </c>
      <c r="H4397" s="5" t="s">
        <v>37</v>
      </c>
      <c r="I4397" s="5" t="s">
        <v>23</v>
      </c>
      <c r="J4397" s="5" t="s">
        <v>3947</v>
      </c>
      <c r="K4397" s="5" t="s">
        <v>306</v>
      </c>
      <c r="L4397">
        <v>85301</v>
      </c>
      <c r="M4397" s="5" t="s">
        <v>40</v>
      </c>
      <c r="N4397" s="5" t="s">
        <v>2483</v>
      </c>
      <c r="O4397" s="5" t="s">
        <v>28</v>
      </c>
      <c r="P4397" s="5" t="s">
        <v>32</v>
      </c>
      <c r="Q4397" s="5" t="s">
        <v>2484</v>
      </c>
      <c r="R4397">
        <v>266.35199999999998</v>
      </c>
    </row>
    <row r="4398" spans="1:18" x14ac:dyDescent="0.3">
      <c r="A4398">
        <v>8815</v>
      </c>
      <c r="B4398" s="5" t="s">
        <v>10260</v>
      </c>
      <c r="C4398" s="7">
        <v>42697</v>
      </c>
      <c r="D4398" s="7">
        <v>42699</v>
      </c>
      <c r="E4398" s="5" t="s">
        <v>19</v>
      </c>
      <c r="F4398" s="5" t="s">
        <v>5506</v>
      </c>
      <c r="G4398" s="5" t="s">
        <v>5507</v>
      </c>
      <c r="H4398" s="5" t="s">
        <v>22</v>
      </c>
      <c r="I4398" s="5" t="s">
        <v>23</v>
      </c>
      <c r="J4398" s="5" t="s">
        <v>517</v>
      </c>
      <c r="K4398" s="5" t="s">
        <v>241</v>
      </c>
      <c r="L4398">
        <v>19805</v>
      </c>
      <c r="M4398" s="5" t="s">
        <v>144</v>
      </c>
      <c r="N4398" s="5" t="s">
        <v>1378</v>
      </c>
      <c r="O4398" s="5" t="s">
        <v>67</v>
      </c>
      <c r="P4398" s="5" t="s">
        <v>68</v>
      </c>
      <c r="Q4398" s="5" t="s">
        <v>1379</v>
      </c>
      <c r="R4398">
        <v>307.98</v>
      </c>
    </row>
    <row r="4399" spans="1:18" x14ac:dyDescent="0.3">
      <c r="A4399">
        <v>8820</v>
      </c>
      <c r="B4399" s="5" t="s">
        <v>10263</v>
      </c>
      <c r="C4399" s="7">
        <v>42702</v>
      </c>
      <c r="D4399" s="7">
        <v>42706</v>
      </c>
      <c r="E4399" s="5" t="s">
        <v>46</v>
      </c>
      <c r="F4399" s="5" t="s">
        <v>3658</v>
      </c>
      <c r="G4399" s="5" t="s">
        <v>3659</v>
      </c>
      <c r="H4399" s="5" t="s">
        <v>22</v>
      </c>
      <c r="I4399" s="5" t="s">
        <v>23</v>
      </c>
      <c r="J4399" s="5" t="s">
        <v>1236</v>
      </c>
      <c r="K4399" s="5" t="s">
        <v>100</v>
      </c>
      <c r="L4399">
        <v>78745</v>
      </c>
      <c r="M4399" s="5" t="s">
        <v>101</v>
      </c>
      <c r="N4399" s="5" t="s">
        <v>2561</v>
      </c>
      <c r="O4399" s="5" t="s">
        <v>42</v>
      </c>
      <c r="P4399" s="5" t="s">
        <v>86</v>
      </c>
      <c r="Q4399" s="5" t="s">
        <v>2562</v>
      </c>
      <c r="R4399">
        <v>335.52</v>
      </c>
    </row>
    <row r="4400" spans="1:18" x14ac:dyDescent="0.3">
      <c r="A4400">
        <v>8821</v>
      </c>
      <c r="B4400" s="5" t="s">
        <v>10264</v>
      </c>
      <c r="C4400" s="7">
        <v>43407</v>
      </c>
      <c r="D4400" s="7">
        <v>43411</v>
      </c>
      <c r="E4400" s="5" t="s">
        <v>46</v>
      </c>
      <c r="F4400" s="5" t="s">
        <v>504</v>
      </c>
      <c r="G4400" s="5" t="s">
        <v>505</v>
      </c>
      <c r="H4400" s="5" t="s">
        <v>22</v>
      </c>
      <c r="I4400" s="5" t="s">
        <v>23</v>
      </c>
      <c r="J4400" s="5" t="s">
        <v>6055</v>
      </c>
      <c r="K4400" s="5" t="s">
        <v>50</v>
      </c>
      <c r="L4400">
        <v>32839</v>
      </c>
      <c r="M4400" s="5" t="s">
        <v>26</v>
      </c>
      <c r="N4400" s="5" t="s">
        <v>1764</v>
      </c>
      <c r="O4400" s="5" t="s">
        <v>67</v>
      </c>
      <c r="P4400" s="5" t="s">
        <v>1215</v>
      </c>
      <c r="Q4400" s="5" t="s">
        <v>1765</v>
      </c>
      <c r="R4400">
        <v>959.98400000000004</v>
      </c>
    </row>
    <row r="4401" spans="1:18" x14ac:dyDescent="0.3">
      <c r="A4401">
        <v>8825</v>
      </c>
      <c r="B4401" s="5" t="s">
        <v>10265</v>
      </c>
      <c r="C4401" s="7">
        <v>43180</v>
      </c>
      <c r="D4401" s="7">
        <v>43182</v>
      </c>
      <c r="E4401" s="5" t="s">
        <v>19</v>
      </c>
      <c r="F4401" s="5" t="s">
        <v>270</v>
      </c>
      <c r="G4401" s="5" t="s">
        <v>271</v>
      </c>
      <c r="H4401" s="5" t="s">
        <v>22</v>
      </c>
      <c r="I4401" s="5" t="s">
        <v>23</v>
      </c>
      <c r="J4401" s="5" t="s">
        <v>4776</v>
      </c>
      <c r="K4401" s="5" t="s">
        <v>143</v>
      </c>
      <c r="L4401">
        <v>19601</v>
      </c>
      <c r="M4401" s="5" t="s">
        <v>144</v>
      </c>
      <c r="N4401" s="5" t="s">
        <v>1692</v>
      </c>
      <c r="O4401" s="5" t="s">
        <v>42</v>
      </c>
      <c r="P4401" s="5" t="s">
        <v>169</v>
      </c>
      <c r="Q4401" s="5" t="s">
        <v>1693</v>
      </c>
      <c r="R4401">
        <v>8.8559999999999999</v>
      </c>
    </row>
    <row r="4402" spans="1:18" x14ac:dyDescent="0.3">
      <c r="A4402">
        <v>8826</v>
      </c>
      <c r="B4402" s="5" t="s">
        <v>10266</v>
      </c>
      <c r="C4402" s="7">
        <v>42723</v>
      </c>
      <c r="D4402" s="7">
        <v>42726</v>
      </c>
      <c r="E4402" s="5" t="s">
        <v>184</v>
      </c>
      <c r="F4402" s="5" t="s">
        <v>1308</v>
      </c>
      <c r="G4402" s="5" t="s">
        <v>1309</v>
      </c>
      <c r="H4402" s="5" t="s">
        <v>22</v>
      </c>
      <c r="I4402" s="5" t="s">
        <v>23</v>
      </c>
      <c r="J4402" s="5" t="s">
        <v>142</v>
      </c>
      <c r="K4402" s="5" t="s">
        <v>143</v>
      </c>
      <c r="L4402">
        <v>19134</v>
      </c>
      <c r="M4402" s="5" t="s">
        <v>144</v>
      </c>
      <c r="N4402" s="5" t="s">
        <v>4762</v>
      </c>
      <c r="O4402" s="5" t="s">
        <v>42</v>
      </c>
      <c r="P4402" s="5" t="s">
        <v>43</v>
      </c>
      <c r="Q4402" s="5" t="s">
        <v>4763</v>
      </c>
      <c r="R4402">
        <v>6.9119999999999999</v>
      </c>
    </row>
    <row r="4403" spans="1:18" x14ac:dyDescent="0.3">
      <c r="A4403">
        <v>8827</v>
      </c>
      <c r="B4403" s="5" t="s">
        <v>10267</v>
      </c>
      <c r="C4403" s="7">
        <v>42096</v>
      </c>
      <c r="D4403" s="7">
        <v>42100</v>
      </c>
      <c r="E4403" s="5" t="s">
        <v>19</v>
      </c>
      <c r="F4403" s="5" t="s">
        <v>6700</v>
      </c>
      <c r="G4403" s="5" t="s">
        <v>6701</v>
      </c>
      <c r="H4403" s="5" t="s">
        <v>22</v>
      </c>
      <c r="I4403" s="5" t="s">
        <v>23</v>
      </c>
      <c r="J4403" s="5" t="s">
        <v>180</v>
      </c>
      <c r="K4403" s="5" t="s">
        <v>100</v>
      </c>
      <c r="L4403">
        <v>77095</v>
      </c>
      <c r="M4403" s="5" t="s">
        <v>101</v>
      </c>
      <c r="N4403" s="5" t="s">
        <v>1866</v>
      </c>
      <c r="O4403" s="5" t="s">
        <v>42</v>
      </c>
      <c r="P4403" s="5" t="s">
        <v>86</v>
      </c>
      <c r="Q4403" s="5" t="s">
        <v>1867</v>
      </c>
      <c r="R4403">
        <v>26.72</v>
      </c>
    </row>
    <row r="4404" spans="1:18" x14ac:dyDescent="0.3">
      <c r="A4404">
        <v>8829</v>
      </c>
      <c r="B4404" s="5" t="s">
        <v>10268</v>
      </c>
      <c r="C4404" s="7">
        <v>42526</v>
      </c>
      <c r="D4404" s="7">
        <v>42530</v>
      </c>
      <c r="E4404" s="5" t="s">
        <v>46</v>
      </c>
      <c r="F4404" s="5" t="s">
        <v>1533</v>
      </c>
      <c r="G4404" s="5" t="s">
        <v>1534</v>
      </c>
      <c r="H4404" s="5" t="s">
        <v>37</v>
      </c>
      <c r="I4404" s="5" t="s">
        <v>23</v>
      </c>
      <c r="J4404" s="5" t="s">
        <v>9310</v>
      </c>
      <c r="K4404" s="5" t="s">
        <v>593</v>
      </c>
      <c r="L4404">
        <v>63301</v>
      </c>
      <c r="M4404" s="5" t="s">
        <v>101</v>
      </c>
      <c r="N4404" s="5" t="s">
        <v>4640</v>
      </c>
      <c r="O4404" s="5" t="s">
        <v>42</v>
      </c>
      <c r="P4404" s="5" t="s">
        <v>86</v>
      </c>
      <c r="Q4404" s="5" t="s">
        <v>4641</v>
      </c>
      <c r="R4404">
        <v>10.56</v>
      </c>
    </row>
    <row r="4405" spans="1:18" x14ac:dyDescent="0.3">
      <c r="A4405">
        <v>8830</v>
      </c>
      <c r="B4405" s="5" t="s">
        <v>10269</v>
      </c>
      <c r="C4405" s="7">
        <v>42283</v>
      </c>
      <c r="D4405" s="7">
        <v>42286</v>
      </c>
      <c r="E4405" s="5" t="s">
        <v>184</v>
      </c>
      <c r="F4405" s="5" t="s">
        <v>8998</v>
      </c>
      <c r="G4405" s="5" t="s">
        <v>8999</v>
      </c>
      <c r="H4405" s="5" t="s">
        <v>37</v>
      </c>
      <c r="I4405" s="5" t="s">
        <v>23</v>
      </c>
      <c r="J4405" s="5" t="s">
        <v>4379</v>
      </c>
      <c r="K4405" s="5" t="s">
        <v>250</v>
      </c>
      <c r="L4405">
        <v>46203</v>
      </c>
      <c r="M4405" s="5" t="s">
        <v>101</v>
      </c>
      <c r="N4405" s="5" t="s">
        <v>7508</v>
      </c>
      <c r="O4405" s="5" t="s">
        <v>42</v>
      </c>
      <c r="P4405" s="5" t="s">
        <v>55</v>
      </c>
      <c r="Q4405" s="5" t="s">
        <v>7509</v>
      </c>
      <c r="R4405">
        <v>386.34</v>
      </c>
    </row>
    <row r="4406" spans="1:18" x14ac:dyDescent="0.3">
      <c r="A4406">
        <v>8831</v>
      </c>
      <c r="B4406" s="5" t="s">
        <v>10270</v>
      </c>
      <c r="C4406" s="7">
        <v>42968</v>
      </c>
      <c r="D4406" s="7">
        <v>42971</v>
      </c>
      <c r="E4406" s="5" t="s">
        <v>19</v>
      </c>
      <c r="F4406" s="5" t="s">
        <v>2856</v>
      </c>
      <c r="G4406" s="5" t="s">
        <v>2857</v>
      </c>
      <c r="H4406" s="5" t="s">
        <v>37</v>
      </c>
      <c r="I4406" s="5" t="s">
        <v>23</v>
      </c>
      <c r="J4406" s="5" t="s">
        <v>91</v>
      </c>
      <c r="K4406" s="5" t="s">
        <v>92</v>
      </c>
      <c r="L4406">
        <v>98115</v>
      </c>
      <c r="M4406" s="5" t="s">
        <v>40</v>
      </c>
      <c r="N4406" s="5" t="s">
        <v>3172</v>
      </c>
      <c r="O4406" s="5" t="s">
        <v>42</v>
      </c>
      <c r="P4406" s="5" t="s">
        <v>71</v>
      </c>
      <c r="Q4406" s="5" t="s">
        <v>3173</v>
      </c>
      <c r="R4406">
        <v>33.44</v>
      </c>
    </row>
    <row r="4407" spans="1:18" x14ac:dyDescent="0.3">
      <c r="A4407">
        <v>8832</v>
      </c>
      <c r="B4407" s="5" t="s">
        <v>10271</v>
      </c>
      <c r="C4407" s="7">
        <v>42689</v>
      </c>
      <c r="D4407" s="7">
        <v>42693</v>
      </c>
      <c r="E4407" s="5" t="s">
        <v>46</v>
      </c>
      <c r="F4407" s="5" t="s">
        <v>6997</v>
      </c>
      <c r="G4407" s="5" t="s">
        <v>6998</v>
      </c>
      <c r="H4407" s="5" t="s">
        <v>98</v>
      </c>
      <c r="I4407" s="5" t="s">
        <v>23</v>
      </c>
      <c r="J4407" s="5" t="s">
        <v>3327</v>
      </c>
      <c r="K4407" s="5" t="s">
        <v>315</v>
      </c>
      <c r="L4407">
        <v>22801</v>
      </c>
      <c r="M4407" s="5" t="s">
        <v>26</v>
      </c>
      <c r="N4407" s="5" t="s">
        <v>2185</v>
      </c>
      <c r="O4407" s="5" t="s">
        <v>28</v>
      </c>
      <c r="P4407" s="5" t="s">
        <v>61</v>
      </c>
      <c r="Q4407" s="5" t="s">
        <v>2186</v>
      </c>
      <c r="R4407">
        <v>39.96</v>
      </c>
    </row>
    <row r="4408" spans="1:18" x14ac:dyDescent="0.3">
      <c r="A4408">
        <v>8833</v>
      </c>
      <c r="B4408" s="5" t="s">
        <v>10272</v>
      </c>
      <c r="C4408" s="7">
        <v>42543</v>
      </c>
      <c r="D4408" s="7">
        <v>42548</v>
      </c>
      <c r="E4408" s="5" t="s">
        <v>46</v>
      </c>
      <c r="F4408" s="5" t="s">
        <v>4353</v>
      </c>
      <c r="G4408" s="5" t="s">
        <v>4354</v>
      </c>
      <c r="H4408" s="5" t="s">
        <v>22</v>
      </c>
      <c r="I4408" s="5" t="s">
        <v>23</v>
      </c>
      <c r="J4408" s="5" t="s">
        <v>385</v>
      </c>
      <c r="K4408" s="5" t="s">
        <v>263</v>
      </c>
      <c r="L4408">
        <v>14609</v>
      </c>
      <c r="M4408" s="5" t="s">
        <v>144</v>
      </c>
      <c r="N4408" s="5" t="s">
        <v>2694</v>
      </c>
      <c r="O4408" s="5" t="s">
        <v>42</v>
      </c>
      <c r="P4408" s="5" t="s">
        <v>71</v>
      </c>
      <c r="Q4408" s="5" t="s">
        <v>2695</v>
      </c>
      <c r="R4408">
        <v>1217.568</v>
      </c>
    </row>
    <row r="4409" spans="1:18" x14ac:dyDescent="0.3">
      <c r="A4409">
        <v>8834</v>
      </c>
      <c r="B4409" s="5" t="s">
        <v>10273</v>
      </c>
      <c r="C4409" s="7">
        <v>43367</v>
      </c>
      <c r="D4409" s="7">
        <v>43371</v>
      </c>
      <c r="E4409" s="5" t="s">
        <v>46</v>
      </c>
      <c r="F4409" s="5" t="s">
        <v>5103</v>
      </c>
      <c r="G4409" s="5" t="s">
        <v>5104</v>
      </c>
      <c r="H4409" s="5" t="s">
        <v>98</v>
      </c>
      <c r="I4409" s="5" t="s">
        <v>23</v>
      </c>
      <c r="J4409" s="5" t="s">
        <v>7494</v>
      </c>
      <c r="K4409" s="5" t="s">
        <v>1271</v>
      </c>
      <c r="L4409">
        <v>30328</v>
      </c>
      <c r="M4409" s="5" t="s">
        <v>26</v>
      </c>
      <c r="N4409" s="5" t="s">
        <v>4019</v>
      </c>
      <c r="O4409" s="5" t="s">
        <v>42</v>
      </c>
      <c r="P4409" s="5" t="s">
        <v>55</v>
      </c>
      <c r="Q4409" s="5" t="s">
        <v>6590</v>
      </c>
      <c r="R4409">
        <v>15.51</v>
      </c>
    </row>
    <row r="4410" spans="1:18" x14ac:dyDescent="0.3">
      <c r="A4410">
        <v>8839</v>
      </c>
      <c r="B4410" s="5" t="s">
        <v>10274</v>
      </c>
      <c r="C4410" s="7">
        <v>42100</v>
      </c>
      <c r="D4410" s="7">
        <v>42104</v>
      </c>
      <c r="E4410" s="5" t="s">
        <v>19</v>
      </c>
      <c r="F4410" s="5" t="s">
        <v>3291</v>
      </c>
      <c r="G4410" s="5" t="s">
        <v>3292</v>
      </c>
      <c r="H4410" s="5" t="s">
        <v>37</v>
      </c>
      <c r="I4410" s="5" t="s">
        <v>23</v>
      </c>
      <c r="J4410" s="5" t="s">
        <v>38</v>
      </c>
      <c r="K4410" s="5" t="s">
        <v>39</v>
      </c>
      <c r="L4410">
        <v>90004</v>
      </c>
      <c r="M4410" s="5" t="s">
        <v>40</v>
      </c>
      <c r="N4410" s="5" t="s">
        <v>6809</v>
      </c>
      <c r="O4410" s="5" t="s">
        <v>42</v>
      </c>
      <c r="P4410" s="5" t="s">
        <v>64</v>
      </c>
      <c r="Q4410" s="5" t="s">
        <v>6810</v>
      </c>
      <c r="R4410">
        <v>70.95</v>
      </c>
    </row>
    <row r="4411" spans="1:18" x14ac:dyDescent="0.3">
      <c r="A4411">
        <v>8842</v>
      </c>
      <c r="B4411" s="5" t="s">
        <v>10275</v>
      </c>
      <c r="C4411" s="7">
        <v>42775</v>
      </c>
      <c r="D4411" s="7">
        <v>42779</v>
      </c>
      <c r="E4411" s="5" t="s">
        <v>46</v>
      </c>
      <c r="F4411" s="5" t="s">
        <v>2768</v>
      </c>
      <c r="G4411" s="5" t="s">
        <v>2769</v>
      </c>
      <c r="H4411" s="5" t="s">
        <v>37</v>
      </c>
      <c r="I4411" s="5" t="s">
        <v>23</v>
      </c>
      <c r="J4411" s="5" t="s">
        <v>123</v>
      </c>
      <c r="K4411" s="5" t="s">
        <v>39</v>
      </c>
      <c r="L4411">
        <v>94110</v>
      </c>
      <c r="M4411" s="5" t="s">
        <v>40</v>
      </c>
      <c r="N4411" s="5" t="s">
        <v>1017</v>
      </c>
      <c r="O4411" s="5" t="s">
        <v>67</v>
      </c>
      <c r="P4411" s="5" t="s">
        <v>157</v>
      </c>
      <c r="Q4411" s="5" t="s">
        <v>1018</v>
      </c>
      <c r="R4411">
        <v>89.97</v>
      </c>
    </row>
    <row r="4412" spans="1:18" x14ac:dyDescent="0.3">
      <c r="A4412">
        <v>8844</v>
      </c>
      <c r="B4412" s="5" t="s">
        <v>10276</v>
      </c>
      <c r="C4412" s="7">
        <v>42326</v>
      </c>
      <c r="D4412" s="7">
        <v>42328</v>
      </c>
      <c r="E4412" s="5" t="s">
        <v>19</v>
      </c>
      <c r="F4412" s="5" t="s">
        <v>367</v>
      </c>
      <c r="G4412" s="5" t="s">
        <v>368</v>
      </c>
      <c r="H4412" s="5" t="s">
        <v>37</v>
      </c>
      <c r="I4412" s="5" t="s">
        <v>23</v>
      </c>
      <c r="J4412" s="5" t="s">
        <v>405</v>
      </c>
      <c r="K4412" s="5" t="s">
        <v>225</v>
      </c>
      <c r="L4412">
        <v>55407</v>
      </c>
      <c r="M4412" s="5" t="s">
        <v>101</v>
      </c>
      <c r="N4412" s="5" t="s">
        <v>7614</v>
      </c>
      <c r="O4412" s="5" t="s">
        <v>42</v>
      </c>
      <c r="P4412" s="5" t="s">
        <v>55</v>
      </c>
      <c r="Q4412" s="5" t="s">
        <v>7615</v>
      </c>
      <c r="R4412">
        <v>67.150000000000006</v>
      </c>
    </row>
    <row r="4413" spans="1:18" x14ac:dyDescent="0.3">
      <c r="A4413">
        <v>8845</v>
      </c>
      <c r="B4413" s="5" t="s">
        <v>10277</v>
      </c>
      <c r="C4413" s="7">
        <v>43452</v>
      </c>
      <c r="D4413" s="7">
        <v>43457</v>
      </c>
      <c r="E4413" s="5" t="s">
        <v>46</v>
      </c>
      <c r="F4413" s="5" t="s">
        <v>3728</v>
      </c>
      <c r="G4413" s="5" t="s">
        <v>3729</v>
      </c>
      <c r="H4413" s="5" t="s">
        <v>22</v>
      </c>
      <c r="I4413" s="5" t="s">
        <v>23</v>
      </c>
      <c r="J4413" s="5" t="s">
        <v>493</v>
      </c>
      <c r="K4413" s="5" t="s">
        <v>494</v>
      </c>
      <c r="L4413">
        <v>43229</v>
      </c>
      <c r="M4413" s="5" t="s">
        <v>144</v>
      </c>
      <c r="N4413" s="5" t="s">
        <v>4949</v>
      </c>
      <c r="O4413" s="5" t="s">
        <v>42</v>
      </c>
      <c r="P4413" s="5" t="s">
        <v>71</v>
      </c>
      <c r="Q4413" s="5" t="s">
        <v>4950</v>
      </c>
      <c r="R4413">
        <v>7.2359999999999998</v>
      </c>
    </row>
    <row r="4414" spans="1:18" x14ac:dyDescent="0.3">
      <c r="A4414">
        <v>8849</v>
      </c>
      <c r="B4414" s="5" t="s">
        <v>10278</v>
      </c>
      <c r="C4414" s="7">
        <v>42553</v>
      </c>
      <c r="D4414" s="7">
        <v>42555</v>
      </c>
      <c r="E4414" s="5" t="s">
        <v>184</v>
      </c>
      <c r="F4414" s="5" t="s">
        <v>1170</v>
      </c>
      <c r="G4414" s="5" t="s">
        <v>1171</v>
      </c>
      <c r="H4414" s="5" t="s">
        <v>37</v>
      </c>
      <c r="I4414" s="5" t="s">
        <v>23</v>
      </c>
      <c r="J4414" s="5" t="s">
        <v>4593</v>
      </c>
      <c r="K4414" s="5" t="s">
        <v>84</v>
      </c>
      <c r="L4414">
        <v>27604</v>
      </c>
      <c r="M4414" s="5" t="s">
        <v>26</v>
      </c>
      <c r="N4414" s="5" t="s">
        <v>3567</v>
      </c>
      <c r="O4414" s="5" t="s">
        <v>67</v>
      </c>
      <c r="P4414" s="5" t="s">
        <v>68</v>
      </c>
      <c r="Q4414" s="5" t="s">
        <v>3568</v>
      </c>
      <c r="R4414">
        <v>74.239999999999995</v>
      </c>
    </row>
    <row r="4415" spans="1:18" x14ac:dyDescent="0.3">
      <c r="A4415">
        <v>8853</v>
      </c>
      <c r="B4415" s="5" t="s">
        <v>10279</v>
      </c>
      <c r="C4415" s="7">
        <v>42285</v>
      </c>
      <c r="D4415" s="7">
        <v>42290</v>
      </c>
      <c r="E4415" s="5" t="s">
        <v>19</v>
      </c>
      <c r="F4415" s="5" t="s">
        <v>360</v>
      </c>
      <c r="G4415" s="5" t="s">
        <v>361</v>
      </c>
      <c r="H4415" s="5" t="s">
        <v>22</v>
      </c>
      <c r="I4415" s="5" t="s">
        <v>23</v>
      </c>
      <c r="J4415" s="5" t="s">
        <v>262</v>
      </c>
      <c r="K4415" s="5" t="s">
        <v>263</v>
      </c>
      <c r="L4415">
        <v>10011</v>
      </c>
      <c r="M4415" s="5" t="s">
        <v>144</v>
      </c>
      <c r="N4415" s="5" t="s">
        <v>4023</v>
      </c>
      <c r="O4415" s="5" t="s">
        <v>42</v>
      </c>
      <c r="P4415" s="5" t="s">
        <v>86</v>
      </c>
      <c r="Q4415" s="5" t="s">
        <v>4024</v>
      </c>
      <c r="R4415">
        <v>123.92</v>
      </c>
    </row>
    <row r="4416" spans="1:18" x14ac:dyDescent="0.3">
      <c r="A4416">
        <v>8854</v>
      </c>
      <c r="B4416" s="5" t="s">
        <v>10280</v>
      </c>
      <c r="C4416" s="7">
        <v>42635</v>
      </c>
      <c r="D4416" s="7">
        <v>42638</v>
      </c>
      <c r="E4416" s="5" t="s">
        <v>184</v>
      </c>
      <c r="F4416" s="5" t="s">
        <v>3165</v>
      </c>
      <c r="G4416" s="5" t="s">
        <v>3166</v>
      </c>
      <c r="H4416" s="5" t="s">
        <v>22</v>
      </c>
      <c r="I4416" s="5" t="s">
        <v>23</v>
      </c>
      <c r="J4416" s="5" t="s">
        <v>142</v>
      </c>
      <c r="K4416" s="5" t="s">
        <v>143</v>
      </c>
      <c r="L4416">
        <v>19143</v>
      </c>
      <c r="M4416" s="5" t="s">
        <v>144</v>
      </c>
      <c r="N4416" s="5" t="s">
        <v>4830</v>
      </c>
      <c r="O4416" s="5" t="s">
        <v>42</v>
      </c>
      <c r="P4416" s="5" t="s">
        <v>575</v>
      </c>
      <c r="Q4416" s="5" t="s">
        <v>4831</v>
      </c>
      <c r="R4416">
        <v>55.6</v>
      </c>
    </row>
    <row r="4417" spans="1:18" x14ac:dyDescent="0.3">
      <c r="A4417">
        <v>8856</v>
      </c>
      <c r="B4417" s="5" t="s">
        <v>10281</v>
      </c>
      <c r="C4417" s="7">
        <v>43458</v>
      </c>
      <c r="D4417" s="7">
        <v>43464</v>
      </c>
      <c r="E4417" s="5" t="s">
        <v>46</v>
      </c>
      <c r="F4417" s="5" t="s">
        <v>2640</v>
      </c>
      <c r="G4417" s="5" t="s">
        <v>2641</v>
      </c>
      <c r="H4417" s="5" t="s">
        <v>37</v>
      </c>
      <c r="I4417" s="5" t="s">
        <v>23</v>
      </c>
      <c r="J4417" s="5" t="s">
        <v>6263</v>
      </c>
      <c r="K4417" s="5" t="s">
        <v>6264</v>
      </c>
      <c r="L4417">
        <v>83642</v>
      </c>
      <c r="M4417" s="5" t="s">
        <v>40</v>
      </c>
      <c r="N4417" s="5" t="s">
        <v>895</v>
      </c>
      <c r="O4417" s="5" t="s">
        <v>42</v>
      </c>
      <c r="P4417" s="5" t="s">
        <v>71</v>
      </c>
      <c r="Q4417" s="5" t="s">
        <v>896</v>
      </c>
      <c r="R4417">
        <v>21.312000000000001</v>
      </c>
    </row>
    <row r="4418" spans="1:18" x14ac:dyDescent="0.3">
      <c r="A4418">
        <v>8857</v>
      </c>
      <c r="B4418" s="5" t="s">
        <v>10282</v>
      </c>
      <c r="C4418" s="7">
        <v>43386</v>
      </c>
      <c r="D4418" s="7">
        <v>43393</v>
      </c>
      <c r="E4418" s="5" t="s">
        <v>46</v>
      </c>
      <c r="F4418" s="5" t="s">
        <v>4012</v>
      </c>
      <c r="G4418" s="5" t="s">
        <v>4013</v>
      </c>
      <c r="H4418" s="5" t="s">
        <v>37</v>
      </c>
      <c r="I4418" s="5" t="s">
        <v>23</v>
      </c>
      <c r="J4418" s="5" t="s">
        <v>5399</v>
      </c>
      <c r="K4418" s="5" t="s">
        <v>39</v>
      </c>
      <c r="L4418">
        <v>95823</v>
      </c>
      <c r="M4418" s="5" t="s">
        <v>40</v>
      </c>
      <c r="N4418" s="5" t="s">
        <v>1355</v>
      </c>
      <c r="O4418" s="5" t="s">
        <v>67</v>
      </c>
      <c r="P4418" s="5" t="s">
        <v>157</v>
      </c>
      <c r="Q4418" s="5" t="s">
        <v>1356</v>
      </c>
      <c r="R4418">
        <v>209.94</v>
      </c>
    </row>
    <row r="4419" spans="1:18" x14ac:dyDescent="0.3">
      <c r="A4419">
        <v>8860</v>
      </c>
      <c r="B4419" s="5" t="s">
        <v>10283</v>
      </c>
      <c r="C4419" s="7">
        <v>43332</v>
      </c>
      <c r="D4419" s="7">
        <v>43338</v>
      </c>
      <c r="E4419" s="5" t="s">
        <v>46</v>
      </c>
      <c r="F4419" s="5" t="s">
        <v>4181</v>
      </c>
      <c r="G4419" s="5" t="s">
        <v>4182</v>
      </c>
      <c r="H4419" s="5" t="s">
        <v>98</v>
      </c>
      <c r="I4419" s="5" t="s">
        <v>23</v>
      </c>
      <c r="J4419" s="5" t="s">
        <v>463</v>
      </c>
      <c r="K4419" s="5" t="s">
        <v>84</v>
      </c>
      <c r="L4419">
        <v>28205</v>
      </c>
      <c r="M4419" s="5" t="s">
        <v>26</v>
      </c>
      <c r="N4419" s="5" t="s">
        <v>6496</v>
      </c>
      <c r="O4419" s="5" t="s">
        <v>67</v>
      </c>
      <c r="P4419" s="5" t="s">
        <v>68</v>
      </c>
      <c r="Q4419" s="5" t="s">
        <v>6497</v>
      </c>
      <c r="R4419">
        <v>35.96</v>
      </c>
    </row>
    <row r="4420" spans="1:18" x14ac:dyDescent="0.3">
      <c r="A4420">
        <v>8861</v>
      </c>
      <c r="B4420" s="5" t="s">
        <v>10284</v>
      </c>
      <c r="C4420" s="7">
        <v>42624</v>
      </c>
      <c r="D4420" s="7">
        <v>42631</v>
      </c>
      <c r="E4420" s="5" t="s">
        <v>46</v>
      </c>
      <c r="F4420" s="5" t="s">
        <v>3159</v>
      </c>
      <c r="G4420" s="5" t="s">
        <v>3160</v>
      </c>
      <c r="H4420" s="5" t="s">
        <v>98</v>
      </c>
      <c r="I4420" s="5" t="s">
        <v>23</v>
      </c>
      <c r="J4420" s="5" t="s">
        <v>4829</v>
      </c>
      <c r="K4420" s="5" t="s">
        <v>786</v>
      </c>
      <c r="L4420">
        <v>7501</v>
      </c>
      <c r="M4420" s="5" t="s">
        <v>144</v>
      </c>
      <c r="N4420" s="5" t="s">
        <v>7456</v>
      </c>
      <c r="O4420" s="5" t="s">
        <v>42</v>
      </c>
      <c r="P4420" s="5" t="s">
        <v>43</v>
      </c>
      <c r="Q4420" s="5" t="s">
        <v>7457</v>
      </c>
      <c r="R4420">
        <v>31.05</v>
      </c>
    </row>
    <row r="4421" spans="1:18" x14ac:dyDescent="0.3">
      <c r="A4421">
        <v>8866</v>
      </c>
      <c r="B4421" s="5" t="s">
        <v>10285</v>
      </c>
      <c r="C4421" s="7">
        <v>42724</v>
      </c>
      <c r="D4421" s="7">
        <v>42730</v>
      </c>
      <c r="E4421" s="5" t="s">
        <v>46</v>
      </c>
      <c r="F4421" s="5" t="s">
        <v>5574</v>
      </c>
      <c r="G4421" s="5" t="s">
        <v>5575</v>
      </c>
      <c r="H4421" s="5" t="s">
        <v>22</v>
      </c>
      <c r="I4421" s="5" t="s">
        <v>23</v>
      </c>
      <c r="J4421" s="5" t="s">
        <v>1126</v>
      </c>
      <c r="K4421" s="5" t="s">
        <v>315</v>
      </c>
      <c r="L4421">
        <v>22204</v>
      </c>
      <c r="M4421" s="5" t="s">
        <v>26</v>
      </c>
      <c r="N4421" s="5" t="s">
        <v>4826</v>
      </c>
      <c r="O4421" s="5" t="s">
        <v>42</v>
      </c>
      <c r="P4421" s="5" t="s">
        <v>74</v>
      </c>
      <c r="Q4421" s="5" t="s">
        <v>4827</v>
      </c>
      <c r="R4421">
        <v>36.270000000000003</v>
      </c>
    </row>
    <row r="4422" spans="1:18" x14ac:dyDescent="0.3">
      <c r="A4422">
        <v>8867</v>
      </c>
      <c r="B4422" s="5" t="s">
        <v>10286</v>
      </c>
      <c r="C4422" s="7">
        <v>42267</v>
      </c>
      <c r="D4422" s="7">
        <v>42270</v>
      </c>
      <c r="E4422" s="5" t="s">
        <v>184</v>
      </c>
      <c r="F4422" s="5" t="s">
        <v>8358</v>
      </c>
      <c r="G4422" s="5" t="s">
        <v>8359</v>
      </c>
      <c r="H4422" s="5" t="s">
        <v>22</v>
      </c>
      <c r="I4422" s="5" t="s">
        <v>23</v>
      </c>
      <c r="J4422" s="5" t="s">
        <v>299</v>
      </c>
      <c r="K4422" s="5" t="s">
        <v>207</v>
      </c>
      <c r="L4422">
        <v>60653</v>
      </c>
      <c r="M4422" s="5" t="s">
        <v>101</v>
      </c>
      <c r="N4422" s="5" t="s">
        <v>7056</v>
      </c>
      <c r="O4422" s="5" t="s">
        <v>28</v>
      </c>
      <c r="P4422" s="5" t="s">
        <v>29</v>
      </c>
      <c r="Q4422" s="5" t="s">
        <v>7057</v>
      </c>
      <c r="R4422">
        <v>493.43</v>
      </c>
    </row>
    <row r="4423" spans="1:18" x14ac:dyDescent="0.3">
      <c r="A4423">
        <v>8869</v>
      </c>
      <c r="B4423" s="5" t="s">
        <v>10287</v>
      </c>
      <c r="C4423" s="7">
        <v>43043</v>
      </c>
      <c r="D4423" s="7">
        <v>43047</v>
      </c>
      <c r="E4423" s="5" t="s">
        <v>46</v>
      </c>
      <c r="F4423" s="5" t="s">
        <v>6455</v>
      </c>
      <c r="G4423" s="5" t="s">
        <v>6456</v>
      </c>
      <c r="H4423" s="5" t="s">
        <v>22</v>
      </c>
      <c r="I4423" s="5" t="s">
        <v>23</v>
      </c>
      <c r="J4423" s="5" t="s">
        <v>946</v>
      </c>
      <c r="K4423" s="5" t="s">
        <v>39</v>
      </c>
      <c r="L4423">
        <v>92037</v>
      </c>
      <c r="M4423" s="5" t="s">
        <v>40</v>
      </c>
      <c r="N4423" s="5" t="s">
        <v>8665</v>
      </c>
      <c r="O4423" s="5" t="s">
        <v>67</v>
      </c>
      <c r="P4423" s="5" t="s">
        <v>680</v>
      </c>
      <c r="Q4423" s="5" t="s">
        <v>8666</v>
      </c>
      <c r="R4423">
        <v>686.4</v>
      </c>
    </row>
    <row r="4424" spans="1:18" x14ac:dyDescent="0.3">
      <c r="A4424">
        <v>8870</v>
      </c>
      <c r="B4424" s="5" t="s">
        <v>10288</v>
      </c>
      <c r="C4424" s="7">
        <v>43435</v>
      </c>
      <c r="D4424" s="7">
        <v>43440</v>
      </c>
      <c r="E4424" s="5" t="s">
        <v>46</v>
      </c>
      <c r="F4424" s="5" t="s">
        <v>581</v>
      </c>
      <c r="G4424" s="5" t="s">
        <v>582</v>
      </c>
      <c r="H4424" s="5" t="s">
        <v>37</v>
      </c>
      <c r="I4424" s="5" t="s">
        <v>23</v>
      </c>
      <c r="J4424" s="5" t="s">
        <v>91</v>
      </c>
      <c r="K4424" s="5" t="s">
        <v>92</v>
      </c>
      <c r="L4424">
        <v>98105</v>
      </c>
      <c r="M4424" s="5" t="s">
        <v>40</v>
      </c>
      <c r="N4424" s="5" t="s">
        <v>5826</v>
      </c>
      <c r="O4424" s="5" t="s">
        <v>42</v>
      </c>
      <c r="P4424" s="5" t="s">
        <v>71</v>
      </c>
      <c r="Q4424" s="5" t="s">
        <v>5827</v>
      </c>
      <c r="R4424">
        <v>15.92</v>
      </c>
    </row>
    <row r="4425" spans="1:18" x14ac:dyDescent="0.3">
      <c r="A4425">
        <v>8873</v>
      </c>
      <c r="B4425" s="5" t="s">
        <v>10289</v>
      </c>
      <c r="C4425" s="7">
        <v>42287</v>
      </c>
      <c r="D4425" s="7">
        <v>42287</v>
      </c>
      <c r="E4425" s="5" t="s">
        <v>1289</v>
      </c>
      <c r="F4425" s="5" t="s">
        <v>5086</v>
      </c>
      <c r="G4425" s="5" t="s">
        <v>5087</v>
      </c>
      <c r="H4425" s="5" t="s">
        <v>22</v>
      </c>
      <c r="I4425" s="5" t="s">
        <v>23</v>
      </c>
      <c r="J4425" s="5" t="s">
        <v>493</v>
      </c>
      <c r="K4425" s="5" t="s">
        <v>494</v>
      </c>
      <c r="L4425">
        <v>43229</v>
      </c>
      <c r="M4425" s="5" t="s">
        <v>144</v>
      </c>
      <c r="N4425" s="5" t="s">
        <v>10290</v>
      </c>
      <c r="O4425" s="5" t="s">
        <v>67</v>
      </c>
      <c r="P4425" s="5" t="s">
        <v>680</v>
      </c>
      <c r="Q4425" s="5" t="s">
        <v>10291</v>
      </c>
      <c r="R4425">
        <v>101.994</v>
      </c>
    </row>
    <row r="4426" spans="1:18" x14ac:dyDescent="0.3">
      <c r="A4426">
        <v>8875</v>
      </c>
      <c r="B4426" s="5" t="s">
        <v>10292</v>
      </c>
      <c r="C4426" s="7">
        <v>43418</v>
      </c>
      <c r="D4426" s="7">
        <v>43420</v>
      </c>
      <c r="E4426" s="5" t="s">
        <v>19</v>
      </c>
      <c r="F4426" s="5" t="s">
        <v>5810</v>
      </c>
      <c r="G4426" s="5" t="s">
        <v>5811</v>
      </c>
      <c r="H4426" s="5" t="s">
        <v>22</v>
      </c>
      <c r="I4426" s="5" t="s">
        <v>23</v>
      </c>
      <c r="J4426" s="5" t="s">
        <v>180</v>
      </c>
      <c r="K4426" s="5" t="s">
        <v>100</v>
      </c>
      <c r="L4426">
        <v>77095</v>
      </c>
      <c r="M4426" s="5" t="s">
        <v>101</v>
      </c>
      <c r="N4426" s="5" t="s">
        <v>2789</v>
      </c>
      <c r="O4426" s="5" t="s">
        <v>42</v>
      </c>
      <c r="P4426" s="5" t="s">
        <v>71</v>
      </c>
      <c r="Q4426" s="5" t="s">
        <v>2790</v>
      </c>
      <c r="R4426">
        <v>21.99</v>
      </c>
    </row>
    <row r="4427" spans="1:18" x14ac:dyDescent="0.3">
      <c r="A4427">
        <v>8876</v>
      </c>
      <c r="B4427" s="5" t="s">
        <v>10293</v>
      </c>
      <c r="C4427" s="7">
        <v>42960</v>
      </c>
      <c r="D4427" s="7">
        <v>42966</v>
      </c>
      <c r="E4427" s="5" t="s">
        <v>46</v>
      </c>
      <c r="F4427" s="5" t="s">
        <v>4916</v>
      </c>
      <c r="G4427" s="5" t="s">
        <v>4917</v>
      </c>
      <c r="H4427" s="5" t="s">
        <v>22</v>
      </c>
      <c r="I4427" s="5" t="s">
        <v>23</v>
      </c>
      <c r="J4427" s="5" t="s">
        <v>3931</v>
      </c>
      <c r="K4427" s="5" t="s">
        <v>100</v>
      </c>
      <c r="L4427">
        <v>75061</v>
      </c>
      <c r="M4427" s="5" t="s">
        <v>101</v>
      </c>
      <c r="N4427" s="5" t="s">
        <v>1606</v>
      </c>
      <c r="O4427" s="5" t="s">
        <v>42</v>
      </c>
      <c r="P4427" s="5" t="s">
        <v>575</v>
      </c>
      <c r="Q4427" s="5" t="s">
        <v>1607</v>
      </c>
      <c r="R4427">
        <v>185.376</v>
      </c>
    </row>
    <row r="4428" spans="1:18" x14ac:dyDescent="0.3">
      <c r="A4428">
        <v>8878</v>
      </c>
      <c r="B4428" s="5" t="s">
        <v>10294</v>
      </c>
      <c r="C4428" s="7">
        <v>43360</v>
      </c>
      <c r="D4428" s="7">
        <v>43366</v>
      </c>
      <c r="E4428" s="5" t="s">
        <v>46</v>
      </c>
      <c r="F4428" s="5" t="s">
        <v>445</v>
      </c>
      <c r="G4428" s="5" t="s">
        <v>446</v>
      </c>
      <c r="H4428" s="5" t="s">
        <v>22</v>
      </c>
      <c r="I4428" s="5" t="s">
        <v>23</v>
      </c>
      <c r="J4428" s="5" t="s">
        <v>1000</v>
      </c>
      <c r="K4428" s="5" t="s">
        <v>786</v>
      </c>
      <c r="L4428">
        <v>7960</v>
      </c>
      <c r="M4428" s="5" t="s">
        <v>144</v>
      </c>
      <c r="N4428" s="5" t="s">
        <v>10295</v>
      </c>
      <c r="O4428" s="5" t="s">
        <v>67</v>
      </c>
      <c r="P4428" s="5" t="s">
        <v>680</v>
      </c>
      <c r="Q4428" s="5" t="s">
        <v>10296</v>
      </c>
      <c r="R4428">
        <v>480</v>
      </c>
    </row>
    <row r="4429" spans="1:18" x14ac:dyDescent="0.3">
      <c r="A4429">
        <v>8880</v>
      </c>
      <c r="B4429" s="5" t="s">
        <v>10297</v>
      </c>
      <c r="C4429" s="7">
        <v>42452</v>
      </c>
      <c r="D4429" s="7">
        <v>42454</v>
      </c>
      <c r="E4429" s="5" t="s">
        <v>184</v>
      </c>
      <c r="F4429" s="5" t="s">
        <v>754</v>
      </c>
      <c r="G4429" s="5" t="s">
        <v>755</v>
      </c>
      <c r="H4429" s="5" t="s">
        <v>37</v>
      </c>
      <c r="I4429" s="5" t="s">
        <v>23</v>
      </c>
      <c r="J4429" s="5" t="s">
        <v>38</v>
      </c>
      <c r="K4429" s="5" t="s">
        <v>39</v>
      </c>
      <c r="L4429">
        <v>90008</v>
      </c>
      <c r="M4429" s="5" t="s">
        <v>40</v>
      </c>
      <c r="N4429" s="5" t="s">
        <v>695</v>
      </c>
      <c r="O4429" s="5" t="s">
        <v>42</v>
      </c>
      <c r="P4429" s="5" t="s">
        <v>86</v>
      </c>
      <c r="Q4429" s="5" t="s">
        <v>5374</v>
      </c>
      <c r="R4429">
        <v>192.72</v>
      </c>
    </row>
    <row r="4430" spans="1:18" x14ac:dyDescent="0.3">
      <c r="A4430">
        <v>8882</v>
      </c>
      <c r="B4430" s="5" t="s">
        <v>10298</v>
      </c>
      <c r="C4430" s="7">
        <v>42916</v>
      </c>
      <c r="D4430" s="7">
        <v>42919</v>
      </c>
      <c r="E4430" s="5" t="s">
        <v>19</v>
      </c>
      <c r="F4430" s="5" t="s">
        <v>5008</v>
      </c>
      <c r="G4430" s="5" t="s">
        <v>5009</v>
      </c>
      <c r="H4430" s="5" t="s">
        <v>98</v>
      </c>
      <c r="I4430" s="5" t="s">
        <v>23</v>
      </c>
      <c r="J4430" s="5" t="s">
        <v>452</v>
      </c>
      <c r="K4430" s="5" t="s">
        <v>207</v>
      </c>
      <c r="L4430">
        <v>60505</v>
      </c>
      <c r="M4430" s="5" t="s">
        <v>101</v>
      </c>
      <c r="N4430" s="5" t="s">
        <v>4161</v>
      </c>
      <c r="O4430" s="5" t="s">
        <v>67</v>
      </c>
      <c r="P4430" s="5" t="s">
        <v>157</v>
      </c>
      <c r="Q4430" s="5" t="s">
        <v>4162</v>
      </c>
      <c r="R4430">
        <v>50.12</v>
      </c>
    </row>
    <row r="4431" spans="1:18" x14ac:dyDescent="0.3">
      <c r="A4431">
        <v>8883</v>
      </c>
      <c r="B4431" s="5" t="s">
        <v>10299</v>
      </c>
      <c r="C4431" s="7">
        <v>43393</v>
      </c>
      <c r="D4431" s="7">
        <v>43398</v>
      </c>
      <c r="E4431" s="5" t="s">
        <v>46</v>
      </c>
      <c r="F4431" s="5" t="s">
        <v>4198</v>
      </c>
      <c r="G4431" s="5" t="s">
        <v>4199</v>
      </c>
      <c r="H4431" s="5" t="s">
        <v>37</v>
      </c>
      <c r="I4431" s="5" t="s">
        <v>23</v>
      </c>
      <c r="J4431" s="5" t="s">
        <v>369</v>
      </c>
      <c r="K4431" s="5" t="s">
        <v>84</v>
      </c>
      <c r="L4431">
        <v>27707</v>
      </c>
      <c r="M4431" s="5" t="s">
        <v>26</v>
      </c>
      <c r="N4431" s="5" t="s">
        <v>6795</v>
      </c>
      <c r="O4431" s="5" t="s">
        <v>67</v>
      </c>
      <c r="P4431" s="5" t="s">
        <v>68</v>
      </c>
      <c r="Q4431" s="5" t="s">
        <v>6796</v>
      </c>
      <c r="R4431">
        <v>15.984</v>
      </c>
    </row>
    <row r="4432" spans="1:18" x14ac:dyDescent="0.3">
      <c r="A4432">
        <v>8885</v>
      </c>
      <c r="B4432" s="5" t="s">
        <v>10300</v>
      </c>
      <c r="C4432" s="7">
        <v>42241</v>
      </c>
      <c r="D4432" s="7">
        <v>42246</v>
      </c>
      <c r="E4432" s="5" t="s">
        <v>46</v>
      </c>
      <c r="F4432" s="5" t="s">
        <v>303</v>
      </c>
      <c r="G4432" s="5" t="s">
        <v>304</v>
      </c>
      <c r="H4432" s="5" t="s">
        <v>37</v>
      </c>
      <c r="I4432" s="5" t="s">
        <v>23</v>
      </c>
      <c r="J4432" s="5" t="s">
        <v>493</v>
      </c>
      <c r="K4432" s="5" t="s">
        <v>494</v>
      </c>
      <c r="L4432">
        <v>43229</v>
      </c>
      <c r="M4432" s="5" t="s">
        <v>144</v>
      </c>
      <c r="N4432" s="5" t="s">
        <v>1207</v>
      </c>
      <c r="O4432" s="5" t="s">
        <v>42</v>
      </c>
      <c r="P4432" s="5" t="s">
        <v>71</v>
      </c>
      <c r="Q4432" s="5" t="s">
        <v>1208</v>
      </c>
      <c r="R4432">
        <v>6.5279999999999996</v>
      </c>
    </row>
    <row r="4433" spans="1:18" x14ac:dyDescent="0.3">
      <c r="A4433">
        <v>8888</v>
      </c>
      <c r="B4433" s="5" t="s">
        <v>10301</v>
      </c>
      <c r="C4433" s="7">
        <v>42212</v>
      </c>
      <c r="D4433" s="7">
        <v>42215</v>
      </c>
      <c r="E4433" s="5" t="s">
        <v>19</v>
      </c>
      <c r="F4433" s="5" t="s">
        <v>1024</v>
      </c>
      <c r="G4433" s="5" t="s">
        <v>1025</v>
      </c>
      <c r="H4433" s="5" t="s">
        <v>37</v>
      </c>
      <c r="I4433" s="5" t="s">
        <v>23</v>
      </c>
      <c r="J4433" s="5" t="s">
        <v>38</v>
      </c>
      <c r="K4433" s="5" t="s">
        <v>39</v>
      </c>
      <c r="L4433">
        <v>90036</v>
      </c>
      <c r="M4433" s="5" t="s">
        <v>40</v>
      </c>
      <c r="N4433" s="5" t="s">
        <v>3693</v>
      </c>
      <c r="O4433" s="5" t="s">
        <v>42</v>
      </c>
      <c r="P4433" s="5" t="s">
        <v>55</v>
      </c>
      <c r="Q4433" s="5" t="s">
        <v>3694</v>
      </c>
      <c r="R4433">
        <v>276.27999999999997</v>
      </c>
    </row>
    <row r="4434" spans="1:18" x14ac:dyDescent="0.3">
      <c r="A4434">
        <v>8889</v>
      </c>
      <c r="B4434" s="5" t="s">
        <v>10302</v>
      </c>
      <c r="C4434" s="7">
        <v>43435</v>
      </c>
      <c r="D4434" s="7">
        <v>43441</v>
      </c>
      <c r="E4434" s="5" t="s">
        <v>46</v>
      </c>
      <c r="F4434" s="5" t="s">
        <v>4484</v>
      </c>
      <c r="G4434" s="5" t="s">
        <v>4485</v>
      </c>
      <c r="H4434" s="5" t="s">
        <v>98</v>
      </c>
      <c r="I4434" s="5" t="s">
        <v>23</v>
      </c>
      <c r="J4434" s="5" t="s">
        <v>5030</v>
      </c>
      <c r="K4434" s="5" t="s">
        <v>39</v>
      </c>
      <c r="L4434">
        <v>95207</v>
      </c>
      <c r="M4434" s="5" t="s">
        <v>40</v>
      </c>
      <c r="N4434" s="5" t="s">
        <v>2264</v>
      </c>
      <c r="O4434" s="5" t="s">
        <v>28</v>
      </c>
      <c r="P4434" s="5" t="s">
        <v>61</v>
      </c>
      <c r="Q4434" s="5" t="s">
        <v>2265</v>
      </c>
      <c r="R4434">
        <v>629.64</v>
      </c>
    </row>
    <row r="4435" spans="1:18" x14ac:dyDescent="0.3">
      <c r="A4435">
        <v>8890</v>
      </c>
      <c r="B4435" s="5" t="s">
        <v>10303</v>
      </c>
      <c r="C4435" s="7">
        <v>43025</v>
      </c>
      <c r="D4435" s="7">
        <v>43029</v>
      </c>
      <c r="E4435" s="5" t="s">
        <v>19</v>
      </c>
      <c r="F4435" s="5" t="s">
        <v>8237</v>
      </c>
      <c r="G4435" s="5" t="s">
        <v>8238</v>
      </c>
      <c r="H4435" s="5" t="s">
        <v>98</v>
      </c>
      <c r="I4435" s="5" t="s">
        <v>23</v>
      </c>
      <c r="J4435" s="5" t="s">
        <v>378</v>
      </c>
      <c r="K4435" s="5" t="s">
        <v>593</v>
      </c>
      <c r="L4435">
        <v>65203</v>
      </c>
      <c r="M4435" s="5" t="s">
        <v>101</v>
      </c>
      <c r="N4435" s="5" t="s">
        <v>5458</v>
      </c>
      <c r="O4435" s="5" t="s">
        <v>67</v>
      </c>
      <c r="P4435" s="5" t="s">
        <v>68</v>
      </c>
      <c r="Q4435" s="5" t="s">
        <v>5459</v>
      </c>
      <c r="R4435">
        <v>449.97</v>
      </c>
    </row>
    <row r="4436" spans="1:18" x14ac:dyDescent="0.3">
      <c r="A4436">
        <v>8892</v>
      </c>
      <c r="B4436" s="5" t="s">
        <v>10304</v>
      </c>
      <c r="C4436" s="7">
        <v>42994</v>
      </c>
      <c r="D4436" s="7">
        <v>42996</v>
      </c>
      <c r="E4436" s="5" t="s">
        <v>184</v>
      </c>
      <c r="F4436" s="5" t="s">
        <v>1116</v>
      </c>
      <c r="G4436" s="5" t="s">
        <v>1117</v>
      </c>
      <c r="H4436" s="5" t="s">
        <v>98</v>
      </c>
      <c r="I4436" s="5" t="s">
        <v>23</v>
      </c>
      <c r="J4436" s="5" t="s">
        <v>493</v>
      </c>
      <c r="K4436" s="5" t="s">
        <v>1271</v>
      </c>
      <c r="L4436">
        <v>31907</v>
      </c>
      <c r="M4436" s="5" t="s">
        <v>26</v>
      </c>
      <c r="N4436" s="5" t="s">
        <v>300</v>
      </c>
      <c r="O4436" s="5" t="s">
        <v>28</v>
      </c>
      <c r="P4436" s="5" t="s">
        <v>32</v>
      </c>
      <c r="Q4436" s="5" t="s">
        <v>301</v>
      </c>
      <c r="R4436">
        <v>121.78</v>
      </c>
    </row>
    <row r="4437" spans="1:18" x14ac:dyDescent="0.3">
      <c r="A4437">
        <v>8893</v>
      </c>
      <c r="B4437" s="5" t="s">
        <v>10305</v>
      </c>
      <c r="C4437" s="7">
        <v>42705</v>
      </c>
      <c r="D4437" s="7">
        <v>42710</v>
      </c>
      <c r="E4437" s="5" t="s">
        <v>46</v>
      </c>
      <c r="F4437" s="5" t="s">
        <v>9821</v>
      </c>
      <c r="G4437" s="5" t="s">
        <v>9822</v>
      </c>
      <c r="H4437" s="5" t="s">
        <v>98</v>
      </c>
      <c r="I4437" s="5" t="s">
        <v>23</v>
      </c>
      <c r="J4437" s="5" t="s">
        <v>946</v>
      </c>
      <c r="K4437" s="5" t="s">
        <v>39</v>
      </c>
      <c r="L4437">
        <v>92037</v>
      </c>
      <c r="M4437" s="5" t="s">
        <v>40</v>
      </c>
      <c r="N4437" s="5" t="s">
        <v>3405</v>
      </c>
      <c r="O4437" s="5" t="s">
        <v>28</v>
      </c>
      <c r="P4437" s="5" t="s">
        <v>32</v>
      </c>
      <c r="Q4437" s="5" t="s">
        <v>3406</v>
      </c>
      <c r="R4437">
        <v>2676.672</v>
      </c>
    </row>
    <row r="4438" spans="1:18" x14ac:dyDescent="0.3">
      <c r="A4438">
        <v>8894</v>
      </c>
      <c r="B4438" s="5" t="s">
        <v>10306</v>
      </c>
      <c r="C4438" s="7">
        <v>42221</v>
      </c>
      <c r="D4438" s="7">
        <v>42228</v>
      </c>
      <c r="E4438" s="5" t="s">
        <v>46</v>
      </c>
      <c r="F4438" s="5" t="s">
        <v>445</v>
      </c>
      <c r="G4438" s="5" t="s">
        <v>446</v>
      </c>
      <c r="H4438" s="5" t="s">
        <v>22</v>
      </c>
      <c r="I4438" s="5" t="s">
        <v>23</v>
      </c>
      <c r="J4438" s="5" t="s">
        <v>9001</v>
      </c>
      <c r="K4438" s="5" t="s">
        <v>100</v>
      </c>
      <c r="L4438">
        <v>77590</v>
      </c>
      <c r="M4438" s="5" t="s">
        <v>101</v>
      </c>
      <c r="N4438" s="5" t="s">
        <v>4434</v>
      </c>
      <c r="O4438" s="5" t="s">
        <v>28</v>
      </c>
      <c r="P4438" s="5" t="s">
        <v>52</v>
      </c>
      <c r="Q4438" s="5" t="s">
        <v>4435</v>
      </c>
      <c r="R4438">
        <v>489.23</v>
      </c>
    </row>
    <row r="4439" spans="1:18" x14ac:dyDescent="0.3">
      <c r="A4439">
        <v>8895</v>
      </c>
      <c r="B4439" s="5" t="s">
        <v>10307</v>
      </c>
      <c r="C4439" s="7">
        <v>42962</v>
      </c>
      <c r="D4439" s="7">
        <v>42969</v>
      </c>
      <c r="E4439" s="5" t="s">
        <v>46</v>
      </c>
      <c r="F4439" s="5" t="s">
        <v>1871</v>
      </c>
      <c r="G4439" s="5" t="s">
        <v>1872</v>
      </c>
      <c r="H4439" s="5" t="s">
        <v>22</v>
      </c>
      <c r="I4439" s="5" t="s">
        <v>23</v>
      </c>
      <c r="J4439" s="5" t="s">
        <v>38</v>
      </c>
      <c r="K4439" s="5" t="s">
        <v>39</v>
      </c>
      <c r="L4439">
        <v>90004</v>
      </c>
      <c r="M4439" s="5" t="s">
        <v>40</v>
      </c>
      <c r="N4439" s="5" t="s">
        <v>2239</v>
      </c>
      <c r="O4439" s="5" t="s">
        <v>28</v>
      </c>
      <c r="P4439" s="5" t="s">
        <v>61</v>
      </c>
      <c r="Q4439" s="5" t="s">
        <v>2240</v>
      </c>
      <c r="R4439">
        <v>312.02999999999997</v>
      </c>
    </row>
    <row r="4440" spans="1:18" x14ac:dyDescent="0.3">
      <c r="A4440">
        <v>8899</v>
      </c>
      <c r="B4440" s="5" t="s">
        <v>10308</v>
      </c>
      <c r="C4440" s="7">
        <v>42589</v>
      </c>
      <c r="D4440" s="7">
        <v>42591</v>
      </c>
      <c r="E4440" s="5" t="s">
        <v>19</v>
      </c>
      <c r="F4440" s="5" t="s">
        <v>2614</v>
      </c>
      <c r="G4440" s="5" t="s">
        <v>2615</v>
      </c>
      <c r="H4440" s="5" t="s">
        <v>37</v>
      </c>
      <c r="I4440" s="5" t="s">
        <v>23</v>
      </c>
      <c r="J4440" s="5" t="s">
        <v>314</v>
      </c>
      <c r="K4440" s="5" t="s">
        <v>315</v>
      </c>
      <c r="L4440">
        <v>22153</v>
      </c>
      <c r="M4440" s="5" t="s">
        <v>26</v>
      </c>
      <c r="N4440" s="5" t="s">
        <v>5821</v>
      </c>
      <c r="O4440" s="5" t="s">
        <v>67</v>
      </c>
      <c r="P4440" s="5" t="s">
        <v>68</v>
      </c>
      <c r="Q4440" s="5" t="s">
        <v>5822</v>
      </c>
      <c r="R4440">
        <v>494.97</v>
      </c>
    </row>
    <row r="4441" spans="1:18" x14ac:dyDescent="0.3">
      <c r="A4441">
        <v>8901</v>
      </c>
      <c r="B4441" s="5" t="s">
        <v>10309</v>
      </c>
      <c r="C4441" s="7">
        <v>42886</v>
      </c>
      <c r="D4441" s="7">
        <v>42890</v>
      </c>
      <c r="E4441" s="5" t="s">
        <v>46</v>
      </c>
      <c r="F4441" s="5" t="s">
        <v>3728</v>
      </c>
      <c r="G4441" s="5" t="s">
        <v>3729</v>
      </c>
      <c r="H4441" s="5" t="s">
        <v>22</v>
      </c>
      <c r="I4441" s="5" t="s">
        <v>23</v>
      </c>
      <c r="J4441" s="5" t="s">
        <v>353</v>
      </c>
      <c r="K4441" s="5" t="s">
        <v>207</v>
      </c>
      <c r="L4441">
        <v>62521</v>
      </c>
      <c r="M4441" s="5" t="s">
        <v>101</v>
      </c>
      <c r="N4441" s="5" t="s">
        <v>9801</v>
      </c>
      <c r="O4441" s="5" t="s">
        <v>28</v>
      </c>
      <c r="P4441" s="5" t="s">
        <v>61</v>
      </c>
      <c r="Q4441" s="5" t="s">
        <v>9802</v>
      </c>
      <c r="R4441">
        <v>32.064</v>
      </c>
    </row>
    <row r="4442" spans="1:18" x14ac:dyDescent="0.3">
      <c r="A4442">
        <v>8905</v>
      </c>
      <c r="B4442" s="5" t="s">
        <v>10310</v>
      </c>
      <c r="C4442" s="7">
        <v>42917</v>
      </c>
      <c r="D4442" s="7">
        <v>42917</v>
      </c>
      <c r="E4442" s="5" t="s">
        <v>1289</v>
      </c>
      <c r="F4442" s="5" t="s">
        <v>6717</v>
      </c>
      <c r="G4442" s="5" t="s">
        <v>6718</v>
      </c>
      <c r="H4442" s="5" t="s">
        <v>98</v>
      </c>
      <c r="I4442" s="5" t="s">
        <v>23</v>
      </c>
      <c r="J4442" s="5" t="s">
        <v>262</v>
      </c>
      <c r="K4442" s="5" t="s">
        <v>263</v>
      </c>
      <c r="L4442">
        <v>10009</v>
      </c>
      <c r="M4442" s="5" t="s">
        <v>144</v>
      </c>
      <c r="N4442" s="5" t="s">
        <v>3631</v>
      </c>
      <c r="O4442" s="5" t="s">
        <v>42</v>
      </c>
      <c r="P4442" s="5" t="s">
        <v>43</v>
      </c>
      <c r="Q4442" s="5" t="s">
        <v>3632</v>
      </c>
      <c r="R4442">
        <v>30.53</v>
      </c>
    </row>
    <row r="4443" spans="1:18" x14ac:dyDescent="0.3">
      <c r="A4443">
        <v>8908</v>
      </c>
      <c r="B4443" s="5" t="s">
        <v>10311</v>
      </c>
      <c r="C4443" s="7">
        <v>43087</v>
      </c>
      <c r="D4443" s="7">
        <v>43089</v>
      </c>
      <c r="E4443" s="5" t="s">
        <v>184</v>
      </c>
      <c r="F4443" s="5" t="s">
        <v>6160</v>
      </c>
      <c r="G4443" s="5" t="s">
        <v>6161</v>
      </c>
      <c r="H4443" s="5" t="s">
        <v>37</v>
      </c>
      <c r="I4443" s="5" t="s">
        <v>23</v>
      </c>
      <c r="J4443" s="5" t="s">
        <v>123</v>
      </c>
      <c r="K4443" s="5" t="s">
        <v>39</v>
      </c>
      <c r="L4443">
        <v>94110</v>
      </c>
      <c r="M4443" s="5" t="s">
        <v>40</v>
      </c>
      <c r="N4443" s="5" t="s">
        <v>764</v>
      </c>
      <c r="O4443" s="5" t="s">
        <v>67</v>
      </c>
      <c r="P4443" s="5" t="s">
        <v>68</v>
      </c>
      <c r="Q4443" s="5" t="s">
        <v>765</v>
      </c>
      <c r="R4443">
        <v>66.975999999999999</v>
      </c>
    </row>
    <row r="4444" spans="1:18" x14ac:dyDescent="0.3">
      <c r="A4444">
        <v>8909</v>
      </c>
      <c r="B4444" s="5" t="s">
        <v>10312</v>
      </c>
      <c r="C4444" s="7">
        <v>42395</v>
      </c>
      <c r="D4444" s="7">
        <v>42401</v>
      </c>
      <c r="E4444" s="5" t="s">
        <v>46</v>
      </c>
      <c r="F4444" s="5" t="s">
        <v>5327</v>
      </c>
      <c r="G4444" s="5" t="s">
        <v>5328</v>
      </c>
      <c r="H4444" s="5" t="s">
        <v>37</v>
      </c>
      <c r="I4444" s="5" t="s">
        <v>23</v>
      </c>
      <c r="J4444" s="5" t="s">
        <v>7971</v>
      </c>
      <c r="K4444" s="5" t="s">
        <v>39</v>
      </c>
      <c r="L4444">
        <v>92553</v>
      </c>
      <c r="M4444" s="5" t="s">
        <v>40</v>
      </c>
      <c r="N4444" s="5" t="s">
        <v>5185</v>
      </c>
      <c r="O4444" s="5" t="s">
        <v>42</v>
      </c>
      <c r="P4444" s="5" t="s">
        <v>86</v>
      </c>
      <c r="Q4444" s="5" t="s">
        <v>5186</v>
      </c>
      <c r="R4444">
        <v>182.72</v>
      </c>
    </row>
    <row r="4445" spans="1:18" x14ac:dyDescent="0.3">
      <c r="A4445">
        <v>8910</v>
      </c>
      <c r="B4445" s="5" t="s">
        <v>10313</v>
      </c>
      <c r="C4445" s="7">
        <v>43401</v>
      </c>
      <c r="D4445" s="7">
        <v>43405</v>
      </c>
      <c r="E4445" s="5" t="s">
        <v>46</v>
      </c>
      <c r="F4445" s="5" t="s">
        <v>1675</v>
      </c>
      <c r="G4445" s="5" t="s">
        <v>1676</v>
      </c>
      <c r="H4445" s="5" t="s">
        <v>22</v>
      </c>
      <c r="I4445" s="5" t="s">
        <v>23</v>
      </c>
      <c r="J4445" s="5" t="s">
        <v>4101</v>
      </c>
      <c r="K4445" s="5" t="s">
        <v>1244</v>
      </c>
      <c r="L4445">
        <v>2149</v>
      </c>
      <c r="M4445" s="5" t="s">
        <v>144</v>
      </c>
      <c r="N4445" s="5" t="s">
        <v>647</v>
      </c>
      <c r="O4445" s="5" t="s">
        <v>42</v>
      </c>
      <c r="P4445" s="5" t="s">
        <v>43</v>
      </c>
      <c r="Q4445" s="5" t="s">
        <v>648</v>
      </c>
      <c r="R4445">
        <v>21.93</v>
      </c>
    </row>
    <row r="4446" spans="1:18" x14ac:dyDescent="0.3">
      <c r="A4446">
        <v>8911</v>
      </c>
      <c r="B4446" s="5" t="s">
        <v>10314</v>
      </c>
      <c r="C4446" s="7">
        <v>43408</v>
      </c>
      <c r="D4446" s="7">
        <v>43412</v>
      </c>
      <c r="E4446" s="5" t="s">
        <v>46</v>
      </c>
      <c r="F4446" s="5" t="s">
        <v>2053</v>
      </c>
      <c r="G4446" s="5" t="s">
        <v>2054</v>
      </c>
      <c r="H4446" s="5" t="s">
        <v>22</v>
      </c>
      <c r="I4446" s="5" t="s">
        <v>23</v>
      </c>
      <c r="J4446" s="5" t="s">
        <v>6248</v>
      </c>
      <c r="K4446" s="5" t="s">
        <v>331</v>
      </c>
      <c r="L4446">
        <v>37421</v>
      </c>
      <c r="M4446" s="5" t="s">
        <v>26</v>
      </c>
      <c r="N4446" s="5" t="s">
        <v>1685</v>
      </c>
      <c r="O4446" s="5" t="s">
        <v>67</v>
      </c>
      <c r="P4446" s="5" t="s">
        <v>157</v>
      </c>
      <c r="Q4446" s="5" t="s">
        <v>1686</v>
      </c>
      <c r="R4446">
        <v>95.975999999999999</v>
      </c>
    </row>
    <row r="4447" spans="1:18" x14ac:dyDescent="0.3">
      <c r="A4447">
        <v>8915</v>
      </c>
      <c r="B4447" s="5" t="s">
        <v>10315</v>
      </c>
      <c r="C4447" s="7">
        <v>42864</v>
      </c>
      <c r="D4447" s="7">
        <v>42868</v>
      </c>
      <c r="E4447" s="5" t="s">
        <v>46</v>
      </c>
      <c r="F4447" s="5" t="s">
        <v>477</v>
      </c>
      <c r="G4447" s="5" t="s">
        <v>478</v>
      </c>
      <c r="H4447" s="5" t="s">
        <v>37</v>
      </c>
      <c r="I4447" s="5" t="s">
        <v>23</v>
      </c>
      <c r="J4447" s="5" t="s">
        <v>1236</v>
      </c>
      <c r="K4447" s="5" t="s">
        <v>100</v>
      </c>
      <c r="L4447">
        <v>78745</v>
      </c>
      <c r="M4447" s="5" t="s">
        <v>101</v>
      </c>
      <c r="N4447" s="5" t="s">
        <v>2012</v>
      </c>
      <c r="O4447" s="5" t="s">
        <v>42</v>
      </c>
      <c r="P4447" s="5" t="s">
        <v>55</v>
      </c>
      <c r="Q4447" s="5" t="s">
        <v>2013</v>
      </c>
      <c r="R4447">
        <v>856.65599999999995</v>
      </c>
    </row>
    <row r="4448" spans="1:18" x14ac:dyDescent="0.3">
      <c r="A4448">
        <v>8920</v>
      </c>
      <c r="B4448" s="5" t="s">
        <v>10316</v>
      </c>
      <c r="C4448" s="7">
        <v>42096</v>
      </c>
      <c r="D4448" s="7">
        <v>42102</v>
      </c>
      <c r="E4448" s="5" t="s">
        <v>46</v>
      </c>
      <c r="F4448" s="5" t="s">
        <v>6642</v>
      </c>
      <c r="G4448" s="5" t="s">
        <v>6643</v>
      </c>
      <c r="H4448" s="5" t="s">
        <v>37</v>
      </c>
      <c r="I4448" s="5" t="s">
        <v>23</v>
      </c>
      <c r="J4448" s="5" t="s">
        <v>2981</v>
      </c>
      <c r="K4448" s="5" t="s">
        <v>315</v>
      </c>
      <c r="L4448">
        <v>23464</v>
      </c>
      <c r="M4448" s="5" t="s">
        <v>26</v>
      </c>
      <c r="N4448" s="5" t="s">
        <v>8244</v>
      </c>
      <c r="O4448" s="5" t="s">
        <v>28</v>
      </c>
      <c r="P4448" s="5" t="s">
        <v>61</v>
      </c>
      <c r="Q4448" s="5" t="s">
        <v>8245</v>
      </c>
      <c r="R4448">
        <v>177.68</v>
      </c>
    </row>
    <row r="4449" spans="1:18" x14ac:dyDescent="0.3">
      <c r="A4449">
        <v>8921</v>
      </c>
      <c r="B4449" s="5" t="s">
        <v>10317</v>
      </c>
      <c r="C4449" s="7">
        <v>42122</v>
      </c>
      <c r="D4449" s="7">
        <v>42127</v>
      </c>
      <c r="E4449" s="5" t="s">
        <v>46</v>
      </c>
      <c r="F4449" s="5" t="s">
        <v>876</v>
      </c>
      <c r="G4449" s="5" t="s">
        <v>877</v>
      </c>
      <c r="H4449" s="5" t="s">
        <v>37</v>
      </c>
      <c r="I4449" s="5" t="s">
        <v>23</v>
      </c>
      <c r="J4449" s="5" t="s">
        <v>5576</v>
      </c>
      <c r="K4449" s="5" t="s">
        <v>263</v>
      </c>
      <c r="L4449">
        <v>14701</v>
      </c>
      <c r="M4449" s="5" t="s">
        <v>144</v>
      </c>
      <c r="N4449" s="5" t="s">
        <v>4420</v>
      </c>
      <c r="O4449" s="5" t="s">
        <v>67</v>
      </c>
      <c r="P4449" s="5" t="s">
        <v>157</v>
      </c>
      <c r="Q4449" s="5" t="s">
        <v>4421</v>
      </c>
      <c r="R4449">
        <v>159.97999999999999</v>
      </c>
    </row>
    <row r="4450" spans="1:18" x14ac:dyDescent="0.3">
      <c r="A4450">
        <v>8922</v>
      </c>
      <c r="B4450" s="5" t="s">
        <v>10318</v>
      </c>
      <c r="C4450" s="7">
        <v>43012</v>
      </c>
      <c r="D4450" s="7">
        <v>43016</v>
      </c>
      <c r="E4450" s="5" t="s">
        <v>46</v>
      </c>
      <c r="F4450" s="5" t="s">
        <v>6642</v>
      </c>
      <c r="G4450" s="5" t="s">
        <v>6643</v>
      </c>
      <c r="H4450" s="5" t="s">
        <v>37</v>
      </c>
      <c r="I4450" s="5" t="s">
        <v>23</v>
      </c>
      <c r="J4450" s="5" t="s">
        <v>10319</v>
      </c>
      <c r="K4450" s="5" t="s">
        <v>50</v>
      </c>
      <c r="L4450">
        <v>33134</v>
      </c>
      <c r="M4450" s="5" t="s">
        <v>26</v>
      </c>
      <c r="N4450" s="5" t="s">
        <v>6460</v>
      </c>
      <c r="O4450" s="5" t="s">
        <v>67</v>
      </c>
      <c r="P4450" s="5" t="s">
        <v>68</v>
      </c>
      <c r="Q4450" s="5" t="s">
        <v>6461</v>
      </c>
      <c r="R4450">
        <v>52.68</v>
      </c>
    </row>
    <row r="4451" spans="1:18" x14ac:dyDescent="0.3">
      <c r="A4451">
        <v>8924</v>
      </c>
      <c r="B4451" s="5" t="s">
        <v>10320</v>
      </c>
      <c r="C4451" s="7">
        <v>43262</v>
      </c>
      <c r="D4451" s="7">
        <v>43268</v>
      </c>
      <c r="E4451" s="5" t="s">
        <v>46</v>
      </c>
      <c r="F4451" s="5" t="s">
        <v>1975</v>
      </c>
      <c r="G4451" s="5" t="s">
        <v>1976</v>
      </c>
      <c r="H4451" s="5" t="s">
        <v>22</v>
      </c>
      <c r="I4451" s="5" t="s">
        <v>23</v>
      </c>
      <c r="J4451" s="5" t="s">
        <v>6683</v>
      </c>
      <c r="K4451" s="5" t="s">
        <v>84</v>
      </c>
      <c r="L4451">
        <v>28601</v>
      </c>
      <c r="M4451" s="5" t="s">
        <v>26</v>
      </c>
      <c r="N4451" s="5" t="s">
        <v>173</v>
      </c>
      <c r="O4451" s="5" t="s">
        <v>42</v>
      </c>
      <c r="P4451" s="5" t="s">
        <v>71</v>
      </c>
      <c r="Q4451" s="5" t="s">
        <v>174</v>
      </c>
      <c r="R4451">
        <v>4.5720000000000001</v>
      </c>
    </row>
    <row r="4452" spans="1:18" x14ac:dyDescent="0.3">
      <c r="A4452">
        <v>8925</v>
      </c>
      <c r="B4452" s="5" t="s">
        <v>10321</v>
      </c>
      <c r="C4452" s="7">
        <v>42765</v>
      </c>
      <c r="D4452" s="7">
        <v>42769</v>
      </c>
      <c r="E4452" s="5" t="s">
        <v>46</v>
      </c>
      <c r="F4452" s="5" t="s">
        <v>5883</v>
      </c>
      <c r="G4452" s="5" t="s">
        <v>5884</v>
      </c>
      <c r="H4452" s="5" t="s">
        <v>22</v>
      </c>
      <c r="I4452" s="5" t="s">
        <v>23</v>
      </c>
      <c r="J4452" s="5" t="s">
        <v>3105</v>
      </c>
      <c r="K4452" s="5" t="s">
        <v>207</v>
      </c>
      <c r="L4452">
        <v>61107</v>
      </c>
      <c r="M4452" s="5" t="s">
        <v>101</v>
      </c>
      <c r="N4452" s="5" t="s">
        <v>10322</v>
      </c>
      <c r="O4452" s="5" t="s">
        <v>67</v>
      </c>
      <c r="P4452" s="5" t="s">
        <v>68</v>
      </c>
      <c r="Q4452" s="5" t="s">
        <v>10323</v>
      </c>
      <c r="R4452">
        <v>1439.9680000000001</v>
      </c>
    </row>
    <row r="4453" spans="1:18" x14ac:dyDescent="0.3">
      <c r="A4453">
        <v>8928</v>
      </c>
      <c r="B4453" s="5" t="s">
        <v>10324</v>
      </c>
      <c r="C4453" s="7">
        <v>42640</v>
      </c>
      <c r="D4453" s="7">
        <v>42642</v>
      </c>
      <c r="E4453" s="5" t="s">
        <v>19</v>
      </c>
      <c r="F4453" s="5" t="s">
        <v>1396</v>
      </c>
      <c r="G4453" s="5" t="s">
        <v>1397</v>
      </c>
      <c r="H4453" s="5" t="s">
        <v>37</v>
      </c>
      <c r="I4453" s="5" t="s">
        <v>23</v>
      </c>
      <c r="J4453" s="5" t="s">
        <v>91</v>
      </c>
      <c r="K4453" s="5" t="s">
        <v>92</v>
      </c>
      <c r="L4453">
        <v>98103</v>
      </c>
      <c r="M4453" s="5" t="s">
        <v>40</v>
      </c>
      <c r="N4453" s="5" t="s">
        <v>4674</v>
      </c>
      <c r="O4453" s="5" t="s">
        <v>42</v>
      </c>
      <c r="P4453" s="5" t="s">
        <v>64</v>
      </c>
      <c r="Q4453" s="5" t="s">
        <v>4675</v>
      </c>
      <c r="R4453">
        <v>99.2</v>
      </c>
    </row>
    <row r="4454" spans="1:18" x14ac:dyDescent="0.3">
      <c r="A4454">
        <v>8929</v>
      </c>
      <c r="B4454" s="5" t="s">
        <v>10325</v>
      </c>
      <c r="C4454" s="7">
        <v>42473</v>
      </c>
      <c r="D4454" s="7">
        <v>42477</v>
      </c>
      <c r="E4454" s="5" t="s">
        <v>46</v>
      </c>
      <c r="F4454" s="5" t="s">
        <v>1919</v>
      </c>
      <c r="G4454" s="5" t="s">
        <v>1920</v>
      </c>
      <c r="H4454" s="5" t="s">
        <v>22</v>
      </c>
      <c r="I4454" s="5" t="s">
        <v>23</v>
      </c>
      <c r="J4454" s="5" t="s">
        <v>1682</v>
      </c>
      <c r="K4454" s="5" t="s">
        <v>100</v>
      </c>
      <c r="L4454">
        <v>77340</v>
      </c>
      <c r="M4454" s="5" t="s">
        <v>101</v>
      </c>
      <c r="N4454" s="5" t="s">
        <v>2187</v>
      </c>
      <c r="O4454" s="5" t="s">
        <v>28</v>
      </c>
      <c r="P4454" s="5" t="s">
        <v>52</v>
      </c>
      <c r="Q4454" s="5" t="s">
        <v>2188</v>
      </c>
      <c r="R4454">
        <v>609.98</v>
      </c>
    </row>
    <row r="4455" spans="1:18" x14ac:dyDescent="0.3">
      <c r="A4455">
        <v>8932</v>
      </c>
      <c r="B4455" s="5" t="s">
        <v>10326</v>
      </c>
      <c r="C4455" s="7">
        <v>43452</v>
      </c>
      <c r="D4455" s="7">
        <v>43458</v>
      </c>
      <c r="E4455" s="5" t="s">
        <v>46</v>
      </c>
      <c r="F4455" s="5" t="s">
        <v>9878</v>
      </c>
      <c r="G4455" s="5" t="s">
        <v>9879</v>
      </c>
      <c r="H4455" s="5" t="s">
        <v>37</v>
      </c>
      <c r="I4455" s="5" t="s">
        <v>23</v>
      </c>
      <c r="J4455" s="5" t="s">
        <v>2550</v>
      </c>
      <c r="K4455" s="5" t="s">
        <v>110</v>
      </c>
      <c r="L4455">
        <v>53209</v>
      </c>
      <c r="M4455" s="5" t="s">
        <v>101</v>
      </c>
      <c r="N4455" s="5" t="s">
        <v>9117</v>
      </c>
      <c r="O4455" s="5" t="s">
        <v>28</v>
      </c>
      <c r="P4455" s="5" t="s">
        <v>61</v>
      </c>
      <c r="Q4455" s="5" t="s">
        <v>9118</v>
      </c>
      <c r="R4455">
        <v>99.95</v>
      </c>
    </row>
    <row r="4456" spans="1:18" x14ac:dyDescent="0.3">
      <c r="A4456">
        <v>8934</v>
      </c>
      <c r="B4456" s="5" t="s">
        <v>10327</v>
      </c>
      <c r="C4456" s="7">
        <v>42808</v>
      </c>
      <c r="D4456" s="7">
        <v>42813</v>
      </c>
      <c r="E4456" s="5" t="s">
        <v>46</v>
      </c>
      <c r="F4456" s="5" t="s">
        <v>2168</v>
      </c>
      <c r="G4456" s="5" t="s">
        <v>2169</v>
      </c>
      <c r="H4456" s="5" t="s">
        <v>37</v>
      </c>
      <c r="I4456" s="5" t="s">
        <v>23</v>
      </c>
      <c r="J4456" s="5" t="s">
        <v>1845</v>
      </c>
      <c r="K4456" s="5" t="s">
        <v>110</v>
      </c>
      <c r="L4456">
        <v>54302</v>
      </c>
      <c r="M4456" s="5" t="s">
        <v>101</v>
      </c>
      <c r="N4456" s="5" t="s">
        <v>3510</v>
      </c>
      <c r="O4456" s="5" t="s">
        <v>28</v>
      </c>
      <c r="P4456" s="5" t="s">
        <v>61</v>
      </c>
      <c r="Q4456" s="5" t="s">
        <v>3511</v>
      </c>
      <c r="R4456">
        <v>16.739999999999998</v>
      </c>
    </row>
    <row r="4457" spans="1:18" x14ac:dyDescent="0.3">
      <c r="A4457">
        <v>8935</v>
      </c>
      <c r="B4457" s="5" t="s">
        <v>10328</v>
      </c>
      <c r="C4457" s="7">
        <v>43339</v>
      </c>
      <c r="D4457" s="7">
        <v>43339</v>
      </c>
      <c r="E4457" s="5" t="s">
        <v>1289</v>
      </c>
      <c r="F4457" s="5" t="s">
        <v>1130</v>
      </c>
      <c r="G4457" s="5" t="s">
        <v>1131</v>
      </c>
      <c r="H4457" s="5" t="s">
        <v>37</v>
      </c>
      <c r="I4457" s="5" t="s">
        <v>23</v>
      </c>
      <c r="J4457" s="5" t="s">
        <v>142</v>
      </c>
      <c r="K4457" s="5" t="s">
        <v>143</v>
      </c>
      <c r="L4457">
        <v>19120</v>
      </c>
      <c r="M4457" s="5" t="s">
        <v>144</v>
      </c>
      <c r="N4457" s="5" t="s">
        <v>4640</v>
      </c>
      <c r="O4457" s="5" t="s">
        <v>42</v>
      </c>
      <c r="P4457" s="5" t="s">
        <v>86</v>
      </c>
      <c r="Q4457" s="5" t="s">
        <v>4641</v>
      </c>
      <c r="R4457">
        <v>12.672000000000001</v>
      </c>
    </row>
    <row r="4458" spans="1:18" x14ac:dyDescent="0.3">
      <c r="A4458">
        <v>8937</v>
      </c>
      <c r="B4458" s="5" t="s">
        <v>10329</v>
      </c>
      <c r="C4458" s="7">
        <v>42721</v>
      </c>
      <c r="D4458" s="7">
        <v>42723</v>
      </c>
      <c r="E4458" s="5" t="s">
        <v>19</v>
      </c>
      <c r="F4458" s="5" t="s">
        <v>383</v>
      </c>
      <c r="G4458" s="5" t="s">
        <v>384</v>
      </c>
      <c r="H4458" s="5" t="s">
        <v>22</v>
      </c>
      <c r="I4458" s="5" t="s">
        <v>23</v>
      </c>
      <c r="J4458" s="5" t="s">
        <v>38</v>
      </c>
      <c r="K4458" s="5" t="s">
        <v>39</v>
      </c>
      <c r="L4458">
        <v>90008</v>
      </c>
      <c r="M4458" s="5" t="s">
        <v>40</v>
      </c>
      <c r="N4458" s="5" t="s">
        <v>3476</v>
      </c>
      <c r="O4458" s="5" t="s">
        <v>42</v>
      </c>
      <c r="P4458" s="5" t="s">
        <v>64</v>
      </c>
      <c r="Q4458" s="5" t="s">
        <v>3477</v>
      </c>
      <c r="R4458">
        <v>204.85</v>
      </c>
    </row>
    <row r="4459" spans="1:18" x14ac:dyDescent="0.3">
      <c r="A4459">
        <v>8941</v>
      </c>
      <c r="B4459" s="5" t="s">
        <v>10330</v>
      </c>
      <c r="C4459" s="7">
        <v>42238</v>
      </c>
      <c r="D4459" s="7">
        <v>42240</v>
      </c>
      <c r="E4459" s="5" t="s">
        <v>19</v>
      </c>
      <c r="F4459" s="5" t="s">
        <v>1628</v>
      </c>
      <c r="G4459" s="5" t="s">
        <v>1629</v>
      </c>
      <c r="H4459" s="5" t="s">
        <v>22</v>
      </c>
      <c r="I4459" s="5" t="s">
        <v>23</v>
      </c>
      <c r="J4459" s="5" t="s">
        <v>6760</v>
      </c>
      <c r="K4459" s="5" t="s">
        <v>50</v>
      </c>
      <c r="L4459">
        <v>33161</v>
      </c>
      <c r="M4459" s="5" t="s">
        <v>26</v>
      </c>
      <c r="N4459" s="5" t="s">
        <v>10331</v>
      </c>
      <c r="O4459" s="5" t="s">
        <v>42</v>
      </c>
      <c r="P4459" s="5" t="s">
        <v>575</v>
      </c>
      <c r="Q4459" s="5" t="s">
        <v>10332</v>
      </c>
      <c r="R4459">
        <v>7.6319999999999997</v>
      </c>
    </row>
    <row r="4460" spans="1:18" x14ac:dyDescent="0.3">
      <c r="A4460">
        <v>8942</v>
      </c>
      <c r="B4460" s="5" t="s">
        <v>10333</v>
      </c>
      <c r="C4460" s="7">
        <v>43042</v>
      </c>
      <c r="D4460" s="7">
        <v>43044</v>
      </c>
      <c r="E4460" s="5" t="s">
        <v>184</v>
      </c>
      <c r="F4460" s="5" t="s">
        <v>4281</v>
      </c>
      <c r="G4460" s="5" t="s">
        <v>4282</v>
      </c>
      <c r="H4460" s="5" t="s">
        <v>22</v>
      </c>
      <c r="I4460" s="5" t="s">
        <v>23</v>
      </c>
      <c r="J4460" s="5" t="s">
        <v>415</v>
      </c>
      <c r="K4460" s="5" t="s">
        <v>416</v>
      </c>
      <c r="L4460">
        <v>97206</v>
      </c>
      <c r="M4460" s="5" t="s">
        <v>40</v>
      </c>
      <c r="N4460" s="5" t="s">
        <v>3577</v>
      </c>
      <c r="O4460" s="5" t="s">
        <v>42</v>
      </c>
      <c r="P4460" s="5" t="s">
        <v>71</v>
      </c>
      <c r="Q4460" s="5" t="s">
        <v>3578</v>
      </c>
      <c r="R4460">
        <v>4.1580000000000004</v>
      </c>
    </row>
    <row r="4461" spans="1:18" x14ac:dyDescent="0.3">
      <c r="A4461">
        <v>8944</v>
      </c>
      <c r="B4461" s="5" t="s">
        <v>10336</v>
      </c>
      <c r="C4461" s="7">
        <v>43383</v>
      </c>
      <c r="D4461" s="7">
        <v>43389</v>
      </c>
      <c r="E4461" s="5" t="s">
        <v>46</v>
      </c>
      <c r="F4461" s="5" t="s">
        <v>5028</v>
      </c>
      <c r="G4461" s="5" t="s">
        <v>5029</v>
      </c>
      <c r="H4461" s="5" t="s">
        <v>22</v>
      </c>
      <c r="I4461" s="5" t="s">
        <v>23</v>
      </c>
      <c r="J4461" s="5" t="s">
        <v>452</v>
      </c>
      <c r="K4461" s="5" t="s">
        <v>207</v>
      </c>
      <c r="L4461">
        <v>60505</v>
      </c>
      <c r="M4461" s="5" t="s">
        <v>101</v>
      </c>
      <c r="N4461" s="5" t="s">
        <v>8386</v>
      </c>
      <c r="O4461" s="5" t="s">
        <v>28</v>
      </c>
      <c r="P4461" s="5" t="s">
        <v>32</v>
      </c>
      <c r="Q4461" s="5" t="s">
        <v>8387</v>
      </c>
      <c r="R4461">
        <v>239.358</v>
      </c>
    </row>
    <row r="4462" spans="1:18" x14ac:dyDescent="0.3">
      <c r="A4462">
        <v>8945</v>
      </c>
      <c r="B4462" s="5" t="s">
        <v>10337</v>
      </c>
      <c r="C4462" s="7">
        <v>42345</v>
      </c>
      <c r="D4462" s="7">
        <v>42346</v>
      </c>
      <c r="E4462" s="5" t="s">
        <v>184</v>
      </c>
      <c r="F4462" s="5" t="s">
        <v>3162</v>
      </c>
      <c r="G4462" s="5" t="s">
        <v>3163</v>
      </c>
      <c r="H4462" s="5" t="s">
        <v>98</v>
      </c>
      <c r="I4462" s="5" t="s">
        <v>23</v>
      </c>
      <c r="J4462" s="5" t="s">
        <v>123</v>
      </c>
      <c r="K4462" s="5" t="s">
        <v>39</v>
      </c>
      <c r="L4462">
        <v>94109</v>
      </c>
      <c r="M4462" s="5" t="s">
        <v>40</v>
      </c>
      <c r="N4462" s="5" t="s">
        <v>5781</v>
      </c>
      <c r="O4462" s="5" t="s">
        <v>42</v>
      </c>
      <c r="P4462" s="5" t="s">
        <v>86</v>
      </c>
      <c r="Q4462" s="5" t="s">
        <v>5782</v>
      </c>
      <c r="R4462">
        <v>164.88</v>
      </c>
    </row>
    <row r="4463" spans="1:18" x14ac:dyDescent="0.3">
      <c r="A4463">
        <v>8946</v>
      </c>
      <c r="B4463" s="5" t="s">
        <v>10338</v>
      </c>
      <c r="C4463" s="7">
        <v>42323</v>
      </c>
      <c r="D4463" s="7">
        <v>42325</v>
      </c>
      <c r="E4463" s="5" t="s">
        <v>19</v>
      </c>
      <c r="F4463" s="5" t="s">
        <v>5381</v>
      </c>
      <c r="G4463" s="5" t="s">
        <v>5382</v>
      </c>
      <c r="H4463" s="5" t="s">
        <v>37</v>
      </c>
      <c r="I4463" s="5" t="s">
        <v>23</v>
      </c>
      <c r="J4463" s="5" t="s">
        <v>123</v>
      </c>
      <c r="K4463" s="5" t="s">
        <v>39</v>
      </c>
      <c r="L4463">
        <v>94110</v>
      </c>
      <c r="M4463" s="5" t="s">
        <v>40</v>
      </c>
      <c r="N4463" s="5" t="s">
        <v>1950</v>
      </c>
      <c r="O4463" s="5" t="s">
        <v>42</v>
      </c>
      <c r="P4463" s="5" t="s">
        <v>575</v>
      </c>
      <c r="Q4463" s="5" t="s">
        <v>1951</v>
      </c>
      <c r="R4463">
        <v>10.95</v>
      </c>
    </row>
    <row r="4464" spans="1:18" x14ac:dyDescent="0.3">
      <c r="A4464">
        <v>8947</v>
      </c>
      <c r="B4464" s="5" t="s">
        <v>10339</v>
      </c>
      <c r="C4464" s="7">
        <v>43458</v>
      </c>
      <c r="D4464" s="7">
        <v>43462</v>
      </c>
      <c r="E4464" s="5" t="s">
        <v>46</v>
      </c>
      <c r="F4464" s="5" t="s">
        <v>6788</v>
      </c>
      <c r="G4464" s="5" t="s">
        <v>6789</v>
      </c>
      <c r="H4464" s="5" t="s">
        <v>37</v>
      </c>
      <c r="I4464" s="5" t="s">
        <v>23</v>
      </c>
      <c r="J4464" s="5" t="s">
        <v>3927</v>
      </c>
      <c r="K4464" s="5" t="s">
        <v>1244</v>
      </c>
      <c r="L4464">
        <v>2740</v>
      </c>
      <c r="M4464" s="5" t="s">
        <v>144</v>
      </c>
      <c r="N4464" s="5" t="s">
        <v>4790</v>
      </c>
      <c r="O4464" s="5" t="s">
        <v>42</v>
      </c>
      <c r="P4464" s="5" t="s">
        <v>86</v>
      </c>
      <c r="Q4464" s="5" t="s">
        <v>4791</v>
      </c>
      <c r="R4464">
        <v>19.440000000000001</v>
      </c>
    </row>
    <row r="4465" spans="1:18" x14ac:dyDescent="0.3">
      <c r="A4465">
        <v>8949</v>
      </c>
      <c r="B4465" s="5" t="s">
        <v>10340</v>
      </c>
      <c r="C4465" s="7">
        <v>42362</v>
      </c>
      <c r="D4465" s="7">
        <v>42364</v>
      </c>
      <c r="E4465" s="5" t="s">
        <v>184</v>
      </c>
      <c r="F4465" s="5" t="s">
        <v>4713</v>
      </c>
      <c r="G4465" s="5" t="s">
        <v>4714</v>
      </c>
      <c r="H4465" s="5" t="s">
        <v>22</v>
      </c>
      <c r="I4465" s="5" t="s">
        <v>23</v>
      </c>
      <c r="J4465" s="5" t="s">
        <v>946</v>
      </c>
      <c r="K4465" s="5" t="s">
        <v>39</v>
      </c>
      <c r="L4465">
        <v>92037</v>
      </c>
      <c r="M4465" s="5" t="s">
        <v>40</v>
      </c>
      <c r="N4465" s="5" t="s">
        <v>9164</v>
      </c>
      <c r="O4465" s="5" t="s">
        <v>42</v>
      </c>
      <c r="P4465" s="5" t="s">
        <v>74</v>
      </c>
      <c r="Q4465" s="5" t="s">
        <v>9165</v>
      </c>
      <c r="R4465">
        <v>13.97</v>
      </c>
    </row>
    <row r="4466" spans="1:18" x14ac:dyDescent="0.3">
      <c r="A4466">
        <v>8950</v>
      </c>
      <c r="B4466" s="5" t="s">
        <v>10341</v>
      </c>
      <c r="C4466" s="7">
        <v>43456</v>
      </c>
      <c r="D4466" s="7">
        <v>43462</v>
      </c>
      <c r="E4466" s="5" t="s">
        <v>46</v>
      </c>
      <c r="F4466" s="5" t="s">
        <v>6413</v>
      </c>
      <c r="G4466" s="5" t="s">
        <v>6414</v>
      </c>
      <c r="H4466" s="5" t="s">
        <v>22</v>
      </c>
      <c r="I4466" s="5" t="s">
        <v>23</v>
      </c>
      <c r="J4466" s="5" t="s">
        <v>324</v>
      </c>
      <c r="K4466" s="5" t="s">
        <v>331</v>
      </c>
      <c r="L4466">
        <v>38301</v>
      </c>
      <c r="M4466" s="5" t="s">
        <v>26</v>
      </c>
      <c r="N4466" s="5" t="s">
        <v>1050</v>
      </c>
      <c r="O4466" s="5" t="s">
        <v>28</v>
      </c>
      <c r="P4466" s="5" t="s">
        <v>52</v>
      </c>
      <c r="Q4466" s="5" t="s">
        <v>1051</v>
      </c>
      <c r="R4466">
        <v>934.95600000000002</v>
      </c>
    </row>
    <row r="4467" spans="1:18" x14ac:dyDescent="0.3">
      <c r="A4467">
        <v>8955</v>
      </c>
      <c r="B4467" s="5" t="s">
        <v>10342</v>
      </c>
      <c r="C4467" s="7">
        <v>42224</v>
      </c>
      <c r="D4467" s="7">
        <v>42226</v>
      </c>
      <c r="E4467" s="5" t="s">
        <v>19</v>
      </c>
      <c r="F4467" s="5" t="s">
        <v>3013</v>
      </c>
      <c r="G4467" s="5" t="s">
        <v>3014</v>
      </c>
      <c r="H4467" s="5" t="s">
        <v>22</v>
      </c>
      <c r="I4467" s="5" t="s">
        <v>23</v>
      </c>
      <c r="J4467" s="5" t="s">
        <v>1522</v>
      </c>
      <c r="K4467" s="5" t="s">
        <v>50</v>
      </c>
      <c r="L4467">
        <v>32216</v>
      </c>
      <c r="M4467" s="5" t="s">
        <v>26</v>
      </c>
      <c r="N4467" s="5" t="s">
        <v>4796</v>
      </c>
      <c r="O4467" s="5" t="s">
        <v>28</v>
      </c>
      <c r="P4467" s="5" t="s">
        <v>29</v>
      </c>
      <c r="Q4467" s="5" t="s">
        <v>4797</v>
      </c>
      <c r="R4467">
        <v>155.45599999999999</v>
      </c>
    </row>
    <row r="4468" spans="1:18" x14ac:dyDescent="0.3">
      <c r="A4468">
        <v>8956</v>
      </c>
      <c r="B4468" s="5" t="s">
        <v>10343</v>
      </c>
      <c r="C4468" s="7">
        <v>42267</v>
      </c>
      <c r="D4468" s="7">
        <v>42271</v>
      </c>
      <c r="E4468" s="5" t="s">
        <v>46</v>
      </c>
      <c r="F4468" s="5" t="s">
        <v>3635</v>
      </c>
      <c r="G4468" s="5" t="s">
        <v>3636</v>
      </c>
      <c r="H4468" s="5" t="s">
        <v>37</v>
      </c>
      <c r="I4468" s="5" t="s">
        <v>23</v>
      </c>
      <c r="J4468" s="5" t="s">
        <v>946</v>
      </c>
      <c r="K4468" s="5" t="s">
        <v>39</v>
      </c>
      <c r="L4468">
        <v>92024</v>
      </c>
      <c r="M4468" s="5" t="s">
        <v>40</v>
      </c>
      <c r="N4468" s="5" t="s">
        <v>6592</v>
      </c>
      <c r="O4468" s="5" t="s">
        <v>42</v>
      </c>
      <c r="P4468" s="5" t="s">
        <v>86</v>
      </c>
      <c r="Q4468" s="5" t="s">
        <v>6593</v>
      </c>
      <c r="R4468">
        <v>8.56</v>
      </c>
    </row>
    <row r="4469" spans="1:18" x14ac:dyDescent="0.3">
      <c r="A4469">
        <v>8957</v>
      </c>
      <c r="B4469" s="5" t="s">
        <v>10344</v>
      </c>
      <c r="C4469" s="7">
        <v>43459</v>
      </c>
      <c r="D4469" s="7">
        <v>43462</v>
      </c>
      <c r="E4469" s="5" t="s">
        <v>184</v>
      </c>
      <c r="F4469" s="5" t="s">
        <v>3081</v>
      </c>
      <c r="G4469" s="5" t="s">
        <v>3082</v>
      </c>
      <c r="H4469" s="5" t="s">
        <v>22</v>
      </c>
      <c r="I4469" s="5" t="s">
        <v>23</v>
      </c>
      <c r="J4469" s="5" t="s">
        <v>2331</v>
      </c>
      <c r="K4469" s="5" t="s">
        <v>50</v>
      </c>
      <c r="L4469">
        <v>33012</v>
      </c>
      <c r="M4469" s="5" t="s">
        <v>26</v>
      </c>
      <c r="N4469" s="5" t="s">
        <v>6139</v>
      </c>
      <c r="O4469" s="5" t="s">
        <v>28</v>
      </c>
      <c r="P4469" s="5" t="s">
        <v>61</v>
      </c>
      <c r="Q4469" s="5" t="s">
        <v>6140</v>
      </c>
      <c r="R4469">
        <v>21</v>
      </c>
    </row>
    <row r="4470" spans="1:18" x14ac:dyDescent="0.3">
      <c r="A4470">
        <v>8959</v>
      </c>
      <c r="B4470" s="5" t="s">
        <v>10345</v>
      </c>
      <c r="C4470" s="7">
        <v>43429</v>
      </c>
      <c r="D4470" s="7">
        <v>43434</v>
      </c>
      <c r="E4470" s="5" t="s">
        <v>46</v>
      </c>
      <c r="F4470" s="5" t="s">
        <v>1700</v>
      </c>
      <c r="G4470" s="5" t="s">
        <v>1701</v>
      </c>
      <c r="H4470" s="5" t="s">
        <v>22</v>
      </c>
      <c r="I4470" s="5" t="s">
        <v>23</v>
      </c>
      <c r="J4470" s="5" t="s">
        <v>180</v>
      </c>
      <c r="K4470" s="5" t="s">
        <v>100</v>
      </c>
      <c r="L4470">
        <v>77070</v>
      </c>
      <c r="M4470" s="5" t="s">
        <v>101</v>
      </c>
      <c r="N4470" s="5" t="s">
        <v>3621</v>
      </c>
      <c r="O4470" s="5" t="s">
        <v>67</v>
      </c>
      <c r="P4470" s="5" t="s">
        <v>68</v>
      </c>
      <c r="Q4470" s="5" t="s">
        <v>3622</v>
      </c>
      <c r="R4470">
        <v>299.95999999999998</v>
      </c>
    </row>
    <row r="4471" spans="1:18" x14ac:dyDescent="0.3">
      <c r="A4471">
        <v>8963</v>
      </c>
      <c r="B4471" s="5" t="s">
        <v>10346</v>
      </c>
      <c r="C4471" s="7">
        <v>43044</v>
      </c>
      <c r="D4471" s="7">
        <v>43046</v>
      </c>
      <c r="E4471" s="5" t="s">
        <v>184</v>
      </c>
      <c r="F4471" s="5" t="s">
        <v>7801</v>
      </c>
      <c r="G4471" s="5" t="s">
        <v>7802</v>
      </c>
      <c r="H4471" s="5" t="s">
        <v>22</v>
      </c>
      <c r="I4471" s="5" t="s">
        <v>23</v>
      </c>
      <c r="J4471" s="5" t="s">
        <v>2981</v>
      </c>
      <c r="K4471" s="5" t="s">
        <v>315</v>
      </c>
      <c r="L4471">
        <v>23464</v>
      </c>
      <c r="M4471" s="5" t="s">
        <v>26</v>
      </c>
      <c r="N4471" s="5" t="s">
        <v>5647</v>
      </c>
      <c r="O4471" s="5" t="s">
        <v>28</v>
      </c>
      <c r="P4471" s="5" t="s">
        <v>61</v>
      </c>
      <c r="Q4471" s="5" t="s">
        <v>5648</v>
      </c>
      <c r="R4471">
        <v>273.95999999999998</v>
      </c>
    </row>
    <row r="4472" spans="1:18" x14ac:dyDescent="0.3">
      <c r="A4472">
        <v>8966</v>
      </c>
      <c r="B4472" s="5" t="s">
        <v>10347</v>
      </c>
      <c r="C4472" s="7">
        <v>43410</v>
      </c>
      <c r="D4472" s="7">
        <v>43416</v>
      </c>
      <c r="E4472" s="5" t="s">
        <v>46</v>
      </c>
      <c r="F4472" s="5" t="s">
        <v>6049</v>
      </c>
      <c r="G4472" s="5" t="s">
        <v>6050</v>
      </c>
      <c r="H4472" s="5" t="s">
        <v>22</v>
      </c>
      <c r="I4472" s="5" t="s">
        <v>23</v>
      </c>
      <c r="J4472" s="5" t="s">
        <v>180</v>
      </c>
      <c r="K4472" s="5" t="s">
        <v>100</v>
      </c>
      <c r="L4472">
        <v>77070</v>
      </c>
      <c r="M4472" s="5" t="s">
        <v>101</v>
      </c>
      <c r="N4472" s="5" t="s">
        <v>2916</v>
      </c>
      <c r="O4472" s="5" t="s">
        <v>42</v>
      </c>
      <c r="P4472" s="5" t="s">
        <v>71</v>
      </c>
      <c r="Q4472" s="5" t="s">
        <v>2917</v>
      </c>
      <c r="R4472">
        <v>1.248</v>
      </c>
    </row>
    <row r="4473" spans="1:18" x14ac:dyDescent="0.3">
      <c r="A4473">
        <v>8967</v>
      </c>
      <c r="B4473" s="5" t="s">
        <v>10348</v>
      </c>
      <c r="C4473" s="7">
        <v>43042</v>
      </c>
      <c r="D4473" s="7">
        <v>43046</v>
      </c>
      <c r="E4473" s="5" t="s">
        <v>46</v>
      </c>
      <c r="F4473" s="5" t="s">
        <v>5929</v>
      </c>
      <c r="G4473" s="5" t="s">
        <v>5930</v>
      </c>
      <c r="H4473" s="5" t="s">
        <v>98</v>
      </c>
      <c r="I4473" s="5" t="s">
        <v>23</v>
      </c>
      <c r="J4473" s="5" t="s">
        <v>142</v>
      </c>
      <c r="K4473" s="5" t="s">
        <v>143</v>
      </c>
      <c r="L4473">
        <v>19120</v>
      </c>
      <c r="M4473" s="5" t="s">
        <v>144</v>
      </c>
      <c r="N4473" s="5" t="s">
        <v>1167</v>
      </c>
      <c r="O4473" s="5" t="s">
        <v>67</v>
      </c>
      <c r="P4473" s="5" t="s">
        <v>157</v>
      </c>
      <c r="Q4473" s="5" t="s">
        <v>1168</v>
      </c>
      <c r="R4473">
        <v>72</v>
      </c>
    </row>
    <row r="4474" spans="1:18" x14ac:dyDescent="0.3">
      <c r="A4474">
        <v>8969</v>
      </c>
      <c r="B4474" s="5" t="s">
        <v>10349</v>
      </c>
      <c r="C4474" s="7">
        <v>42368</v>
      </c>
      <c r="D4474" s="7">
        <v>42370</v>
      </c>
      <c r="E4474" s="5" t="s">
        <v>184</v>
      </c>
      <c r="F4474" s="5" t="s">
        <v>7220</v>
      </c>
      <c r="G4474" s="5" t="s">
        <v>7221</v>
      </c>
      <c r="H4474" s="5" t="s">
        <v>22</v>
      </c>
      <c r="I4474" s="5" t="s">
        <v>23</v>
      </c>
      <c r="J4474" s="5" t="s">
        <v>330</v>
      </c>
      <c r="K4474" s="5" t="s">
        <v>331</v>
      </c>
      <c r="L4474">
        <v>38109</v>
      </c>
      <c r="M4474" s="5" t="s">
        <v>26</v>
      </c>
      <c r="N4474" s="5" t="s">
        <v>4668</v>
      </c>
      <c r="O4474" s="5" t="s">
        <v>42</v>
      </c>
      <c r="P4474" s="5" t="s">
        <v>55</v>
      </c>
      <c r="Q4474" s="5" t="s">
        <v>4669</v>
      </c>
      <c r="R4474">
        <v>39.128</v>
      </c>
    </row>
    <row r="4475" spans="1:18" x14ac:dyDescent="0.3">
      <c r="A4475">
        <v>8970</v>
      </c>
      <c r="B4475" s="5" t="s">
        <v>10350</v>
      </c>
      <c r="C4475" s="7">
        <v>43436</v>
      </c>
      <c r="D4475" s="7">
        <v>43441</v>
      </c>
      <c r="E4475" s="5" t="s">
        <v>46</v>
      </c>
      <c r="F4475" s="5" t="s">
        <v>216</v>
      </c>
      <c r="G4475" s="5" t="s">
        <v>217</v>
      </c>
      <c r="H4475" s="5" t="s">
        <v>37</v>
      </c>
      <c r="I4475" s="5" t="s">
        <v>23</v>
      </c>
      <c r="J4475" s="5" t="s">
        <v>1118</v>
      </c>
      <c r="K4475" s="5" t="s">
        <v>494</v>
      </c>
      <c r="L4475">
        <v>44107</v>
      </c>
      <c r="M4475" s="5" t="s">
        <v>144</v>
      </c>
      <c r="N4475" s="5" t="s">
        <v>1738</v>
      </c>
      <c r="O4475" s="5" t="s">
        <v>42</v>
      </c>
      <c r="P4475" s="5" t="s">
        <v>64</v>
      </c>
      <c r="Q4475" s="5" t="s">
        <v>1739</v>
      </c>
      <c r="R4475">
        <v>19.728000000000002</v>
      </c>
    </row>
    <row r="4476" spans="1:18" x14ac:dyDescent="0.3">
      <c r="A4476">
        <v>8972</v>
      </c>
      <c r="B4476" s="5" t="s">
        <v>10351</v>
      </c>
      <c r="C4476" s="7">
        <v>43183</v>
      </c>
      <c r="D4476" s="7">
        <v>43187</v>
      </c>
      <c r="E4476" s="5" t="s">
        <v>46</v>
      </c>
      <c r="F4476" s="5" t="s">
        <v>5252</v>
      </c>
      <c r="G4476" s="5" t="s">
        <v>5253</v>
      </c>
      <c r="H4476" s="5" t="s">
        <v>22</v>
      </c>
      <c r="I4476" s="5" t="s">
        <v>23</v>
      </c>
      <c r="J4476" s="5" t="s">
        <v>262</v>
      </c>
      <c r="K4476" s="5" t="s">
        <v>263</v>
      </c>
      <c r="L4476">
        <v>10011</v>
      </c>
      <c r="M4476" s="5" t="s">
        <v>144</v>
      </c>
      <c r="N4476" s="5" t="s">
        <v>2582</v>
      </c>
      <c r="O4476" s="5" t="s">
        <v>28</v>
      </c>
      <c r="P4476" s="5" t="s">
        <v>32</v>
      </c>
      <c r="Q4476" s="5" t="s">
        <v>2583</v>
      </c>
      <c r="R4476">
        <v>271.76400000000001</v>
      </c>
    </row>
    <row r="4477" spans="1:18" x14ac:dyDescent="0.3">
      <c r="A4477">
        <v>8973</v>
      </c>
      <c r="B4477" s="5" t="s">
        <v>10352</v>
      </c>
      <c r="C4477" s="7">
        <v>42327</v>
      </c>
      <c r="D4477" s="7">
        <v>42329</v>
      </c>
      <c r="E4477" s="5" t="s">
        <v>184</v>
      </c>
      <c r="F4477" s="5" t="s">
        <v>662</v>
      </c>
      <c r="G4477" s="5" t="s">
        <v>663</v>
      </c>
      <c r="H4477" s="5" t="s">
        <v>22</v>
      </c>
      <c r="I4477" s="5" t="s">
        <v>23</v>
      </c>
      <c r="J4477" s="5" t="s">
        <v>142</v>
      </c>
      <c r="K4477" s="5" t="s">
        <v>143</v>
      </c>
      <c r="L4477">
        <v>19120</v>
      </c>
      <c r="M4477" s="5" t="s">
        <v>144</v>
      </c>
      <c r="N4477" s="5" t="s">
        <v>4339</v>
      </c>
      <c r="O4477" s="5" t="s">
        <v>67</v>
      </c>
      <c r="P4477" s="5" t="s">
        <v>157</v>
      </c>
      <c r="Q4477" s="5" t="s">
        <v>4340</v>
      </c>
      <c r="R4477">
        <v>47.496000000000002</v>
      </c>
    </row>
    <row r="4478" spans="1:18" x14ac:dyDescent="0.3">
      <c r="A4478">
        <v>8974</v>
      </c>
      <c r="B4478" s="5" t="s">
        <v>10353</v>
      </c>
      <c r="C4478" s="7">
        <v>43215</v>
      </c>
      <c r="D4478" s="7">
        <v>43217</v>
      </c>
      <c r="E4478" s="5" t="s">
        <v>19</v>
      </c>
      <c r="F4478" s="5" t="s">
        <v>1816</v>
      </c>
      <c r="G4478" s="5" t="s">
        <v>1817</v>
      </c>
      <c r="H4478" s="5" t="s">
        <v>22</v>
      </c>
      <c r="I4478" s="5" t="s">
        <v>23</v>
      </c>
      <c r="J4478" s="5" t="s">
        <v>38</v>
      </c>
      <c r="K4478" s="5" t="s">
        <v>39</v>
      </c>
      <c r="L4478">
        <v>90008</v>
      </c>
      <c r="M4478" s="5" t="s">
        <v>40</v>
      </c>
      <c r="N4478" s="5" t="s">
        <v>1075</v>
      </c>
      <c r="O4478" s="5" t="s">
        <v>28</v>
      </c>
      <c r="P4478" s="5" t="s">
        <v>29</v>
      </c>
      <c r="Q4478" s="5" t="s">
        <v>1076</v>
      </c>
      <c r="R4478">
        <v>344.98099999999999</v>
      </c>
    </row>
    <row r="4479" spans="1:18" x14ac:dyDescent="0.3">
      <c r="A4479">
        <v>8975</v>
      </c>
      <c r="B4479" s="5" t="s">
        <v>10354</v>
      </c>
      <c r="C4479" s="7">
        <v>43427</v>
      </c>
      <c r="D4479" s="7">
        <v>43430</v>
      </c>
      <c r="E4479" s="5" t="s">
        <v>184</v>
      </c>
      <c r="F4479" s="5" t="s">
        <v>6347</v>
      </c>
      <c r="G4479" s="5" t="s">
        <v>6348</v>
      </c>
      <c r="H4479" s="5" t="s">
        <v>37</v>
      </c>
      <c r="I4479" s="5" t="s">
        <v>23</v>
      </c>
      <c r="J4479" s="5" t="s">
        <v>813</v>
      </c>
      <c r="K4479" s="5" t="s">
        <v>100</v>
      </c>
      <c r="L4479">
        <v>75220</v>
      </c>
      <c r="M4479" s="5" t="s">
        <v>101</v>
      </c>
      <c r="N4479" s="5" t="s">
        <v>4947</v>
      </c>
      <c r="O4479" s="5" t="s">
        <v>42</v>
      </c>
      <c r="P4479" s="5" t="s">
        <v>86</v>
      </c>
      <c r="Q4479" s="5" t="s">
        <v>5234</v>
      </c>
      <c r="R4479">
        <v>36.287999999999997</v>
      </c>
    </row>
    <row r="4480" spans="1:18" x14ac:dyDescent="0.3">
      <c r="A4480">
        <v>8979</v>
      </c>
      <c r="B4480" s="5" t="s">
        <v>10355</v>
      </c>
      <c r="C4480" s="7">
        <v>42311</v>
      </c>
      <c r="D4480" s="7">
        <v>42313</v>
      </c>
      <c r="E4480" s="5" t="s">
        <v>19</v>
      </c>
      <c r="F4480" s="5" t="s">
        <v>6033</v>
      </c>
      <c r="G4480" s="5" t="s">
        <v>6034</v>
      </c>
      <c r="H4480" s="5" t="s">
        <v>37</v>
      </c>
      <c r="I4480" s="5" t="s">
        <v>23</v>
      </c>
      <c r="J4480" s="5" t="s">
        <v>6071</v>
      </c>
      <c r="K4480" s="5" t="s">
        <v>786</v>
      </c>
      <c r="L4480">
        <v>7050</v>
      </c>
      <c r="M4480" s="5" t="s">
        <v>144</v>
      </c>
      <c r="N4480" s="5" t="s">
        <v>2392</v>
      </c>
      <c r="O4480" s="5" t="s">
        <v>42</v>
      </c>
      <c r="P4480" s="5" t="s">
        <v>71</v>
      </c>
      <c r="Q4480" s="5" t="s">
        <v>2393</v>
      </c>
      <c r="R4480">
        <v>5.76</v>
      </c>
    </row>
    <row r="4481" spans="1:18" x14ac:dyDescent="0.3">
      <c r="A4481">
        <v>8980</v>
      </c>
      <c r="B4481" s="5" t="s">
        <v>10356</v>
      </c>
      <c r="C4481" s="7">
        <v>42662</v>
      </c>
      <c r="D4481" s="7">
        <v>42667</v>
      </c>
      <c r="E4481" s="5" t="s">
        <v>19</v>
      </c>
      <c r="F4481" s="5" t="s">
        <v>7762</v>
      </c>
      <c r="G4481" s="5" t="s">
        <v>7763</v>
      </c>
      <c r="H4481" s="5" t="s">
        <v>22</v>
      </c>
      <c r="I4481" s="5" t="s">
        <v>23</v>
      </c>
      <c r="J4481" s="5" t="s">
        <v>813</v>
      </c>
      <c r="K4481" s="5" t="s">
        <v>100</v>
      </c>
      <c r="L4481">
        <v>75220</v>
      </c>
      <c r="M4481" s="5" t="s">
        <v>101</v>
      </c>
      <c r="N4481" s="5" t="s">
        <v>1864</v>
      </c>
      <c r="O4481" s="5" t="s">
        <v>42</v>
      </c>
      <c r="P4481" s="5" t="s">
        <v>71</v>
      </c>
      <c r="Q4481" s="5" t="s">
        <v>1865</v>
      </c>
      <c r="R4481">
        <v>1.72</v>
      </c>
    </row>
    <row r="4482" spans="1:18" x14ac:dyDescent="0.3">
      <c r="A4482">
        <v>8981</v>
      </c>
      <c r="B4482" s="5" t="s">
        <v>10357</v>
      </c>
      <c r="C4482" s="7">
        <v>42041</v>
      </c>
      <c r="D4482" s="7">
        <v>42045</v>
      </c>
      <c r="E4482" s="5" t="s">
        <v>19</v>
      </c>
      <c r="F4482" s="5" t="s">
        <v>950</v>
      </c>
      <c r="G4482" s="5" t="s">
        <v>951</v>
      </c>
      <c r="H4482" s="5" t="s">
        <v>22</v>
      </c>
      <c r="I4482" s="5" t="s">
        <v>23</v>
      </c>
      <c r="J4482" s="5" t="s">
        <v>10358</v>
      </c>
      <c r="K4482" s="5" t="s">
        <v>207</v>
      </c>
      <c r="L4482">
        <v>60441</v>
      </c>
      <c r="M4482" s="5" t="s">
        <v>101</v>
      </c>
      <c r="N4482" s="5" t="s">
        <v>5817</v>
      </c>
      <c r="O4482" s="5" t="s">
        <v>42</v>
      </c>
      <c r="P4482" s="5" t="s">
        <v>71</v>
      </c>
      <c r="Q4482" s="5" t="s">
        <v>5818</v>
      </c>
      <c r="R4482">
        <v>8.952</v>
      </c>
    </row>
    <row r="4483" spans="1:18" x14ac:dyDescent="0.3">
      <c r="A4483">
        <v>8982</v>
      </c>
      <c r="B4483" s="5" t="s">
        <v>10359</v>
      </c>
      <c r="C4483" s="7">
        <v>42800</v>
      </c>
      <c r="D4483" s="7">
        <v>42806</v>
      </c>
      <c r="E4483" s="5" t="s">
        <v>46</v>
      </c>
      <c r="F4483" s="5" t="s">
        <v>450</v>
      </c>
      <c r="G4483" s="5" t="s">
        <v>451</v>
      </c>
      <c r="H4483" s="5" t="s">
        <v>22</v>
      </c>
      <c r="I4483" s="5" t="s">
        <v>23</v>
      </c>
      <c r="J4483" s="5" t="s">
        <v>299</v>
      </c>
      <c r="K4483" s="5" t="s">
        <v>207</v>
      </c>
      <c r="L4483">
        <v>60623</v>
      </c>
      <c r="M4483" s="5" t="s">
        <v>101</v>
      </c>
      <c r="N4483" s="5" t="s">
        <v>4096</v>
      </c>
      <c r="O4483" s="5" t="s">
        <v>42</v>
      </c>
      <c r="P4483" s="5" t="s">
        <v>74</v>
      </c>
      <c r="Q4483" s="5" t="s">
        <v>4097</v>
      </c>
      <c r="R4483">
        <v>2.3340000000000001</v>
      </c>
    </row>
    <row r="4484" spans="1:18" x14ac:dyDescent="0.3">
      <c r="A4484">
        <v>8986</v>
      </c>
      <c r="B4484" s="5" t="s">
        <v>10360</v>
      </c>
      <c r="C4484" s="7">
        <v>42707</v>
      </c>
      <c r="D4484" s="7">
        <v>42711</v>
      </c>
      <c r="E4484" s="5" t="s">
        <v>46</v>
      </c>
      <c r="F4484" s="5" t="s">
        <v>1375</v>
      </c>
      <c r="G4484" s="5" t="s">
        <v>1376</v>
      </c>
      <c r="H4484" s="5" t="s">
        <v>22</v>
      </c>
      <c r="I4484" s="5" t="s">
        <v>23</v>
      </c>
      <c r="J4484" s="5" t="s">
        <v>1522</v>
      </c>
      <c r="K4484" s="5" t="s">
        <v>84</v>
      </c>
      <c r="L4484">
        <v>28540</v>
      </c>
      <c r="M4484" s="5" t="s">
        <v>26</v>
      </c>
      <c r="N4484" s="5" t="s">
        <v>2326</v>
      </c>
      <c r="O4484" s="5" t="s">
        <v>28</v>
      </c>
      <c r="P4484" s="5" t="s">
        <v>61</v>
      </c>
      <c r="Q4484" s="5" t="s">
        <v>2327</v>
      </c>
      <c r="R4484">
        <v>77.951999999999998</v>
      </c>
    </row>
    <row r="4485" spans="1:18" x14ac:dyDescent="0.3">
      <c r="A4485">
        <v>8990</v>
      </c>
      <c r="B4485" s="5" t="s">
        <v>10361</v>
      </c>
      <c r="C4485" s="7">
        <v>42728</v>
      </c>
      <c r="D4485" s="7">
        <v>42734</v>
      </c>
      <c r="E4485" s="5" t="s">
        <v>46</v>
      </c>
      <c r="F4485" s="5" t="s">
        <v>3749</v>
      </c>
      <c r="G4485" s="5" t="s">
        <v>3750</v>
      </c>
      <c r="H4485" s="5" t="s">
        <v>37</v>
      </c>
      <c r="I4485" s="5" t="s">
        <v>23</v>
      </c>
      <c r="J4485" s="5" t="s">
        <v>314</v>
      </c>
      <c r="K4485" s="5" t="s">
        <v>593</v>
      </c>
      <c r="L4485">
        <v>65807</v>
      </c>
      <c r="M4485" s="5" t="s">
        <v>101</v>
      </c>
      <c r="N4485" s="5" t="s">
        <v>6859</v>
      </c>
      <c r="O4485" s="5" t="s">
        <v>28</v>
      </c>
      <c r="P4485" s="5" t="s">
        <v>61</v>
      </c>
      <c r="Q4485" s="5" t="s">
        <v>6860</v>
      </c>
      <c r="R4485">
        <v>9.68</v>
      </c>
    </row>
    <row r="4486" spans="1:18" x14ac:dyDescent="0.3">
      <c r="A4486">
        <v>8992</v>
      </c>
      <c r="B4486" s="5" t="s">
        <v>10362</v>
      </c>
      <c r="C4486" s="7">
        <v>43374</v>
      </c>
      <c r="D4486" s="7">
        <v>43379</v>
      </c>
      <c r="E4486" s="5" t="s">
        <v>46</v>
      </c>
      <c r="F4486" s="5" t="s">
        <v>1600</v>
      </c>
      <c r="G4486" s="5" t="s">
        <v>1601</v>
      </c>
      <c r="H4486" s="5" t="s">
        <v>98</v>
      </c>
      <c r="I4486" s="5" t="s">
        <v>23</v>
      </c>
      <c r="J4486" s="5" t="s">
        <v>123</v>
      </c>
      <c r="K4486" s="5" t="s">
        <v>39</v>
      </c>
      <c r="L4486">
        <v>94110</v>
      </c>
      <c r="M4486" s="5" t="s">
        <v>40</v>
      </c>
      <c r="N4486" s="5" t="s">
        <v>1347</v>
      </c>
      <c r="O4486" s="5" t="s">
        <v>67</v>
      </c>
      <c r="P4486" s="5" t="s">
        <v>157</v>
      </c>
      <c r="Q4486" s="5" t="s">
        <v>1348</v>
      </c>
      <c r="R4486">
        <v>104.75</v>
      </c>
    </row>
    <row r="4487" spans="1:18" x14ac:dyDescent="0.3">
      <c r="A4487">
        <v>8993</v>
      </c>
      <c r="B4487" s="5" t="s">
        <v>10363</v>
      </c>
      <c r="C4487" s="7">
        <v>43389</v>
      </c>
      <c r="D4487" s="7">
        <v>43394</v>
      </c>
      <c r="E4487" s="5" t="s">
        <v>46</v>
      </c>
      <c r="F4487" s="5" t="s">
        <v>8998</v>
      </c>
      <c r="G4487" s="5" t="s">
        <v>8999</v>
      </c>
      <c r="H4487" s="5" t="s">
        <v>37</v>
      </c>
      <c r="I4487" s="5" t="s">
        <v>23</v>
      </c>
      <c r="J4487" s="5" t="s">
        <v>378</v>
      </c>
      <c r="K4487" s="5" t="s">
        <v>331</v>
      </c>
      <c r="L4487">
        <v>38401</v>
      </c>
      <c r="M4487" s="5" t="s">
        <v>26</v>
      </c>
      <c r="N4487" s="5" t="s">
        <v>464</v>
      </c>
      <c r="O4487" s="5" t="s">
        <v>67</v>
      </c>
      <c r="P4487" s="5" t="s">
        <v>157</v>
      </c>
      <c r="Q4487" s="5" t="s">
        <v>465</v>
      </c>
      <c r="R4487">
        <v>18.527999999999999</v>
      </c>
    </row>
    <row r="4488" spans="1:18" x14ac:dyDescent="0.3">
      <c r="A4488">
        <v>8995</v>
      </c>
      <c r="B4488" s="5" t="s">
        <v>10364</v>
      </c>
      <c r="C4488" s="7">
        <v>42231</v>
      </c>
      <c r="D4488" s="7">
        <v>42233</v>
      </c>
      <c r="E4488" s="5" t="s">
        <v>184</v>
      </c>
      <c r="F4488" s="5" t="s">
        <v>3263</v>
      </c>
      <c r="G4488" s="5" t="s">
        <v>3264</v>
      </c>
      <c r="H4488" s="5" t="s">
        <v>22</v>
      </c>
      <c r="I4488" s="5" t="s">
        <v>23</v>
      </c>
      <c r="J4488" s="5" t="s">
        <v>7242</v>
      </c>
      <c r="K4488" s="5" t="s">
        <v>50</v>
      </c>
      <c r="L4488">
        <v>33021</v>
      </c>
      <c r="M4488" s="5" t="s">
        <v>26</v>
      </c>
      <c r="N4488" s="5" t="s">
        <v>10195</v>
      </c>
      <c r="O4488" s="5" t="s">
        <v>42</v>
      </c>
      <c r="P4488" s="5" t="s">
        <v>86</v>
      </c>
      <c r="Q4488" s="5" t="s">
        <v>10196</v>
      </c>
      <c r="R4488">
        <v>91.36</v>
      </c>
    </row>
    <row r="4489" spans="1:18" x14ac:dyDescent="0.3">
      <c r="A4489">
        <v>8997</v>
      </c>
      <c r="B4489" s="5" t="s">
        <v>10365</v>
      </c>
      <c r="C4489" s="7">
        <v>43415</v>
      </c>
      <c r="D4489" s="7">
        <v>43417</v>
      </c>
      <c r="E4489" s="5" t="s">
        <v>184</v>
      </c>
      <c r="F4489" s="5" t="s">
        <v>2569</v>
      </c>
      <c r="G4489" s="5" t="s">
        <v>2570</v>
      </c>
      <c r="H4489" s="5" t="s">
        <v>22</v>
      </c>
      <c r="I4489" s="5" t="s">
        <v>23</v>
      </c>
      <c r="J4489" s="5" t="s">
        <v>813</v>
      </c>
      <c r="K4489" s="5" t="s">
        <v>100</v>
      </c>
      <c r="L4489">
        <v>75081</v>
      </c>
      <c r="M4489" s="5" t="s">
        <v>101</v>
      </c>
      <c r="N4489" s="5" t="s">
        <v>2820</v>
      </c>
      <c r="O4489" s="5" t="s">
        <v>67</v>
      </c>
      <c r="P4489" s="5" t="s">
        <v>68</v>
      </c>
      <c r="Q4489" s="5" t="s">
        <v>2821</v>
      </c>
      <c r="R4489">
        <v>35.183999999999997</v>
      </c>
    </row>
    <row r="4490" spans="1:18" x14ac:dyDescent="0.3">
      <c r="A4490">
        <v>8998</v>
      </c>
      <c r="B4490" s="5" t="s">
        <v>10366</v>
      </c>
      <c r="C4490" s="7">
        <v>43179</v>
      </c>
      <c r="D4490" s="7">
        <v>43179</v>
      </c>
      <c r="E4490" s="5" t="s">
        <v>1289</v>
      </c>
      <c r="F4490" s="5" t="s">
        <v>6081</v>
      </c>
      <c r="G4490" s="5" t="s">
        <v>6082</v>
      </c>
      <c r="H4490" s="5" t="s">
        <v>22</v>
      </c>
      <c r="I4490" s="5" t="s">
        <v>23</v>
      </c>
      <c r="J4490" s="5" t="s">
        <v>180</v>
      </c>
      <c r="K4490" s="5" t="s">
        <v>100</v>
      </c>
      <c r="L4490">
        <v>77041</v>
      </c>
      <c r="M4490" s="5" t="s">
        <v>101</v>
      </c>
      <c r="N4490" s="5" t="s">
        <v>1053</v>
      </c>
      <c r="O4490" s="5" t="s">
        <v>42</v>
      </c>
      <c r="P4490" s="5" t="s">
        <v>86</v>
      </c>
      <c r="Q4490" s="5" t="s">
        <v>182</v>
      </c>
      <c r="R4490">
        <v>56.704000000000001</v>
      </c>
    </row>
    <row r="4491" spans="1:18" x14ac:dyDescent="0.3">
      <c r="A4491">
        <v>9000</v>
      </c>
      <c r="B4491" s="5" t="s">
        <v>10367</v>
      </c>
      <c r="C4491" s="7">
        <v>43233</v>
      </c>
      <c r="D4491" s="7">
        <v>43237</v>
      </c>
      <c r="E4491" s="5" t="s">
        <v>46</v>
      </c>
      <c r="F4491" s="5" t="s">
        <v>3508</v>
      </c>
      <c r="G4491" s="5" t="s">
        <v>3509</v>
      </c>
      <c r="H4491" s="5" t="s">
        <v>98</v>
      </c>
      <c r="I4491" s="5" t="s">
        <v>23</v>
      </c>
      <c r="J4491" s="5" t="s">
        <v>142</v>
      </c>
      <c r="K4491" s="5" t="s">
        <v>143</v>
      </c>
      <c r="L4491">
        <v>19140</v>
      </c>
      <c r="M4491" s="5" t="s">
        <v>144</v>
      </c>
      <c r="N4491" s="5" t="s">
        <v>2096</v>
      </c>
      <c r="O4491" s="5" t="s">
        <v>28</v>
      </c>
      <c r="P4491" s="5" t="s">
        <v>32</v>
      </c>
      <c r="Q4491" s="5" t="s">
        <v>2097</v>
      </c>
      <c r="R4491">
        <v>458.43</v>
      </c>
    </row>
    <row r="4492" spans="1:18" x14ac:dyDescent="0.3">
      <c r="A4492">
        <v>9001</v>
      </c>
      <c r="B4492" s="5" t="s">
        <v>10368</v>
      </c>
      <c r="C4492" s="7">
        <v>42177</v>
      </c>
      <c r="D4492" s="7">
        <v>42177</v>
      </c>
      <c r="E4492" s="5" t="s">
        <v>1289</v>
      </c>
      <c r="F4492" s="5" t="s">
        <v>4287</v>
      </c>
      <c r="G4492" s="5" t="s">
        <v>4288</v>
      </c>
      <c r="H4492" s="5" t="s">
        <v>22</v>
      </c>
      <c r="I4492" s="5" t="s">
        <v>23</v>
      </c>
      <c r="J4492" s="5" t="s">
        <v>540</v>
      </c>
      <c r="K4492" s="5" t="s">
        <v>306</v>
      </c>
      <c r="L4492">
        <v>85023</v>
      </c>
      <c r="M4492" s="5" t="s">
        <v>40</v>
      </c>
      <c r="N4492" s="5" t="s">
        <v>5393</v>
      </c>
      <c r="O4492" s="5" t="s">
        <v>42</v>
      </c>
      <c r="P4492" s="5" t="s">
        <v>71</v>
      </c>
      <c r="Q4492" s="5" t="s">
        <v>5394</v>
      </c>
      <c r="R4492">
        <v>8.2260000000000009</v>
      </c>
    </row>
    <row r="4493" spans="1:18" x14ac:dyDescent="0.3">
      <c r="A4493">
        <v>9002</v>
      </c>
      <c r="B4493" s="5" t="s">
        <v>10369</v>
      </c>
      <c r="C4493" s="7">
        <v>42340</v>
      </c>
      <c r="D4493" s="7">
        <v>42347</v>
      </c>
      <c r="E4493" s="5" t="s">
        <v>46</v>
      </c>
      <c r="F4493" s="5" t="s">
        <v>5327</v>
      </c>
      <c r="G4493" s="5" t="s">
        <v>5328</v>
      </c>
      <c r="H4493" s="5" t="s">
        <v>37</v>
      </c>
      <c r="I4493" s="5" t="s">
        <v>23</v>
      </c>
      <c r="J4493" s="5" t="s">
        <v>7494</v>
      </c>
      <c r="K4493" s="5" t="s">
        <v>1271</v>
      </c>
      <c r="L4493">
        <v>30328</v>
      </c>
      <c r="M4493" s="5" t="s">
        <v>26</v>
      </c>
      <c r="N4493" s="5" t="s">
        <v>7230</v>
      </c>
      <c r="O4493" s="5" t="s">
        <v>67</v>
      </c>
      <c r="P4493" s="5" t="s">
        <v>157</v>
      </c>
      <c r="Q4493" s="5" t="s">
        <v>7231</v>
      </c>
      <c r="R4493">
        <v>5.95</v>
      </c>
    </row>
    <row r="4494" spans="1:18" x14ac:dyDescent="0.3">
      <c r="A4494">
        <v>9004</v>
      </c>
      <c r="B4494" s="5" t="s">
        <v>10370</v>
      </c>
      <c r="C4494" s="7">
        <v>42465</v>
      </c>
      <c r="D4494" s="7">
        <v>42466</v>
      </c>
      <c r="E4494" s="5" t="s">
        <v>1289</v>
      </c>
      <c r="F4494" s="5" t="s">
        <v>1935</v>
      </c>
      <c r="G4494" s="5" t="s">
        <v>1936</v>
      </c>
      <c r="H4494" s="5" t="s">
        <v>22</v>
      </c>
      <c r="I4494" s="5" t="s">
        <v>23</v>
      </c>
      <c r="J4494" s="5" t="s">
        <v>4681</v>
      </c>
      <c r="K4494" s="5" t="s">
        <v>92</v>
      </c>
      <c r="L4494">
        <v>99207</v>
      </c>
      <c r="M4494" s="5" t="s">
        <v>40</v>
      </c>
      <c r="N4494" s="5" t="s">
        <v>440</v>
      </c>
      <c r="O4494" s="5" t="s">
        <v>67</v>
      </c>
      <c r="P4494" s="5" t="s">
        <v>157</v>
      </c>
      <c r="Q4494" s="5" t="s">
        <v>441</v>
      </c>
      <c r="R4494">
        <v>239.94</v>
      </c>
    </row>
    <row r="4495" spans="1:18" x14ac:dyDescent="0.3">
      <c r="A4495">
        <v>9006</v>
      </c>
      <c r="B4495" s="5" t="s">
        <v>10371</v>
      </c>
      <c r="C4495" s="7">
        <v>43422</v>
      </c>
      <c r="D4495" s="7">
        <v>43422</v>
      </c>
      <c r="E4495" s="5" t="s">
        <v>1289</v>
      </c>
      <c r="F4495" s="5" t="s">
        <v>2024</v>
      </c>
      <c r="G4495" s="5" t="s">
        <v>2025</v>
      </c>
      <c r="H4495" s="5" t="s">
        <v>37</v>
      </c>
      <c r="I4495" s="5" t="s">
        <v>23</v>
      </c>
      <c r="J4495" s="5" t="s">
        <v>2550</v>
      </c>
      <c r="K4495" s="5" t="s">
        <v>110</v>
      </c>
      <c r="L4495">
        <v>53209</v>
      </c>
      <c r="M4495" s="5" t="s">
        <v>101</v>
      </c>
      <c r="N4495" s="5" t="s">
        <v>1636</v>
      </c>
      <c r="O4495" s="5" t="s">
        <v>42</v>
      </c>
      <c r="P4495" s="5" t="s">
        <v>55</v>
      </c>
      <c r="Q4495" s="5" t="s">
        <v>1637</v>
      </c>
      <c r="R4495">
        <v>92.52</v>
      </c>
    </row>
    <row r="4496" spans="1:18" x14ac:dyDescent="0.3">
      <c r="A4496">
        <v>9010</v>
      </c>
      <c r="B4496" s="5" t="s">
        <v>10372</v>
      </c>
      <c r="C4496" s="7">
        <v>43293</v>
      </c>
      <c r="D4496" s="7">
        <v>43299</v>
      </c>
      <c r="E4496" s="5" t="s">
        <v>46</v>
      </c>
      <c r="F4496" s="5" t="s">
        <v>7762</v>
      </c>
      <c r="G4496" s="5" t="s">
        <v>7763</v>
      </c>
      <c r="H4496" s="5" t="s">
        <v>22</v>
      </c>
      <c r="I4496" s="5" t="s">
        <v>23</v>
      </c>
      <c r="J4496" s="5" t="s">
        <v>744</v>
      </c>
      <c r="K4496" s="5" t="s">
        <v>494</v>
      </c>
      <c r="L4496">
        <v>45014</v>
      </c>
      <c r="M4496" s="5" t="s">
        <v>144</v>
      </c>
      <c r="N4496" s="5" t="s">
        <v>6078</v>
      </c>
      <c r="O4496" s="5" t="s">
        <v>42</v>
      </c>
      <c r="P4496" s="5" t="s">
        <v>86</v>
      </c>
      <c r="Q4496" s="5" t="s">
        <v>6079</v>
      </c>
      <c r="R4496">
        <v>3.8159999999999998</v>
      </c>
    </row>
    <row r="4497" spans="1:18" x14ac:dyDescent="0.3">
      <c r="A4497">
        <v>9011</v>
      </c>
      <c r="B4497" s="5" t="s">
        <v>10373</v>
      </c>
      <c r="C4497" s="7">
        <v>43239</v>
      </c>
      <c r="D4497" s="7">
        <v>43243</v>
      </c>
      <c r="E4497" s="5" t="s">
        <v>46</v>
      </c>
      <c r="F4497" s="5" t="s">
        <v>4597</v>
      </c>
      <c r="G4497" s="5" t="s">
        <v>4598</v>
      </c>
      <c r="H4497" s="5" t="s">
        <v>37</v>
      </c>
      <c r="I4497" s="5" t="s">
        <v>23</v>
      </c>
      <c r="J4497" s="5" t="s">
        <v>1682</v>
      </c>
      <c r="K4497" s="5" t="s">
        <v>354</v>
      </c>
      <c r="L4497">
        <v>35810</v>
      </c>
      <c r="M4497" s="5" t="s">
        <v>26</v>
      </c>
      <c r="N4497" s="5" t="s">
        <v>6404</v>
      </c>
      <c r="O4497" s="5" t="s">
        <v>42</v>
      </c>
      <c r="P4497" s="5" t="s">
        <v>71</v>
      </c>
      <c r="Q4497" s="5" t="s">
        <v>6405</v>
      </c>
      <c r="R4497">
        <v>26.16</v>
      </c>
    </row>
    <row r="4498" spans="1:18" x14ac:dyDescent="0.3">
      <c r="A4498">
        <v>9012</v>
      </c>
      <c r="B4498" s="5" t="s">
        <v>10374</v>
      </c>
      <c r="C4498" s="7">
        <v>42724</v>
      </c>
      <c r="D4498" s="7">
        <v>42725</v>
      </c>
      <c r="E4498" s="5" t="s">
        <v>184</v>
      </c>
      <c r="F4498" s="5" t="s">
        <v>4448</v>
      </c>
      <c r="G4498" s="5" t="s">
        <v>4449</v>
      </c>
      <c r="H4498" s="5" t="s">
        <v>98</v>
      </c>
      <c r="I4498" s="5" t="s">
        <v>23</v>
      </c>
      <c r="J4498" s="5" t="s">
        <v>180</v>
      </c>
      <c r="K4498" s="5" t="s">
        <v>100</v>
      </c>
      <c r="L4498">
        <v>77036</v>
      </c>
      <c r="M4498" s="5" t="s">
        <v>101</v>
      </c>
      <c r="N4498" s="5" t="s">
        <v>2832</v>
      </c>
      <c r="O4498" s="5" t="s">
        <v>67</v>
      </c>
      <c r="P4498" s="5" t="s">
        <v>157</v>
      </c>
      <c r="Q4498" s="5" t="s">
        <v>2833</v>
      </c>
      <c r="R4498">
        <v>100.8</v>
      </c>
    </row>
    <row r="4499" spans="1:18" x14ac:dyDescent="0.3">
      <c r="A4499">
        <v>9013</v>
      </c>
      <c r="B4499" s="5" t="s">
        <v>10375</v>
      </c>
      <c r="C4499" s="7">
        <v>42787</v>
      </c>
      <c r="D4499" s="7">
        <v>42788</v>
      </c>
      <c r="E4499" s="5" t="s">
        <v>184</v>
      </c>
      <c r="F4499" s="5" t="s">
        <v>893</v>
      </c>
      <c r="G4499" s="5" t="s">
        <v>894</v>
      </c>
      <c r="H4499" s="5" t="s">
        <v>37</v>
      </c>
      <c r="I4499" s="5" t="s">
        <v>23</v>
      </c>
      <c r="J4499" s="5" t="s">
        <v>262</v>
      </c>
      <c r="K4499" s="5" t="s">
        <v>263</v>
      </c>
      <c r="L4499">
        <v>10011</v>
      </c>
      <c r="M4499" s="5" t="s">
        <v>144</v>
      </c>
      <c r="N4499" s="5" t="s">
        <v>1099</v>
      </c>
      <c r="O4499" s="5" t="s">
        <v>28</v>
      </c>
      <c r="P4499" s="5" t="s">
        <v>61</v>
      </c>
      <c r="Q4499" s="5" t="s">
        <v>1100</v>
      </c>
      <c r="R4499">
        <v>135.80000000000001</v>
      </c>
    </row>
    <row r="4500" spans="1:18" x14ac:dyDescent="0.3">
      <c r="A4500">
        <v>9014</v>
      </c>
      <c r="B4500" s="5" t="s">
        <v>10376</v>
      </c>
      <c r="C4500" s="7">
        <v>43177</v>
      </c>
      <c r="D4500" s="7">
        <v>43181</v>
      </c>
      <c r="E4500" s="5" t="s">
        <v>46</v>
      </c>
      <c r="F4500" s="5" t="s">
        <v>8558</v>
      </c>
      <c r="G4500" s="5" t="s">
        <v>8559</v>
      </c>
      <c r="H4500" s="5" t="s">
        <v>37</v>
      </c>
      <c r="I4500" s="5" t="s">
        <v>23</v>
      </c>
      <c r="J4500" s="5" t="s">
        <v>38</v>
      </c>
      <c r="K4500" s="5" t="s">
        <v>39</v>
      </c>
      <c r="L4500">
        <v>90008</v>
      </c>
      <c r="M4500" s="5" t="s">
        <v>40</v>
      </c>
      <c r="N4500" s="5" t="s">
        <v>7189</v>
      </c>
      <c r="O4500" s="5" t="s">
        <v>42</v>
      </c>
      <c r="P4500" s="5" t="s">
        <v>64</v>
      </c>
      <c r="Q4500" s="5" t="s">
        <v>4229</v>
      </c>
      <c r="R4500">
        <v>13.9</v>
      </c>
    </row>
    <row r="4501" spans="1:18" x14ac:dyDescent="0.3">
      <c r="A4501">
        <v>9016</v>
      </c>
      <c r="B4501" s="5" t="s">
        <v>10377</v>
      </c>
      <c r="C4501" s="7">
        <v>43086</v>
      </c>
      <c r="D4501" s="7">
        <v>43092</v>
      </c>
      <c r="E4501" s="5" t="s">
        <v>46</v>
      </c>
      <c r="F4501" s="5" t="s">
        <v>3098</v>
      </c>
      <c r="G4501" s="5" t="s">
        <v>3099</v>
      </c>
      <c r="H4501" s="5" t="s">
        <v>37</v>
      </c>
      <c r="I4501" s="5" t="s">
        <v>23</v>
      </c>
      <c r="J4501" s="5" t="s">
        <v>664</v>
      </c>
      <c r="K4501" s="5" t="s">
        <v>665</v>
      </c>
      <c r="L4501">
        <v>88220</v>
      </c>
      <c r="M4501" s="5" t="s">
        <v>40</v>
      </c>
      <c r="N4501" s="5" t="s">
        <v>2618</v>
      </c>
      <c r="O4501" s="5" t="s">
        <v>42</v>
      </c>
      <c r="P4501" s="5" t="s">
        <v>71</v>
      </c>
      <c r="Q4501" s="5" t="s">
        <v>2619</v>
      </c>
      <c r="R4501">
        <v>13.488</v>
      </c>
    </row>
    <row r="4502" spans="1:18" x14ac:dyDescent="0.3">
      <c r="A4502">
        <v>9018</v>
      </c>
      <c r="B4502" s="5" t="s">
        <v>10378</v>
      </c>
      <c r="C4502" s="7">
        <v>42820</v>
      </c>
      <c r="D4502" s="7">
        <v>42822</v>
      </c>
      <c r="E4502" s="5" t="s">
        <v>19</v>
      </c>
      <c r="F4502" s="5" t="s">
        <v>5252</v>
      </c>
      <c r="G4502" s="5" t="s">
        <v>5253</v>
      </c>
      <c r="H4502" s="5" t="s">
        <v>22</v>
      </c>
      <c r="I4502" s="5" t="s">
        <v>23</v>
      </c>
      <c r="J4502" s="5" t="s">
        <v>8418</v>
      </c>
      <c r="K4502" s="5" t="s">
        <v>6264</v>
      </c>
      <c r="L4502">
        <v>83201</v>
      </c>
      <c r="M4502" s="5" t="s">
        <v>40</v>
      </c>
      <c r="N4502" s="5" t="s">
        <v>4009</v>
      </c>
      <c r="O4502" s="5" t="s">
        <v>42</v>
      </c>
      <c r="P4502" s="5" t="s">
        <v>86</v>
      </c>
      <c r="Q4502" s="5" t="s">
        <v>4010</v>
      </c>
      <c r="R4502">
        <v>17.64</v>
      </c>
    </row>
    <row r="4503" spans="1:18" x14ac:dyDescent="0.3">
      <c r="A4503">
        <v>9020</v>
      </c>
      <c r="B4503" s="5" t="s">
        <v>10379</v>
      </c>
      <c r="C4503" s="7">
        <v>42354</v>
      </c>
      <c r="D4503" s="7">
        <v>42356</v>
      </c>
      <c r="E4503" s="5" t="s">
        <v>19</v>
      </c>
      <c r="F4503" s="5" t="s">
        <v>822</v>
      </c>
      <c r="G4503" s="5" t="s">
        <v>823</v>
      </c>
      <c r="H4503" s="5" t="s">
        <v>22</v>
      </c>
      <c r="I4503" s="5" t="s">
        <v>23</v>
      </c>
      <c r="J4503" s="5" t="s">
        <v>314</v>
      </c>
      <c r="K4503" s="5" t="s">
        <v>315</v>
      </c>
      <c r="L4503">
        <v>22153</v>
      </c>
      <c r="M4503" s="5" t="s">
        <v>26</v>
      </c>
      <c r="N4503" s="5" t="s">
        <v>3760</v>
      </c>
      <c r="O4503" s="5" t="s">
        <v>67</v>
      </c>
      <c r="P4503" s="5" t="s">
        <v>157</v>
      </c>
      <c r="Q4503" s="5" t="s">
        <v>3761</v>
      </c>
      <c r="R4503">
        <v>99.98</v>
      </c>
    </row>
    <row r="4504" spans="1:18" x14ac:dyDescent="0.3">
      <c r="A4504">
        <v>9022</v>
      </c>
      <c r="B4504" s="5" t="s">
        <v>10380</v>
      </c>
      <c r="C4504" s="7">
        <v>42689</v>
      </c>
      <c r="D4504" s="7">
        <v>42694</v>
      </c>
      <c r="E4504" s="5" t="s">
        <v>46</v>
      </c>
      <c r="F4504" s="5" t="s">
        <v>8998</v>
      </c>
      <c r="G4504" s="5" t="s">
        <v>8999</v>
      </c>
      <c r="H4504" s="5" t="s">
        <v>37</v>
      </c>
      <c r="I4504" s="5" t="s">
        <v>23</v>
      </c>
      <c r="J4504" s="5" t="s">
        <v>2838</v>
      </c>
      <c r="K4504" s="5" t="s">
        <v>494</v>
      </c>
      <c r="L4504">
        <v>43615</v>
      </c>
      <c r="M4504" s="5" t="s">
        <v>144</v>
      </c>
      <c r="N4504" s="5" t="s">
        <v>4647</v>
      </c>
      <c r="O4504" s="5" t="s">
        <v>42</v>
      </c>
      <c r="P4504" s="5" t="s">
        <v>71</v>
      </c>
      <c r="Q4504" s="5" t="s">
        <v>4648</v>
      </c>
      <c r="R4504">
        <v>166.92</v>
      </c>
    </row>
    <row r="4505" spans="1:18" x14ac:dyDescent="0.3">
      <c r="A4505">
        <v>9023</v>
      </c>
      <c r="B4505" s="5" t="s">
        <v>10381</v>
      </c>
      <c r="C4505" s="7">
        <v>42969</v>
      </c>
      <c r="D4505" s="7">
        <v>42970</v>
      </c>
      <c r="E4505" s="5" t="s">
        <v>184</v>
      </c>
      <c r="F4505" s="5" t="s">
        <v>6260</v>
      </c>
      <c r="G4505" s="5" t="s">
        <v>6261</v>
      </c>
      <c r="H4505" s="5" t="s">
        <v>98</v>
      </c>
      <c r="I4505" s="5" t="s">
        <v>23</v>
      </c>
      <c r="J4505" s="5" t="s">
        <v>5344</v>
      </c>
      <c r="K4505" s="5" t="s">
        <v>453</v>
      </c>
      <c r="L4505">
        <v>80525</v>
      </c>
      <c r="M4505" s="5" t="s">
        <v>40</v>
      </c>
      <c r="N4505" s="5" t="s">
        <v>1995</v>
      </c>
      <c r="O4505" s="5" t="s">
        <v>28</v>
      </c>
      <c r="P4505" s="5" t="s">
        <v>61</v>
      </c>
      <c r="Q4505" s="5" t="s">
        <v>1996</v>
      </c>
      <c r="R4505">
        <v>98.328000000000003</v>
      </c>
    </row>
    <row r="4506" spans="1:18" x14ac:dyDescent="0.3">
      <c r="A4506">
        <v>9024</v>
      </c>
      <c r="B4506" s="5" t="s">
        <v>10382</v>
      </c>
      <c r="C4506" s="7">
        <v>42550</v>
      </c>
      <c r="D4506" s="7">
        <v>42553</v>
      </c>
      <c r="E4506" s="5" t="s">
        <v>184</v>
      </c>
      <c r="F4506" s="5" t="s">
        <v>4148</v>
      </c>
      <c r="G4506" s="5" t="s">
        <v>4149</v>
      </c>
      <c r="H4506" s="5" t="s">
        <v>22</v>
      </c>
      <c r="I4506" s="5" t="s">
        <v>23</v>
      </c>
      <c r="J4506" s="5" t="s">
        <v>262</v>
      </c>
      <c r="K4506" s="5" t="s">
        <v>263</v>
      </c>
      <c r="L4506">
        <v>10024</v>
      </c>
      <c r="M4506" s="5" t="s">
        <v>144</v>
      </c>
      <c r="N4506" s="5" t="s">
        <v>2096</v>
      </c>
      <c r="O4506" s="5" t="s">
        <v>28</v>
      </c>
      <c r="P4506" s="5" t="s">
        <v>32</v>
      </c>
      <c r="Q4506" s="5" t="s">
        <v>2097</v>
      </c>
      <c r="R4506">
        <v>117.88200000000001</v>
      </c>
    </row>
    <row r="4507" spans="1:18" x14ac:dyDescent="0.3">
      <c r="A4507">
        <v>9025</v>
      </c>
      <c r="B4507" s="5" t="s">
        <v>10383</v>
      </c>
      <c r="C4507" s="7">
        <v>42912</v>
      </c>
      <c r="D4507" s="7">
        <v>42918</v>
      </c>
      <c r="E4507" s="5" t="s">
        <v>46</v>
      </c>
      <c r="F4507" s="5" t="s">
        <v>8998</v>
      </c>
      <c r="G4507" s="5" t="s">
        <v>8999</v>
      </c>
      <c r="H4507" s="5" t="s">
        <v>37</v>
      </c>
      <c r="I4507" s="5" t="s">
        <v>23</v>
      </c>
      <c r="J4507" s="5" t="s">
        <v>262</v>
      </c>
      <c r="K4507" s="5" t="s">
        <v>263</v>
      </c>
      <c r="L4507">
        <v>10035</v>
      </c>
      <c r="M4507" s="5" t="s">
        <v>144</v>
      </c>
      <c r="N4507" s="5" t="s">
        <v>7746</v>
      </c>
      <c r="O4507" s="5" t="s">
        <v>67</v>
      </c>
      <c r="P4507" s="5" t="s">
        <v>157</v>
      </c>
      <c r="Q4507" s="5" t="s">
        <v>7747</v>
      </c>
      <c r="R4507">
        <v>20.97</v>
      </c>
    </row>
    <row r="4508" spans="1:18" x14ac:dyDescent="0.3">
      <c r="A4508">
        <v>9028</v>
      </c>
      <c r="B4508" s="5" t="s">
        <v>10384</v>
      </c>
      <c r="C4508" s="7">
        <v>42995</v>
      </c>
      <c r="D4508" s="7">
        <v>43000</v>
      </c>
      <c r="E4508" s="5" t="s">
        <v>46</v>
      </c>
      <c r="F4508" s="5" t="s">
        <v>231</v>
      </c>
      <c r="G4508" s="5" t="s">
        <v>232</v>
      </c>
      <c r="H4508" s="5" t="s">
        <v>22</v>
      </c>
      <c r="I4508" s="5" t="s">
        <v>23</v>
      </c>
      <c r="J4508" s="5" t="s">
        <v>10385</v>
      </c>
      <c r="K4508" s="5" t="s">
        <v>1244</v>
      </c>
      <c r="L4508">
        <v>1752</v>
      </c>
      <c r="M4508" s="5" t="s">
        <v>144</v>
      </c>
      <c r="N4508" s="5" t="s">
        <v>2449</v>
      </c>
      <c r="O4508" s="5" t="s">
        <v>28</v>
      </c>
      <c r="P4508" s="5" t="s">
        <v>61</v>
      </c>
      <c r="Q4508" s="5" t="s">
        <v>2450</v>
      </c>
      <c r="R4508">
        <v>14.82</v>
      </c>
    </row>
    <row r="4509" spans="1:18" x14ac:dyDescent="0.3">
      <c r="A4509">
        <v>9030</v>
      </c>
      <c r="B4509" s="5" t="s">
        <v>10386</v>
      </c>
      <c r="C4509" s="7">
        <v>42203</v>
      </c>
      <c r="D4509" s="7">
        <v>42208</v>
      </c>
      <c r="E4509" s="5" t="s">
        <v>46</v>
      </c>
      <c r="F4509" s="5" t="s">
        <v>6413</v>
      </c>
      <c r="G4509" s="5" t="s">
        <v>6414</v>
      </c>
      <c r="H4509" s="5" t="s">
        <v>22</v>
      </c>
      <c r="I4509" s="5" t="s">
        <v>23</v>
      </c>
      <c r="J4509" s="5" t="s">
        <v>1500</v>
      </c>
      <c r="K4509" s="5" t="s">
        <v>263</v>
      </c>
      <c r="L4509">
        <v>10801</v>
      </c>
      <c r="M4509" s="5" t="s">
        <v>144</v>
      </c>
      <c r="N4509" s="5" t="s">
        <v>2055</v>
      </c>
      <c r="O4509" s="5" t="s">
        <v>42</v>
      </c>
      <c r="P4509" s="5" t="s">
        <v>71</v>
      </c>
      <c r="Q4509" s="5" t="s">
        <v>2056</v>
      </c>
      <c r="R4509">
        <v>13.904</v>
      </c>
    </row>
    <row r="4510" spans="1:18" x14ac:dyDescent="0.3">
      <c r="A4510">
        <v>9031</v>
      </c>
      <c r="B4510" s="5" t="s">
        <v>10387</v>
      </c>
      <c r="C4510" s="7">
        <v>43344</v>
      </c>
      <c r="D4510" s="7">
        <v>43344</v>
      </c>
      <c r="E4510" s="5" t="s">
        <v>1289</v>
      </c>
      <c r="F4510" s="5" t="s">
        <v>3852</v>
      </c>
      <c r="G4510" s="5" t="s">
        <v>3853</v>
      </c>
      <c r="H4510" s="5" t="s">
        <v>37</v>
      </c>
      <c r="I4510" s="5" t="s">
        <v>23</v>
      </c>
      <c r="J4510" s="5" t="s">
        <v>91</v>
      </c>
      <c r="K4510" s="5" t="s">
        <v>92</v>
      </c>
      <c r="L4510">
        <v>98103</v>
      </c>
      <c r="M4510" s="5" t="s">
        <v>40</v>
      </c>
      <c r="N4510" s="5" t="s">
        <v>4618</v>
      </c>
      <c r="O4510" s="5" t="s">
        <v>42</v>
      </c>
      <c r="P4510" s="5" t="s">
        <v>74</v>
      </c>
      <c r="Q4510" s="5" t="s">
        <v>4619</v>
      </c>
      <c r="R4510">
        <v>314.60000000000002</v>
      </c>
    </row>
    <row r="4511" spans="1:18" x14ac:dyDescent="0.3">
      <c r="A4511">
        <v>9033</v>
      </c>
      <c r="B4511" s="5" t="s">
        <v>10388</v>
      </c>
      <c r="C4511" s="7">
        <v>43273</v>
      </c>
      <c r="D4511" s="7">
        <v>43277</v>
      </c>
      <c r="E4511" s="5" t="s">
        <v>46</v>
      </c>
      <c r="F4511" s="5" t="s">
        <v>436</v>
      </c>
      <c r="G4511" s="5" t="s">
        <v>437</v>
      </c>
      <c r="H4511" s="5" t="s">
        <v>98</v>
      </c>
      <c r="I4511" s="5" t="s">
        <v>23</v>
      </c>
      <c r="J4511" s="5" t="s">
        <v>878</v>
      </c>
      <c r="K4511" s="5" t="s">
        <v>234</v>
      </c>
      <c r="L4511">
        <v>48227</v>
      </c>
      <c r="M4511" s="5" t="s">
        <v>101</v>
      </c>
      <c r="N4511" s="5" t="s">
        <v>31</v>
      </c>
      <c r="O4511" s="5" t="s">
        <v>28</v>
      </c>
      <c r="P4511" s="5" t="s">
        <v>32</v>
      </c>
      <c r="Q4511" s="5" t="s">
        <v>33</v>
      </c>
      <c r="R4511">
        <v>487.96</v>
      </c>
    </row>
    <row r="4512" spans="1:18" x14ac:dyDescent="0.3">
      <c r="A4512">
        <v>9034</v>
      </c>
      <c r="B4512" s="5" t="s">
        <v>10389</v>
      </c>
      <c r="C4512" s="7">
        <v>42249</v>
      </c>
      <c r="D4512" s="7">
        <v>42254</v>
      </c>
      <c r="E4512" s="5" t="s">
        <v>46</v>
      </c>
      <c r="F4512" s="5" t="s">
        <v>1584</v>
      </c>
      <c r="G4512" s="5" t="s">
        <v>1585</v>
      </c>
      <c r="H4512" s="5" t="s">
        <v>22</v>
      </c>
      <c r="I4512" s="5" t="s">
        <v>23</v>
      </c>
      <c r="J4512" s="5" t="s">
        <v>1707</v>
      </c>
      <c r="K4512" s="5" t="s">
        <v>1708</v>
      </c>
      <c r="L4512">
        <v>72701</v>
      </c>
      <c r="M4512" s="5" t="s">
        <v>26</v>
      </c>
      <c r="N4512" s="5" t="s">
        <v>4723</v>
      </c>
      <c r="O4512" s="5" t="s">
        <v>42</v>
      </c>
      <c r="P4512" s="5" t="s">
        <v>71</v>
      </c>
      <c r="Q4512" s="5" t="s">
        <v>4724</v>
      </c>
      <c r="R4512">
        <v>1793.98</v>
      </c>
    </row>
    <row r="4513" spans="1:18" x14ac:dyDescent="0.3">
      <c r="A4513">
        <v>9035</v>
      </c>
      <c r="B4513" s="5" t="s">
        <v>10390</v>
      </c>
      <c r="C4513" s="7">
        <v>42644</v>
      </c>
      <c r="D4513" s="7">
        <v>42648</v>
      </c>
      <c r="E4513" s="5" t="s">
        <v>46</v>
      </c>
      <c r="F4513" s="5" t="s">
        <v>657</v>
      </c>
      <c r="G4513" s="5" t="s">
        <v>658</v>
      </c>
      <c r="H4513" s="5" t="s">
        <v>22</v>
      </c>
      <c r="I4513" s="5" t="s">
        <v>23</v>
      </c>
      <c r="J4513" s="5" t="s">
        <v>1320</v>
      </c>
      <c r="K4513" s="5" t="s">
        <v>207</v>
      </c>
      <c r="L4513">
        <v>62301</v>
      </c>
      <c r="M4513" s="5" t="s">
        <v>101</v>
      </c>
      <c r="N4513" s="5" t="s">
        <v>5748</v>
      </c>
      <c r="O4513" s="5" t="s">
        <v>42</v>
      </c>
      <c r="P4513" s="5" t="s">
        <v>71</v>
      </c>
      <c r="Q4513" s="5" t="s">
        <v>5749</v>
      </c>
      <c r="R4513">
        <v>2.992</v>
      </c>
    </row>
    <row r="4514" spans="1:18" x14ac:dyDescent="0.3">
      <c r="A4514">
        <v>9037</v>
      </c>
      <c r="B4514" s="5" t="s">
        <v>10391</v>
      </c>
      <c r="C4514" s="7">
        <v>42467</v>
      </c>
      <c r="D4514" s="7">
        <v>42470</v>
      </c>
      <c r="E4514" s="5" t="s">
        <v>184</v>
      </c>
      <c r="F4514" s="5" t="s">
        <v>2179</v>
      </c>
      <c r="G4514" s="5" t="s">
        <v>2180</v>
      </c>
      <c r="H4514" s="5" t="s">
        <v>22</v>
      </c>
      <c r="I4514" s="5" t="s">
        <v>23</v>
      </c>
      <c r="J4514" s="5" t="s">
        <v>262</v>
      </c>
      <c r="K4514" s="5" t="s">
        <v>263</v>
      </c>
      <c r="L4514">
        <v>10035</v>
      </c>
      <c r="M4514" s="5" t="s">
        <v>144</v>
      </c>
      <c r="N4514" s="5" t="s">
        <v>3979</v>
      </c>
      <c r="O4514" s="5" t="s">
        <v>42</v>
      </c>
      <c r="P4514" s="5" t="s">
        <v>86</v>
      </c>
      <c r="Q4514" s="5" t="s">
        <v>3980</v>
      </c>
      <c r="R4514">
        <v>25.92</v>
      </c>
    </row>
    <row r="4515" spans="1:18" x14ac:dyDescent="0.3">
      <c r="A4515">
        <v>9039</v>
      </c>
      <c r="B4515" s="5" t="s">
        <v>10392</v>
      </c>
      <c r="C4515" s="7">
        <v>43425</v>
      </c>
      <c r="D4515" s="7">
        <v>43425</v>
      </c>
      <c r="E4515" s="5" t="s">
        <v>1289</v>
      </c>
      <c r="F4515" s="5" t="s">
        <v>4381</v>
      </c>
      <c r="G4515" s="5" t="s">
        <v>4382</v>
      </c>
      <c r="H4515" s="5" t="s">
        <v>22</v>
      </c>
      <c r="I4515" s="5" t="s">
        <v>23</v>
      </c>
      <c r="J4515" s="5" t="s">
        <v>180</v>
      </c>
      <c r="K4515" s="5" t="s">
        <v>100</v>
      </c>
      <c r="L4515">
        <v>77095</v>
      </c>
      <c r="M4515" s="5" t="s">
        <v>101</v>
      </c>
      <c r="N4515" s="5" t="s">
        <v>1783</v>
      </c>
      <c r="O4515" s="5" t="s">
        <v>67</v>
      </c>
      <c r="P4515" s="5" t="s">
        <v>68</v>
      </c>
      <c r="Q4515" s="5" t="s">
        <v>1784</v>
      </c>
      <c r="R4515">
        <v>55.176000000000002</v>
      </c>
    </row>
    <row r="4516" spans="1:18" x14ac:dyDescent="0.3">
      <c r="A4516">
        <v>9040</v>
      </c>
      <c r="B4516" s="5" t="s">
        <v>10393</v>
      </c>
      <c r="C4516" s="7">
        <v>43086</v>
      </c>
      <c r="D4516" s="7">
        <v>43090</v>
      </c>
      <c r="E4516" s="5" t="s">
        <v>46</v>
      </c>
      <c r="F4516" s="5" t="s">
        <v>3832</v>
      </c>
      <c r="G4516" s="5" t="s">
        <v>3833</v>
      </c>
      <c r="H4516" s="5" t="s">
        <v>22</v>
      </c>
      <c r="I4516" s="5" t="s">
        <v>23</v>
      </c>
      <c r="J4516" s="5" t="s">
        <v>878</v>
      </c>
      <c r="K4516" s="5" t="s">
        <v>234</v>
      </c>
      <c r="L4516">
        <v>48205</v>
      </c>
      <c r="M4516" s="5" t="s">
        <v>101</v>
      </c>
      <c r="N4516" s="5" t="s">
        <v>2694</v>
      </c>
      <c r="O4516" s="5" t="s">
        <v>42</v>
      </c>
      <c r="P4516" s="5" t="s">
        <v>71</v>
      </c>
      <c r="Q4516" s="5" t="s">
        <v>2695</v>
      </c>
      <c r="R4516">
        <v>9892.74</v>
      </c>
    </row>
    <row r="4517" spans="1:18" x14ac:dyDescent="0.3">
      <c r="A4517">
        <v>9041</v>
      </c>
      <c r="B4517" s="5" t="s">
        <v>10394</v>
      </c>
      <c r="C4517" s="7">
        <v>42266</v>
      </c>
      <c r="D4517" s="7">
        <v>42271</v>
      </c>
      <c r="E4517" s="5" t="s">
        <v>46</v>
      </c>
      <c r="F4517" s="5" t="s">
        <v>4597</v>
      </c>
      <c r="G4517" s="5" t="s">
        <v>4598</v>
      </c>
      <c r="H4517" s="5" t="s">
        <v>37</v>
      </c>
      <c r="I4517" s="5" t="s">
        <v>23</v>
      </c>
      <c r="J4517" s="5" t="s">
        <v>8031</v>
      </c>
      <c r="K4517" s="5" t="s">
        <v>306</v>
      </c>
      <c r="L4517">
        <v>85224</v>
      </c>
      <c r="M4517" s="5" t="s">
        <v>40</v>
      </c>
      <c r="N4517" s="5" t="s">
        <v>4460</v>
      </c>
      <c r="O4517" s="5" t="s">
        <v>28</v>
      </c>
      <c r="P4517" s="5" t="s">
        <v>52</v>
      </c>
      <c r="Q4517" s="5" t="s">
        <v>4461</v>
      </c>
      <c r="R4517">
        <v>73.915000000000006</v>
      </c>
    </row>
    <row r="4518" spans="1:18" x14ac:dyDescent="0.3">
      <c r="A4518">
        <v>9042</v>
      </c>
      <c r="B4518" s="5" t="s">
        <v>10395</v>
      </c>
      <c r="C4518" s="7">
        <v>42275</v>
      </c>
      <c r="D4518" s="7">
        <v>42280</v>
      </c>
      <c r="E4518" s="5" t="s">
        <v>46</v>
      </c>
      <c r="F4518" s="5" t="s">
        <v>1656</v>
      </c>
      <c r="G4518" s="5" t="s">
        <v>1657</v>
      </c>
      <c r="H4518" s="5" t="s">
        <v>22</v>
      </c>
      <c r="I4518" s="5" t="s">
        <v>23</v>
      </c>
      <c r="J4518" s="5" t="s">
        <v>7242</v>
      </c>
      <c r="K4518" s="5" t="s">
        <v>50</v>
      </c>
      <c r="L4518">
        <v>33021</v>
      </c>
      <c r="M4518" s="5" t="s">
        <v>26</v>
      </c>
      <c r="N4518" s="5" t="s">
        <v>9191</v>
      </c>
      <c r="O4518" s="5" t="s">
        <v>28</v>
      </c>
      <c r="P4518" s="5" t="s">
        <v>61</v>
      </c>
      <c r="Q4518" s="5" t="s">
        <v>9192</v>
      </c>
      <c r="R4518">
        <v>337.08800000000002</v>
      </c>
    </row>
    <row r="4519" spans="1:18" x14ac:dyDescent="0.3">
      <c r="A4519">
        <v>9043</v>
      </c>
      <c r="B4519" s="5" t="s">
        <v>10396</v>
      </c>
      <c r="C4519" s="7">
        <v>42635</v>
      </c>
      <c r="D4519" s="7">
        <v>42639</v>
      </c>
      <c r="E4519" s="5" t="s">
        <v>19</v>
      </c>
      <c r="F4519" s="5" t="s">
        <v>1318</v>
      </c>
      <c r="G4519" s="5" t="s">
        <v>1319</v>
      </c>
      <c r="H4519" s="5" t="s">
        <v>37</v>
      </c>
      <c r="I4519" s="5" t="s">
        <v>23</v>
      </c>
      <c r="J4519" s="5" t="s">
        <v>38</v>
      </c>
      <c r="K4519" s="5" t="s">
        <v>39</v>
      </c>
      <c r="L4519">
        <v>90049</v>
      </c>
      <c r="M4519" s="5" t="s">
        <v>40</v>
      </c>
      <c r="N4519" s="5" t="s">
        <v>2196</v>
      </c>
      <c r="O4519" s="5" t="s">
        <v>42</v>
      </c>
      <c r="P4519" s="5" t="s">
        <v>74</v>
      </c>
      <c r="Q4519" s="5" t="s">
        <v>2197</v>
      </c>
      <c r="R4519">
        <v>61.44</v>
      </c>
    </row>
    <row r="4520" spans="1:18" x14ac:dyDescent="0.3">
      <c r="A4520">
        <v>9044</v>
      </c>
      <c r="B4520" s="5" t="s">
        <v>10397</v>
      </c>
      <c r="C4520" s="7">
        <v>43046</v>
      </c>
      <c r="D4520" s="7">
        <v>43052</v>
      </c>
      <c r="E4520" s="5" t="s">
        <v>46</v>
      </c>
      <c r="F4520" s="5" t="s">
        <v>4241</v>
      </c>
      <c r="G4520" s="5" t="s">
        <v>4242</v>
      </c>
      <c r="H4520" s="5" t="s">
        <v>37</v>
      </c>
      <c r="I4520" s="5" t="s">
        <v>23</v>
      </c>
      <c r="J4520" s="5" t="s">
        <v>123</v>
      </c>
      <c r="K4520" s="5" t="s">
        <v>39</v>
      </c>
      <c r="L4520">
        <v>94122</v>
      </c>
      <c r="M4520" s="5" t="s">
        <v>40</v>
      </c>
      <c r="N4520" s="5" t="s">
        <v>1311</v>
      </c>
      <c r="O4520" s="5" t="s">
        <v>67</v>
      </c>
      <c r="P4520" s="5" t="s">
        <v>157</v>
      </c>
      <c r="Q4520" s="5" t="s">
        <v>1312</v>
      </c>
      <c r="R4520">
        <v>479.97</v>
      </c>
    </row>
    <row r="4521" spans="1:18" x14ac:dyDescent="0.3">
      <c r="A4521">
        <v>9045</v>
      </c>
      <c r="B4521" s="5" t="s">
        <v>10398</v>
      </c>
      <c r="C4521" s="7">
        <v>43450</v>
      </c>
      <c r="D4521" s="7">
        <v>43454</v>
      </c>
      <c r="E4521" s="5" t="s">
        <v>19</v>
      </c>
      <c r="F4521" s="5" t="s">
        <v>3028</v>
      </c>
      <c r="G4521" s="5" t="s">
        <v>3029</v>
      </c>
      <c r="H4521" s="5" t="s">
        <v>37</v>
      </c>
      <c r="I4521" s="5" t="s">
        <v>23</v>
      </c>
      <c r="J4521" s="5" t="s">
        <v>5035</v>
      </c>
      <c r="K4521" s="5" t="s">
        <v>39</v>
      </c>
      <c r="L4521">
        <v>94086</v>
      </c>
      <c r="M4521" s="5" t="s">
        <v>40</v>
      </c>
      <c r="N4521" s="5" t="s">
        <v>5748</v>
      </c>
      <c r="O4521" s="5" t="s">
        <v>42</v>
      </c>
      <c r="P4521" s="5" t="s">
        <v>71</v>
      </c>
      <c r="Q4521" s="5" t="s">
        <v>5749</v>
      </c>
      <c r="R4521">
        <v>5.984</v>
      </c>
    </row>
    <row r="4522" spans="1:18" x14ac:dyDescent="0.3">
      <c r="A4522">
        <v>9050</v>
      </c>
      <c r="B4522" s="5" t="s">
        <v>10399</v>
      </c>
      <c r="C4522" s="7">
        <v>42268</v>
      </c>
      <c r="D4522" s="7">
        <v>42272</v>
      </c>
      <c r="E4522" s="5" t="s">
        <v>46</v>
      </c>
      <c r="F4522" s="5" t="s">
        <v>2972</v>
      </c>
      <c r="G4522" s="5" t="s">
        <v>2973</v>
      </c>
      <c r="H4522" s="5" t="s">
        <v>98</v>
      </c>
      <c r="I4522" s="5" t="s">
        <v>23</v>
      </c>
      <c r="J4522" s="5" t="s">
        <v>262</v>
      </c>
      <c r="K4522" s="5" t="s">
        <v>263</v>
      </c>
      <c r="L4522">
        <v>10011</v>
      </c>
      <c r="M4522" s="5" t="s">
        <v>144</v>
      </c>
      <c r="N4522" s="5" t="s">
        <v>2591</v>
      </c>
      <c r="O4522" s="5" t="s">
        <v>42</v>
      </c>
      <c r="P4522" s="5" t="s">
        <v>64</v>
      </c>
      <c r="Q4522" s="5" t="s">
        <v>2592</v>
      </c>
      <c r="R4522">
        <v>66.03</v>
      </c>
    </row>
    <row r="4523" spans="1:18" x14ac:dyDescent="0.3">
      <c r="A4523">
        <v>9051</v>
      </c>
      <c r="B4523" s="5" t="s">
        <v>10400</v>
      </c>
      <c r="C4523" s="7">
        <v>42508</v>
      </c>
      <c r="D4523" s="7">
        <v>42512</v>
      </c>
      <c r="E4523" s="5" t="s">
        <v>46</v>
      </c>
      <c r="F4523" s="5" t="s">
        <v>2675</v>
      </c>
      <c r="G4523" s="5" t="s">
        <v>2676</v>
      </c>
      <c r="H4523" s="5" t="s">
        <v>37</v>
      </c>
      <c r="I4523" s="5" t="s">
        <v>23</v>
      </c>
      <c r="J4523" s="5" t="s">
        <v>38</v>
      </c>
      <c r="K4523" s="5" t="s">
        <v>39</v>
      </c>
      <c r="L4523">
        <v>90004</v>
      </c>
      <c r="M4523" s="5" t="s">
        <v>40</v>
      </c>
      <c r="N4523" s="5" t="s">
        <v>1435</v>
      </c>
      <c r="O4523" s="5" t="s">
        <v>42</v>
      </c>
      <c r="P4523" s="5" t="s">
        <v>86</v>
      </c>
      <c r="Q4523" s="5" t="s">
        <v>1436</v>
      </c>
      <c r="R4523">
        <v>10.86</v>
      </c>
    </row>
    <row r="4524" spans="1:18" x14ac:dyDescent="0.3">
      <c r="A4524">
        <v>9052</v>
      </c>
      <c r="B4524" s="5" t="s">
        <v>10401</v>
      </c>
      <c r="C4524" s="7">
        <v>42089</v>
      </c>
      <c r="D4524" s="7">
        <v>42094</v>
      </c>
      <c r="E4524" s="5" t="s">
        <v>19</v>
      </c>
      <c r="F4524" s="5" t="s">
        <v>3861</v>
      </c>
      <c r="G4524" s="5" t="s">
        <v>3862</v>
      </c>
      <c r="H4524" s="5" t="s">
        <v>37</v>
      </c>
      <c r="I4524" s="5" t="s">
        <v>23</v>
      </c>
      <c r="J4524" s="5" t="s">
        <v>123</v>
      </c>
      <c r="K4524" s="5" t="s">
        <v>39</v>
      </c>
      <c r="L4524">
        <v>94122</v>
      </c>
      <c r="M4524" s="5" t="s">
        <v>40</v>
      </c>
      <c r="N4524" s="5" t="s">
        <v>5018</v>
      </c>
      <c r="O4524" s="5" t="s">
        <v>42</v>
      </c>
      <c r="P4524" s="5" t="s">
        <v>64</v>
      </c>
      <c r="Q4524" s="5" t="s">
        <v>5019</v>
      </c>
      <c r="R4524">
        <v>3.36</v>
      </c>
    </row>
    <row r="4525" spans="1:18" x14ac:dyDescent="0.3">
      <c r="A4525">
        <v>9055</v>
      </c>
      <c r="B4525" s="5" t="s">
        <v>10402</v>
      </c>
      <c r="C4525" s="7">
        <v>43365</v>
      </c>
      <c r="D4525" s="7">
        <v>43371</v>
      </c>
      <c r="E4525" s="5" t="s">
        <v>46</v>
      </c>
      <c r="F4525" s="5" t="s">
        <v>2650</v>
      </c>
      <c r="G4525" s="5" t="s">
        <v>2651</v>
      </c>
      <c r="H4525" s="5" t="s">
        <v>22</v>
      </c>
      <c r="I4525" s="5" t="s">
        <v>23</v>
      </c>
      <c r="J4525" s="5" t="s">
        <v>2544</v>
      </c>
      <c r="K4525" s="5" t="s">
        <v>39</v>
      </c>
      <c r="L4525">
        <v>92704</v>
      </c>
      <c r="M4525" s="5" t="s">
        <v>40</v>
      </c>
      <c r="N4525" s="5" t="s">
        <v>574</v>
      </c>
      <c r="O4525" s="5" t="s">
        <v>42</v>
      </c>
      <c r="P4525" s="5" t="s">
        <v>575</v>
      </c>
      <c r="Q4525" s="5" t="s">
        <v>576</v>
      </c>
      <c r="R4525">
        <v>21.96</v>
      </c>
    </row>
    <row r="4526" spans="1:18" x14ac:dyDescent="0.3">
      <c r="A4526">
        <v>9056</v>
      </c>
      <c r="B4526" s="5" t="s">
        <v>10403</v>
      </c>
      <c r="C4526" s="7">
        <v>42625</v>
      </c>
      <c r="D4526" s="7">
        <v>42630</v>
      </c>
      <c r="E4526" s="5" t="s">
        <v>19</v>
      </c>
      <c r="F4526" s="5" t="s">
        <v>964</v>
      </c>
      <c r="G4526" s="5" t="s">
        <v>965</v>
      </c>
      <c r="H4526" s="5" t="s">
        <v>22</v>
      </c>
      <c r="I4526" s="5" t="s">
        <v>23</v>
      </c>
      <c r="J4526" s="5" t="s">
        <v>91</v>
      </c>
      <c r="K4526" s="5" t="s">
        <v>92</v>
      </c>
      <c r="L4526">
        <v>98103</v>
      </c>
      <c r="M4526" s="5" t="s">
        <v>40</v>
      </c>
      <c r="N4526" s="5" t="s">
        <v>3561</v>
      </c>
      <c r="O4526" s="5" t="s">
        <v>67</v>
      </c>
      <c r="P4526" s="5" t="s">
        <v>157</v>
      </c>
      <c r="Q4526" s="5" t="s">
        <v>3562</v>
      </c>
      <c r="R4526">
        <v>21.98</v>
      </c>
    </row>
    <row r="4527" spans="1:18" x14ac:dyDescent="0.3">
      <c r="A4527">
        <v>9057</v>
      </c>
      <c r="B4527" s="5" t="s">
        <v>10404</v>
      </c>
      <c r="C4527" s="7">
        <v>42676</v>
      </c>
      <c r="D4527" s="7">
        <v>42678</v>
      </c>
      <c r="E4527" s="5" t="s">
        <v>184</v>
      </c>
      <c r="F4527" s="5" t="s">
        <v>4448</v>
      </c>
      <c r="G4527" s="5" t="s">
        <v>4449</v>
      </c>
      <c r="H4527" s="5" t="s">
        <v>98</v>
      </c>
      <c r="I4527" s="5" t="s">
        <v>23</v>
      </c>
      <c r="J4527" s="5" t="s">
        <v>262</v>
      </c>
      <c r="K4527" s="5" t="s">
        <v>263</v>
      </c>
      <c r="L4527">
        <v>10011</v>
      </c>
      <c r="M4527" s="5" t="s">
        <v>144</v>
      </c>
      <c r="N4527" s="5" t="s">
        <v>9135</v>
      </c>
      <c r="O4527" s="5" t="s">
        <v>28</v>
      </c>
      <c r="P4527" s="5" t="s">
        <v>32</v>
      </c>
      <c r="Q4527" s="5" t="s">
        <v>9136</v>
      </c>
      <c r="R4527">
        <v>2621.3220000000001</v>
      </c>
    </row>
    <row r="4528" spans="1:18" x14ac:dyDescent="0.3">
      <c r="A4528">
        <v>9058</v>
      </c>
      <c r="B4528" s="5" t="s">
        <v>10405</v>
      </c>
      <c r="C4528" s="7">
        <v>42663</v>
      </c>
      <c r="D4528" s="7">
        <v>42667</v>
      </c>
      <c r="E4528" s="5" t="s">
        <v>46</v>
      </c>
      <c r="F4528" s="5" t="s">
        <v>5814</v>
      </c>
      <c r="G4528" s="5" t="s">
        <v>5815</v>
      </c>
      <c r="H4528" s="5" t="s">
        <v>22</v>
      </c>
      <c r="I4528" s="5" t="s">
        <v>23</v>
      </c>
      <c r="J4528" s="5" t="s">
        <v>38</v>
      </c>
      <c r="K4528" s="5" t="s">
        <v>39</v>
      </c>
      <c r="L4528">
        <v>90045</v>
      </c>
      <c r="M4528" s="5" t="s">
        <v>40</v>
      </c>
      <c r="N4528" s="5" t="s">
        <v>7625</v>
      </c>
      <c r="O4528" s="5" t="s">
        <v>28</v>
      </c>
      <c r="P4528" s="5" t="s">
        <v>61</v>
      </c>
      <c r="Q4528" s="5" t="s">
        <v>7626</v>
      </c>
      <c r="R4528">
        <v>74.760000000000005</v>
      </c>
    </row>
    <row r="4529" spans="1:18" x14ac:dyDescent="0.3">
      <c r="A4529">
        <v>9060</v>
      </c>
      <c r="B4529" s="5" t="s">
        <v>10406</v>
      </c>
      <c r="C4529" s="7">
        <v>42900</v>
      </c>
      <c r="D4529" s="7">
        <v>42904</v>
      </c>
      <c r="E4529" s="5" t="s">
        <v>46</v>
      </c>
      <c r="F4529" s="5" t="s">
        <v>2141</v>
      </c>
      <c r="G4529" s="5" t="s">
        <v>2142</v>
      </c>
      <c r="H4529" s="5" t="s">
        <v>37</v>
      </c>
      <c r="I4529" s="5" t="s">
        <v>23</v>
      </c>
      <c r="J4529" s="5" t="s">
        <v>91</v>
      </c>
      <c r="K4529" s="5" t="s">
        <v>92</v>
      </c>
      <c r="L4529">
        <v>98103</v>
      </c>
      <c r="M4529" s="5" t="s">
        <v>40</v>
      </c>
      <c r="N4529" s="5" t="s">
        <v>3494</v>
      </c>
      <c r="O4529" s="5" t="s">
        <v>28</v>
      </c>
      <c r="P4529" s="5" t="s">
        <v>52</v>
      </c>
      <c r="Q4529" s="5" t="s">
        <v>3495</v>
      </c>
      <c r="R4529">
        <v>1115.17</v>
      </c>
    </row>
    <row r="4530" spans="1:18" x14ac:dyDescent="0.3">
      <c r="A4530">
        <v>9061</v>
      </c>
      <c r="B4530" s="5" t="s">
        <v>10407</v>
      </c>
      <c r="C4530" s="7">
        <v>42694</v>
      </c>
      <c r="D4530" s="7">
        <v>42695</v>
      </c>
      <c r="E4530" s="5" t="s">
        <v>184</v>
      </c>
      <c r="F4530" s="5" t="s">
        <v>2421</v>
      </c>
      <c r="G4530" s="5" t="s">
        <v>2422</v>
      </c>
      <c r="H4530" s="5" t="s">
        <v>37</v>
      </c>
      <c r="I4530" s="5" t="s">
        <v>23</v>
      </c>
      <c r="J4530" s="5" t="s">
        <v>946</v>
      </c>
      <c r="K4530" s="5" t="s">
        <v>39</v>
      </c>
      <c r="L4530">
        <v>92024</v>
      </c>
      <c r="M4530" s="5" t="s">
        <v>40</v>
      </c>
      <c r="N4530" s="5" t="s">
        <v>3547</v>
      </c>
      <c r="O4530" s="5" t="s">
        <v>42</v>
      </c>
      <c r="P4530" s="5" t="s">
        <v>71</v>
      </c>
      <c r="Q4530" s="5" t="s">
        <v>3548</v>
      </c>
      <c r="R4530">
        <v>89.695999999999998</v>
      </c>
    </row>
    <row r="4531" spans="1:18" x14ac:dyDescent="0.3">
      <c r="A4531">
        <v>9063</v>
      </c>
      <c r="B4531" s="5" t="s">
        <v>10408</v>
      </c>
      <c r="C4531" s="7">
        <v>42794</v>
      </c>
      <c r="D4531" s="7">
        <v>42800</v>
      </c>
      <c r="E4531" s="5" t="s">
        <v>46</v>
      </c>
      <c r="F4531" s="5" t="s">
        <v>5803</v>
      </c>
      <c r="G4531" s="5" t="s">
        <v>5804</v>
      </c>
      <c r="H4531" s="5" t="s">
        <v>37</v>
      </c>
      <c r="I4531" s="5" t="s">
        <v>23</v>
      </c>
      <c r="J4531" s="5" t="s">
        <v>262</v>
      </c>
      <c r="K4531" s="5" t="s">
        <v>263</v>
      </c>
      <c r="L4531">
        <v>10035</v>
      </c>
      <c r="M4531" s="5" t="s">
        <v>144</v>
      </c>
      <c r="N4531" s="5" t="s">
        <v>3248</v>
      </c>
      <c r="O4531" s="5" t="s">
        <v>42</v>
      </c>
      <c r="P4531" s="5" t="s">
        <v>265</v>
      </c>
      <c r="Q4531" s="5" t="s">
        <v>559</v>
      </c>
      <c r="R4531">
        <v>36.479999999999997</v>
      </c>
    </row>
    <row r="4532" spans="1:18" x14ac:dyDescent="0.3">
      <c r="A4532">
        <v>9064</v>
      </c>
      <c r="B4532" s="5" t="s">
        <v>10409</v>
      </c>
      <c r="C4532" s="7">
        <v>42291</v>
      </c>
      <c r="D4532" s="7">
        <v>42297</v>
      </c>
      <c r="E4532" s="5" t="s">
        <v>46</v>
      </c>
      <c r="F4532" s="5" t="s">
        <v>1843</v>
      </c>
      <c r="G4532" s="5" t="s">
        <v>1844</v>
      </c>
      <c r="H4532" s="5" t="s">
        <v>22</v>
      </c>
      <c r="I4532" s="5" t="s">
        <v>23</v>
      </c>
      <c r="J4532" s="5" t="s">
        <v>299</v>
      </c>
      <c r="K4532" s="5" t="s">
        <v>207</v>
      </c>
      <c r="L4532">
        <v>60653</v>
      </c>
      <c r="M4532" s="5" t="s">
        <v>101</v>
      </c>
      <c r="N4532" s="5" t="s">
        <v>5419</v>
      </c>
      <c r="O4532" s="5" t="s">
        <v>42</v>
      </c>
      <c r="P4532" s="5" t="s">
        <v>86</v>
      </c>
      <c r="Q4532" s="5" t="s">
        <v>5420</v>
      </c>
      <c r="R4532">
        <v>322.19200000000001</v>
      </c>
    </row>
    <row r="4533" spans="1:18" x14ac:dyDescent="0.3">
      <c r="A4533">
        <v>9067</v>
      </c>
      <c r="B4533" s="5" t="s">
        <v>10410</v>
      </c>
      <c r="C4533" s="7">
        <v>43246</v>
      </c>
      <c r="D4533" s="7">
        <v>43250</v>
      </c>
      <c r="E4533" s="5" t="s">
        <v>46</v>
      </c>
      <c r="F4533" s="5" t="s">
        <v>2462</v>
      </c>
      <c r="G4533" s="5" t="s">
        <v>2463</v>
      </c>
      <c r="H4533" s="5" t="s">
        <v>22</v>
      </c>
      <c r="I4533" s="5" t="s">
        <v>23</v>
      </c>
      <c r="J4533" s="5" t="s">
        <v>3327</v>
      </c>
      <c r="K4533" s="5" t="s">
        <v>315</v>
      </c>
      <c r="L4533">
        <v>22801</v>
      </c>
      <c r="M4533" s="5" t="s">
        <v>26</v>
      </c>
      <c r="N4533" s="5" t="s">
        <v>6876</v>
      </c>
      <c r="O4533" s="5" t="s">
        <v>67</v>
      </c>
      <c r="P4533" s="5" t="s">
        <v>157</v>
      </c>
      <c r="Q4533" s="5" t="s">
        <v>6877</v>
      </c>
      <c r="R4533">
        <v>23.08</v>
      </c>
    </row>
    <row r="4534" spans="1:18" x14ac:dyDescent="0.3">
      <c r="A4534">
        <v>9068</v>
      </c>
      <c r="B4534" s="5" t="s">
        <v>10411</v>
      </c>
      <c r="C4534" s="7">
        <v>42770</v>
      </c>
      <c r="D4534" s="7">
        <v>42776</v>
      </c>
      <c r="E4534" s="5" t="s">
        <v>46</v>
      </c>
      <c r="F4534" s="5" t="s">
        <v>2760</v>
      </c>
      <c r="G4534" s="5" t="s">
        <v>2761</v>
      </c>
      <c r="H4534" s="5" t="s">
        <v>22</v>
      </c>
      <c r="I4534" s="5" t="s">
        <v>23</v>
      </c>
      <c r="J4534" s="5" t="s">
        <v>3379</v>
      </c>
      <c r="K4534" s="5" t="s">
        <v>2738</v>
      </c>
      <c r="L4534">
        <v>20852</v>
      </c>
      <c r="M4534" s="5" t="s">
        <v>144</v>
      </c>
      <c r="N4534" s="5" t="s">
        <v>5837</v>
      </c>
      <c r="O4534" s="5" t="s">
        <v>67</v>
      </c>
      <c r="P4534" s="5" t="s">
        <v>68</v>
      </c>
      <c r="Q4534" s="5" t="s">
        <v>5838</v>
      </c>
      <c r="R4534">
        <v>90.48</v>
      </c>
    </row>
    <row r="4535" spans="1:18" x14ac:dyDescent="0.3">
      <c r="A4535">
        <v>9069</v>
      </c>
      <c r="B4535" s="5" t="s">
        <v>10412</v>
      </c>
      <c r="C4535" s="7">
        <v>42980</v>
      </c>
      <c r="D4535" s="7">
        <v>42983</v>
      </c>
      <c r="E4535" s="5" t="s">
        <v>19</v>
      </c>
      <c r="F4535" s="5" t="s">
        <v>674</v>
      </c>
      <c r="G4535" s="5" t="s">
        <v>675</v>
      </c>
      <c r="H4535" s="5" t="s">
        <v>22</v>
      </c>
      <c r="I4535" s="5" t="s">
        <v>23</v>
      </c>
      <c r="J4535" s="5" t="s">
        <v>1377</v>
      </c>
      <c r="K4535" s="5" t="s">
        <v>92</v>
      </c>
      <c r="L4535">
        <v>98198</v>
      </c>
      <c r="M4535" s="5" t="s">
        <v>40</v>
      </c>
      <c r="N4535" s="5" t="s">
        <v>257</v>
      </c>
      <c r="O4535" s="5" t="s">
        <v>28</v>
      </c>
      <c r="P4535" s="5" t="s">
        <v>32</v>
      </c>
      <c r="Q4535" s="5" t="s">
        <v>258</v>
      </c>
      <c r="R4535">
        <v>215.976</v>
      </c>
    </row>
    <row r="4536" spans="1:18" x14ac:dyDescent="0.3">
      <c r="A4536">
        <v>9071</v>
      </c>
      <c r="B4536" s="5" t="s">
        <v>10413</v>
      </c>
      <c r="C4536" s="7">
        <v>43438</v>
      </c>
      <c r="D4536" s="7">
        <v>43439</v>
      </c>
      <c r="E4536" s="5" t="s">
        <v>184</v>
      </c>
      <c r="F4536" s="5" t="s">
        <v>6986</v>
      </c>
      <c r="G4536" s="5" t="s">
        <v>6987</v>
      </c>
      <c r="H4536" s="5" t="s">
        <v>37</v>
      </c>
      <c r="I4536" s="5" t="s">
        <v>23</v>
      </c>
      <c r="J4536" s="5" t="s">
        <v>142</v>
      </c>
      <c r="K4536" s="5" t="s">
        <v>143</v>
      </c>
      <c r="L4536">
        <v>19134</v>
      </c>
      <c r="M4536" s="5" t="s">
        <v>144</v>
      </c>
      <c r="N4536" s="5" t="s">
        <v>1133</v>
      </c>
      <c r="O4536" s="5" t="s">
        <v>28</v>
      </c>
      <c r="P4536" s="5" t="s">
        <v>61</v>
      </c>
      <c r="Q4536" s="5" t="s">
        <v>1134</v>
      </c>
      <c r="R4536">
        <v>11.352</v>
      </c>
    </row>
    <row r="4537" spans="1:18" x14ac:dyDescent="0.3">
      <c r="A4537">
        <v>9072</v>
      </c>
      <c r="B4537" s="5" t="s">
        <v>10414</v>
      </c>
      <c r="C4537" s="7">
        <v>42533</v>
      </c>
      <c r="D4537" s="7">
        <v>42537</v>
      </c>
      <c r="E4537" s="5" t="s">
        <v>46</v>
      </c>
      <c r="F4537" s="5" t="s">
        <v>3763</v>
      </c>
      <c r="G4537" s="5" t="s">
        <v>3764</v>
      </c>
      <c r="H4537" s="5" t="s">
        <v>98</v>
      </c>
      <c r="I4537" s="5" t="s">
        <v>23</v>
      </c>
      <c r="J4537" s="5" t="s">
        <v>493</v>
      </c>
      <c r="K4537" s="5" t="s">
        <v>250</v>
      </c>
      <c r="L4537">
        <v>47201</v>
      </c>
      <c r="M4537" s="5" t="s">
        <v>101</v>
      </c>
      <c r="N4537" s="5" t="s">
        <v>2241</v>
      </c>
      <c r="O4537" s="5" t="s">
        <v>42</v>
      </c>
      <c r="P4537" s="5" t="s">
        <v>55</v>
      </c>
      <c r="Q4537" s="5" t="s">
        <v>2242</v>
      </c>
      <c r="R4537">
        <v>24.56</v>
      </c>
    </row>
    <row r="4538" spans="1:18" x14ac:dyDescent="0.3">
      <c r="A4538">
        <v>9073</v>
      </c>
      <c r="B4538" s="5" t="s">
        <v>10415</v>
      </c>
      <c r="C4538" s="7">
        <v>42982</v>
      </c>
      <c r="D4538" s="7">
        <v>42986</v>
      </c>
      <c r="E4538" s="5" t="s">
        <v>46</v>
      </c>
      <c r="F4538" s="5" t="s">
        <v>3939</v>
      </c>
      <c r="G4538" s="5" t="s">
        <v>3940</v>
      </c>
      <c r="H4538" s="5" t="s">
        <v>22</v>
      </c>
      <c r="I4538" s="5" t="s">
        <v>23</v>
      </c>
      <c r="J4538" s="5" t="s">
        <v>314</v>
      </c>
      <c r="K4538" s="5" t="s">
        <v>593</v>
      </c>
      <c r="L4538">
        <v>65807</v>
      </c>
      <c r="M4538" s="5" t="s">
        <v>101</v>
      </c>
      <c r="N4538" s="5" t="s">
        <v>6107</v>
      </c>
      <c r="O4538" s="5" t="s">
        <v>42</v>
      </c>
      <c r="P4538" s="5" t="s">
        <v>169</v>
      </c>
      <c r="Q4538" s="5" t="s">
        <v>667</v>
      </c>
      <c r="R4538">
        <v>16.559999999999999</v>
      </c>
    </row>
    <row r="4539" spans="1:18" x14ac:dyDescent="0.3">
      <c r="A4539">
        <v>9075</v>
      </c>
      <c r="B4539" s="5" t="s">
        <v>10416</v>
      </c>
      <c r="C4539" s="7">
        <v>42115</v>
      </c>
      <c r="D4539" s="7">
        <v>42120</v>
      </c>
      <c r="E4539" s="5" t="s">
        <v>46</v>
      </c>
      <c r="F4539" s="5" t="s">
        <v>5173</v>
      </c>
      <c r="G4539" s="5" t="s">
        <v>5174</v>
      </c>
      <c r="H4539" s="5" t="s">
        <v>37</v>
      </c>
      <c r="I4539" s="5" t="s">
        <v>23</v>
      </c>
      <c r="J4539" s="5" t="s">
        <v>24</v>
      </c>
      <c r="K4539" s="5" t="s">
        <v>25</v>
      </c>
      <c r="L4539">
        <v>42420</v>
      </c>
      <c r="M4539" s="5" t="s">
        <v>26</v>
      </c>
      <c r="N4539" s="5" t="s">
        <v>3693</v>
      </c>
      <c r="O4539" s="5" t="s">
        <v>42</v>
      </c>
      <c r="P4539" s="5" t="s">
        <v>55</v>
      </c>
      <c r="Q4539" s="5" t="s">
        <v>3694</v>
      </c>
      <c r="R4539">
        <v>828.84</v>
      </c>
    </row>
    <row r="4540" spans="1:18" x14ac:dyDescent="0.3">
      <c r="A4540">
        <v>9076</v>
      </c>
      <c r="B4540" s="5" t="s">
        <v>10417</v>
      </c>
      <c r="C4540" s="7">
        <v>42679</v>
      </c>
      <c r="D4540" s="7">
        <v>42682</v>
      </c>
      <c r="E4540" s="5" t="s">
        <v>184</v>
      </c>
      <c r="F4540" s="5" t="s">
        <v>4857</v>
      </c>
      <c r="G4540" s="5" t="s">
        <v>4858</v>
      </c>
      <c r="H4540" s="5" t="s">
        <v>22</v>
      </c>
      <c r="I4540" s="5" t="s">
        <v>23</v>
      </c>
      <c r="J4540" s="5" t="s">
        <v>1118</v>
      </c>
      <c r="K4540" s="5" t="s">
        <v>494</v>
      </c>
      <c r="L4540">
        <v>44107</v>
      </c>
      <c r="M4540" s="5" t="s">
        <v>144</v>
      </c>
      <c r="N4540" s="5" t="s">
        <v>1523</v>
      </c>
      <c r="O4540" s="5" t="s">
        <v>42</v>
      </c>
      <c r="P4540" s="5" t="s">
        <v>71</v>
      </c>
      <c r="Q4540" s="5" t="s">
        <v>1524</v>
      </c>
      <c r="R4540">
        <v>7.218</v>
      </c>
    </row>
    <row r="4541" spans="1:18" x14ac:dyDescent="0.3">
      <c r="A4541">
        <v>9078</v>
      </c>
      <c r="B4541" s="5" t="s">
        <v>10418</v>
      </c>
      <c r="C4541" s="7">
        <v>42311</v>
      </c>
      <c r="D4541" s="7">
        <v>42315</v>
      </c>
      <c r="E4541" s="5" t="s">
        <v>46</v>
      </c>
      <c r="F4541" s="5" t="s">
        <v>625</v>
      </c>
      <c r="G4541" s="5" t="s">
        <v>626</v>
      </c>
      <c r="H4541" s="5" t="s">
        <v>37</v>
      </c>
      <c r="I4541" s="5" t="s">
        <v>23</v>
      </c>
      <c r="J4541" s="5" t="s">
        <v>2532</v>
      </c>
      <c r="K4541" s="5" t="s">
        <v>134</v>
      </c>
      <c r="L4541">
        <v>68104</v>
      </c>
      <c r="M4541" s="5" t="s">
        <v>101</v>
      </c>
      <c r="N4541" s="5" t="s">
        <v>4172</v>
      </c>
      <c r="O4541" s="5" t="s">
        <v>67</v>
      </c>
      <c r="P4541" s="5" t="s">
        <v>157</v>
      </c>
      <c r="Q4541" s="5" t="s">
        <v>4173</v>
      </c>
      <c r="R4541">
        <v>89.97</v>
      </c>
    </row>
    <row r="4542" spans="1:18" x14ac:dyDescent="0.3">
      <c r="A4542">
        <v>9079</v>
      </c>
      <c r="B4542" s="5" t="s">
        <v>10419</v>
      </c>
      <c r="C4542" s="7">
        <v>42782</v>
      </c>
      <c r="D4542" s="7">
        <v>42789</v>
      </c>
      <c r="E4542" s="5" t="s">
        <v>46</v>
      </c>
      <c r="F4542" s="5" t="s">
        <v>4630</v>
      </c>
      <c r="G4542" s="5" t="s">
        <v>4631</v>
      </c>
      <c r="H4542" s="5" t="s">
        <v>22</v>
      </c>
      <c r="I4542" s="5" t="s">
        <v>23</v>
      </c>
      <c r="J4542" s="5" t="s">
        <v>24</v>
      </c>
      <c r="K4542" s="5" t="s">
        <v>25</v>
      </c>
      <c r="L4542">
        <v>42420</v>
      </c>
      <c r="M4542" s="5" t="s">
        <v>26</v>
      </c>
      <c r="N4542" s="5" t="s">
        <v>549</v>
      </c>
      <c r="O4542" s="5" t="s">
        <v>28</v>
      </c>
      <c r="P4542" s="5" t="s">
        <v>61</v>
      </c>
      <c r="Q4542" s="5" t="s">
        <v>550</v>
      </c>
      <c r="R4542">
        <v>318.08</v>
      </c>
    </row>
    <row r="4543" spans="1:18" x14ac:dyDescent="0.3">
      <c r="A4543">
        <v>9081</v>
      </c>
      <c r="B4543" s="5" t="s">
        <v>10420</v>
      </c>
      <c r="C4543" s="7">
        <v>43354</v>
      </c>
      <c r="D4543" s="7">
        <v>43356</v>
      </c>
      <c r="E4543" s="5" t="s">
        <v>19</v>
      </c>
      <c r="F4543" s="5" t="s">
        <v>1504</v>
      </c>
      <c r="G4543" s="5" t="s">
        <v>1505</v>
      </c>
      <c r="H4543" s="5" t="s">
        <v>37</v>
      </c>
      <c r="I4543" s="5" t="s">
        <v>23</v>
      </c>
      <c r="J4543" s="5" t="s">
        <v>2544</v>
      </c>
      <c r="K4543" s="5" t="s">
        <v>39</v>
      </c>
      <c r="L4543">
        <v>92704</v>
      </c>
      <c r="M4543" s="5" t="s">
        <v>40</v>
      </c>
      <c r="N4543" s="5" t="s">
        <v>3898</v>
      </c>
      <c r="O4543" s="5" t="s">
        <v>67</v>
      </c>
      <c r="P4543" s="5" t="s">
        <v>68</v>
      </c>
      <c r="Q4543" s="5" t="s">
        <v>3899</v>
      </c>
      <c r="R4543">
        <v>143.952</v>
      </c>
    </row>
    <row r="4544" spans="1:18" x14ac:dyDescent="0.3">
      <c r="A4544">
        <v>9083</v>
      </c>
      <c r="B4544" s="5" t="s">
        <v>10421</v>
      </c>
      <c r="C4544" s="7">
        <v>43406</v>
      </c>
      <c r="D4544" s="7">
        <v>43410</v>
      </c>
      <c r="E4544" s="5" t="s">
        <v>46</v>
      </c>
      <c r="F4544" s="5" t="s">
        <v>8372</v>
      </c>
      <c r="G4544" s="5" t="s">
        <v>8373</v>
      </c>
      <c r="H4544" s="5" t="s">
        <v>22</v>
      </c>
      <c r="I4544" s="5" t="s">
        <v>23</v>
      </c>
      <c r="J4544" s="5" t="s">
        <v>314</v>
      </c>
      <c r="K4544" s="5" t="s">
        <v>315</v>
      </c>
      <c r="L4544">
        <v>22153</v>
      </c>
      <c r="M4544" s="5" t="s">
        <v>26</v>
      </c>
      <c r="N4544" s="5" t="s">
        <v>135</v>
      </c>
      <c r="O4544" s="5" t="s">
        <v>42</v>
      </c>
      <c r="P4544" s="5" t="s">
        <v>64</v>
      </c>
      <c r="Q4544" s="5" t="s">
        <v>136</v>
      </c>
      <c r="R4544">
        <v>5.56</v>
      </c>
    </row>
    <row r="4545" spans="1:18" x14ac:dyDescent="0.3">
      <c r="A4545">
        <v>9084</v>
      </c>
      <c r="B4545" s="5" t="s">
        <v>10422</v>
      </c>
      <c r="C4545" s="7">
        <v>42406</v>
      </c>
      <c r="D4545" s="7">
        <v>42408</v>
      </c>
      <c r="E4545" s="5" t="s">
        <v>184</v>
      </c>
      <c r="F4545" s="5" t="s">
        <v>5628</v>
      </c>
      <c r="G4545" s="5" t="s">
        <v>5629</v>
      </c>
      <c r="H4545" s="5" t="s">
        <v>37</v>
      </c>
      <c r="I4545" s="5" t="s">
        <v>23</v>
      </c>
      <c r="J4545" s="5" t="s">
        <v>4355</v>
      </c>
      <c r="K4545" s="5" t="s">
        <v>315</v>
      </c>
      <c r="L4545">
        <v>23434</v>
      </c>
      <c r="M4545" s="5" t="s">
        <v>26</v>
      </c>
      <c r="N4545" s="5" t="s">
        <v>4668</v>
      </c>
      <c r="O4545" s="5" t="s">
        <v>42</v>
      </c>
      <c r="P4545" s="5" t="s">
        <v>55</v>
      </c>
      <c r="Q4545" s="5" t="s">
        <v>4669</v>
      </c>
      <c r="R4545">
        <v>146.72999999999999</v>
      </c>
    </row>
    <row r="4546" spans="1:18" x14ac:dyDescent="0.3">
      <c r="A4546">
        <v>9086</v>
      </c>
      <c r="B4546" s="5" t="s">
        <v>10423</v>
      </c>
      <c r="C4546" s="7">
        <v>42988</v>
      </c>
      <c r="D4546" s="7">
        <v>42990</v>
      </c>
      <c r="E4546" s="5" t="s">
        <v>19</v>
      </c>
      <c r="F4546" s="5" t="s">
        <v>1963</v>
      </c>
      <c r="G4546" s="5" t="s">
        <v>1964</v>
      </c>
      <c r="H4546" s="5" t="s">
        <v>22</v>
      </c>
      <c r="I4546" s="5" t="s">
        <v>23</v>
      </c>
      <c r="J4546" s="5" t="s">
        <v>38</v>
      </c>
      <c r="K4546" s="5" t="s">
        <v>39</v>
      </c>
      <c r="L4546">
        <v>90049</v>
      </c>
      <c r="M4546" s="5" t="s">
        <v>40</v>
      </c>
      <c r="N4546" s="5" t="s">
        <v>6993</v>
      </c>
      <c r="O4546" s="5" t="s">
        <v>42</v>
      </c>
      <c r="P4546" s="5" t="s">
        <v>71</v>
      </c>
      <c r="Q4546" s="5" t="s">
        <v>6994</v>
      </c>
      <c r="R4546">
        <v>276.78399999999999</v>
      </c>
    </row>
    <row r="4547" spans="1:18" x14ac:dyDescent="0.3">
      <c r="A4547">
        <v>9087</v>
      </c>
      <c r="B4547" s="5" t="s">
        <v>10424</v>
      </c>
      <c r="C4547" s="7">
        <v>43004</v>
      </c>
      <c r="D4547" s="7">
        <v>43008</v>
      </c>
      <c r="E4547" s="5" t="s">
        <v>46</v>
      </c>
      <c r="F4547" s="5" t="s">
        <v>7938</v>
      </c>
      <c r="G4547" s="5" t="s">
        <v>7939</v>
      </c>
      <c r="H4547" s="5" t="s">
        <v>37</v>
      </c>
      <c r="I4547" s="5" t="s">
        <v>23</v>
      </c>
      <c r="J4547" s="5" t="s">
        <v>180</v>
      </c>
      <c r="K4547" s="5" t="s">
        <v>100</v>
      </c>
      <c r="L4547">
        <v>77041</v>
      </c>
      <c r="M4547" s="5" t="s">
        <v>101</v>
      </c>
      <c r="N4547" s="5" t="s">
        <v>8781</v>
      </c>
      <c r="O4547" s="5" t="s">
        <v>42</v>
      </c>
      <c r="P4547" s="5" t="s">
        <v>74</v>
      </c>
      <c r="Q4547" s="5" t="s">
        <v>8782</v>
      </c>
      <c r="R4547">
        <v>93.031999999999996</v>
      </c>
    </row>
    <row r="4548" spans="1:18" x14ac:dyDescent="0.3">
      <c r="A4548">
        <v>9089</v>
      </c>
      <c r="B4548" s="5" t="s">
        <v>10425</v>
      </c>
      <c r="C4548" s="7">
        <v>42719</v>
      </c>
      <c r="D4548" s="7">
        <v>42724</v>
      </c>
      <c r="E4548" s="5" t="s">
        <v>46</v>
      </c>
      <c r="F4548" s="5" t="s">
        <v>5803</v>
      </c>
      <c r="G4548" s="5" t="s">
        <v>5804</v>
      </c>
      <c r="H4548" s="5" t="s">
        <v>37</v>
      </c>
      <c r="I4548" s="5" t="s">
        <v>23</v>
      </c>
      <c r="J4548" s="5" t="s">
        <v>2274</v>
      </c>
      <c r="K4548" s="5" t="s">
        <v>84</v>
      </c>
      <c r="L4548">
        <v>27511</v>
      </c>
      <c r="M4548" s="5" t="s">
        <v>26</v>
      </c>
      <c r="N4548" s="5" t="s">
        <v>985</v>
      </c>
      <c r="O4548" s="5" t="s">
        <v>67</v>
      </c>
      <c r="P4548" s="5" t="s">
        <v>68</v>
      </c>
      <c r="Q4548" s="5" t="s">
        <v>986</v>
      </c>
      <c r="R4548">
        <v>246.16800000000001</v>
      </c>
    </row>
    <row r="4549" spans="1:18" x14ac:dyDescent="0.3">
      <c r="A4549">
        <v>9090</v>
      </c>
      <c r="B4549" s="5" t="s">
        <v>10426</v>
      </c>
      <c r="C4549" s="7">
        <v>42995</v>
      </c>
      <c r="D4549" s="7">
        <v>42998</v>
      </c>
      <c r="E4549" s="5" t="s">
        <v>19</v>
      </c>
      <c r="F4549" s="5" t="s">
        <v>538</v>
      </c>
      <c r="G4549" s="5" t="s">
        <v>539</v>
      </c>
      <c r="H4549" s="5" t="s">
        <v>22</v>
      </c>
      <c r="I4549" s="5" t="s">
        <v>23</v>
      </c>
      <c r="J4549" s="5" t="s">
        <v>314</v>
      </c>
      <c r="K4549" s="5" t="s">
        <v>494</v>
      </c>
      <c r="L4549">
        <v>45503</v>
      </c>
      <c r="M4549" s="5" t="s">
        <v>144</v>
      </c>
      <c r="N4549" s="5" t="s">
        <v>968</v>
      </c>
      <c r="O4549" s="5" t="s">
        <v>42</v>
      </c>
      <c r="P4549" s="5" t="s">
        <v>55</v>
      </c>
      <c r="Q4549" s="5" t="s">
        <v>969</v>
      </c>
      <c r="R4549">
        <v>295.39999999999998</v>
      </c>
    </row>
    <row r="4550" spans="1:18" x14ac:dyDescent="0.3">
      <c r="A4550">
        <v>9091</v>
      </c>
      <c r="B4550" s="5" t="s">
        <v>10427</v>
      </c>
      <c r="C4550" s="7">
        <v>43386</v>
      </c>
      <c r="D4550" s="7">
        <v>43388</v>
      </c>
      <c r="E4550" s="5" t="s">
        <v>184</v>
      </c>
      <c r="F4550" s="5" t="s">
        <v>988</v>
      </c>
      <c r="G4550" s="5" t="s">
        <v>989</v>
      </c>
      <c r="H4550" s="5" t="s">
        <v>22</v>
      </c>
      <c r="I4550" s="5" t="s">
        <v>23</v>
      </c>
      <c r="J4550" s="5" t="s">
        <v>1474</v>
      </c>
      <c r="K4550" s="5" t="s">
        <v>25</v>
      </c>
      <c r="L4550">
        <v>40214</v>
      </c>
      <c r="M4550" s="5" t="s">
        <v>26</v>
      </c>
      <c r="N4550" s="5" t="s">
        <v>543</v>
      </c>
      <c r="O4550" s="5" t="s">
        <v>42</v>
      </c>
      <c r="P4550" s="5" t="s">
        <v>55</v>
      </c>
      <c r="Q4550" s="5" t="s">
        <v>544</v>
      </c>
      <c r="R4550">
        <v>348.56</v>
      </c>
    </row>
    <row r="4551" spans="1:18" x14ac:dyDescent="0.3">
      <c r="A4551">
        <v>9092</v>
      </c>
      <c r="B4551" s="5" t="s">
        <v>10428</v>
      </c>
      <c r="C4551" s="7">
        <v>42549</v>
      </c>
      <c r="D4551" s="7">
        <v>42554</v>
      </c>
      <c r="E4551" s="5" t="s">
        <v>19</v>
      </c>
      <c r="F4551" s="5" t="s">
        <v>552</v>
      </c>
      <c r="G4551" s="5" t="s">
        <v>553</v>
      </c>
      <c r="H4551" s="5" t="s">
        <v>37</v>
      </c>
      <c r="I4551" s="5" t="s">
        <v>23</v>
      </c>
      <c r="J4551" s="5" t="s">
        <v>272</v>
      </c>
      <c r="K4551" s="5" t="s">
        <v>494</v>
      </c>
      <c r="L4551">
        <v>45373</v>
      </c>
      <c r="M4551" s="5" t="s">
        <v>144</v>
      </c>
      <c r="N4551" s="5" t="s">
        <v>406</v>
      </c>
      <c r="O4551" s="5" t="s">
        <v>42</v>
      </c>
      <c r="P4551" s="5" t="s">
        <v>86</v>
      </c>
      <c r="Q4551" s="5" t="s">
        <v>407</v>
      </c>
      <c r="R4551">
        <v>15.552</v>
      </c>
    </row>
    <row r="4552" spans="1:18" x14ac:dyDescent="0.3">
      <c r="A4552">
        <v>9094</v>
      </c>
      <c r="B4552" s="5" t="s">
        <v>10429</v>
      </c>
      <c r="C4552" s="7">
        <v>42522</v>
      </c>
      <c r="D4552" s="7">
        <v>42526</v>
      </c>
      <c r="E4552" s="5" t="s">
        <v>46</v>
      </c>
      <c r="F4552" s="5" t="s">
        <v>1888</v>
      </c>
      <c r="G4552" s="5" t="s">
        <v>1889</v>
      </c>
      <c r="H4552" s="5" t="s">
        <v>22</v>
      </c>
      <c r="I4552" s="5" t="s">
        <v>23</v>
      </c>
      <c r="J4552" s="5" t="s">
        <v>878</v>
      </c>
      <c r="K4552" s="5" t="s">
        <v>234</v>
      </c>
      <c r="L4552">
        <v>48227</v>
      </c>
      <c r="M4552" s="5" t="s">
        <v>101</v>
      </c>
      <c r="N4552" s="5" t="s">
        <v>6386</v>
      </c>
      <c r="O4552" s="5" t="s">
        <v>67</v>
      </c>
      <c r="P4552" s="5" t="s">
        <v>68</v>
      </c>
      <c r="Q4552" s="5" t="s">
        <v>6387</v>
      </c>
      <c r="R4552">
        <v>299.98</v>
      </c>
    </row>
    <row r="4553" spans="1:18" x14ac:dyDescent="0.3">
      <c r="A4553">
        <v>9098</v>
      </c>
      <c r="B4553" s="5" t="s">
        <v>10430</v>
      </c>
      <c r="C4553" s="7">
        <v>42106</v>
      </c>
      <c r="D4553" s="7">
        <v>42111</v>
      </c>
      <c r="E4553" s="5" t="s">
        <v>46</v>
      </c>
      <c r="F4553" s="5" t="s">
        <v>5814</v>
      </c>
      <c r="G4553" s="5" t="s">
        <v>5815</v>
      </c>
      <c r="H4553" s="5" t="s">
        <v>22</v>
      </c>
      <c r="I4553" s="5" t="s">
        <v>23</v>
      </c>
      <c r="J4553" s="5" t="s">
        <v>534</v>
      </c>
      <c r="K4553" s="5" t="s">
        <v>250</v>
      </c>
      <c r="L4553">
        <v>47401</v>
      </c>
      <c r="M4553" s="5" t="s">
        <v>101</v>
      </c>
      <c r="N4553" s="5" t="s">
        <v>2859</v>
      </c>
      <c r="O4553" s="5" t="s">
        <v>42</v>
      </c>
      <c r="P4553" s="5" t="s">
        <v>86</v>
      </c>
      <c r="Q4553" s="5" t="s">
        <v>2860</v>
      </c>
      <c r="R4553">
        <v>32.4</v>
      </c>
    </row>
    <row r="4554" spans="1:18" x14ac:dyDescent="0.3">
      <c r="A4554">
        <v>9099</v>
      </c>
      <c r="B4554" s="5" t="s">
        <v>10431</v>
      </c>
      <c r="C4554" s="7">
        <v>43385</v>
      </c>
      <c r="D4554" s="7">
        <v>43389</v>
      </c>
      <c r="E4554" s="5" t="s">
        <v>46</v>
      </c>
      <c r="F4554" s="5" t="s">
        <v>3134</v>
      </c>
      <c r="G4554" s="5" t="s">
        <v>3135</v>
      </c>
      <c r="H4554" s="5" t="s">
        <v>98</v>
      </c>
      <c r="I4554" s="5" t="s">
        <v>23</v>
      </c>
      <c r="J4554" s="5" t="s">
        <v>813</v>
      </c>
      <c r="K4554" s="5" t="s">
        <v>100</v>
      </c>
      <c r="L4554">
        <v>75081</v>
      </c>
      <c r="M4554" s="5" t="s">
        <v>101</v>
      </c>
      <c r="N4554" s="5" t="s">
        <v>2588</v>
      </c>
      <c r="O4554" s="5" t="s">
        <v>67</v>
      </c>
      <c r="P4554" s="5" t="s">
        <v>68</v>
      </c>
      <c r="Q4554" s="5" t="s">
        <v>2589</v>
      </c>
      <c r="R4554">
        <v>369.54399999999998</v>
      </c>
    </row>
    <row r="4555" spans="1:18" x14ac:dyDescent="0.3">
      <c r="A4555">
        <v>9102</v>
      </c>
      <c r="B4555" s="5" t="s">
        <v>10432</v>
      </c>
      <c r="C4555" s="7">
        <v>42681</v>
      </c>
      <c r="D4555" s="7">
        <v>42686</v>
      </c>
      <c r="E4555" s="5" t="s">
        <v>46</v>
      </c>
      <c r="F4555" s="5" t="s">
        <v>3832</v>
      </c>
      <c r="G4555" s="5" t="s">
        <v>3833</v>
      </c>
      <c r="H4555" s="5" t="s">
        <v>22</v>
      </c>
      <c r="I4555" s="5" t="s">
        <v>23</v>
      </c>
      <c r="J4555" s="5" t="s">
        <v>180</v>
      </c>
      <c r="K4555" s="5" t="s">
        <v>100</v>
      </c>
      <c r="L4555">
        <v>77041</v>
      </c>
      <c r="M4555" s="5" t="s">
        <v>101</v>
      </c>
      <c r="N4555" s="5" t="s">
        <v>175</v>
      </c>
      <c r="O4555" s="5" t="s">
        <v>42</v>
      </c>
      <c r="P4555" s="5" t="s">
        <v>64</v>
      </c>
      <c r="Q4555" s="5" t="s">
        <v>176</v>
      </c>
      <c r="R4555">
        <v>23.64</v>
      </c>
    </row>
    <row r="4556" spans="1:18" x14ac:dyDescent="0.3">
      <c r="A4556">
        <v>9108</v>
      </c>
      <c r="B4556" s="5" t="s">
        <v>10433</v>
      </c>
      <c r="C4556" s="7">
        <v>42515</v>
      </c>
      <c r="D4556" s="7">
        <v>42518</v>
      </c>
      <c r="E4556" s="5" t="s">
        <v>184</v>
      </c>
      <c r="F4556" s="5" t="s">
        <v>1318</v>
      </c>
      <c r="G4556" s="5" t="s">
        <v>1319</v>
      </c>
      <c r="H4556" s="5" t="s">
        <v>37</v>
      </c>
      <c r="I4556" s="5" t="s">
        <v>23</v>
      </c>
      <c r="J4556" s="5" t="s">
        <v>5695</v>
      </c>
      <c r="K4556" s="5" t="s">
        <v>100</v>
      </c>
      <c r="L4556">
        <v>76117</v>
      </c>
      <c r="M4556" s="5" t="s">
        <v>101</v>
      </c>
      <c r="N4556" s="5" t="s">
        <v>5554</v>
      </c>
      <c r="O4556" s="5" t="s">
        <v>42</v>
      </c>
      <c r="P4556" s="5" t="s">
        <v>575</v>
      </c>
      <c r="Q4556" s="5" t="s">
        <v>5555</v>
      </c>
      <c r="R4556">
        <v>22.367999999999999</v>
      </c>
    </row>
    <row r="4557" spans="1:18" x14ac:dyDescent="0.3">
      <c r="A4557">
        <v>9111</v>
      </c>
      <c r="B4557" s="5" t="s">
        <v>10434</v>
      </c>
      <c r="C4557" s="7">
        <v>42290</v>
      </c>
      <c r="D4557" s="7">
        <v>42292</v>
      </c>
      <c r="E4557" s="5" t="s">
        <v>184</v>
      </c>
      <c r="F4557" s="5" t="s">
        <v>6154</v>
      </c>
      <c r="G4557" s="5" t="s">
        <v>6155</v>
      </c>
      <c r="H4557" s="5" t="s">
        <v>98</v>
      </c>
      <c r="I4557" s="5" t="s">
        <v>23</v>
      </c>
      <c r="J4557" s="5" t="s">
        <v>1465</v>
      </c>
      <c r="K4557" s="5" t="s">
        <v>315</v>
      </c>
      <c r="L4557">
        <v>23223</v>
      </c>
      <c r="M4557" s="5" t="s">
        <v>26</v>
      </c>
      <c r="N4557" s="5" t="s">
        <v>4170</v>
      </c>
      <c r="O4557" s="5" t="s">
        <v>42</v>
      </c>
      <c r="P4557" s="5" t="s">
        <v>169</v>
      </c>
      <c r="Q4557" s="5" t="s">
        <v>4171</v>
      </c>
      <c r="R4557">
        <v>36.4</v>
      </c>
    </row>
    <row r="4558" spans="1:18" x14ac:dyDescent="0.3">
      <c r="A4558">
        <v>9115</v>
      </c>
      <c r="B4558" s="5" t="s">
        <v>10435</v>
      </c>
      <c r="C4558" s="7">
        <v>42773</v>
      </c>
      <c r="D4558" s="7">
        <v>42776</v>
      </c>
      <c r="E4558" s="5" t="s">
        <v>19</v>
      </c>
      <c r="F4558" s="5" t="s">
        <v>3602</v>
      </c>
      <c r="G4558" s="5" t="s">
        <v>3603</v>
      </c>
      <c r="H4558" s="5" t="s">
        <v>37</v>
      </c>
      <c r="I4558" s="5" t="s">
        <v>23</v>
      </c>
      <c r="J4558" s="5" t="s">
        <v>38</v>
      </c>
      <c r="K4558" s="5" t="s">
        <v>39</v>
      </c>
      <c r="L4558">
        <v>90049</v>
      </c>
      <c r="M4558" s="5" t="s">
        <v>40</v>
      </c>
      <c r="N4558" s="5" t="s">
        <v>9199</v>
      </c>
      <c r="O4558" s="5" t="s">
        <v>67</v>
      </c>
      <c r="P4558" s="5" t="s">
        <v>68</v>
      </c>
      <c r="Q4558" s="5" t="s">
        <v>9200</v>
      </c>
      <c r="R4558">
        <v>623.96</v>
      </c>
    </row>
    <row r="4559" spans="1:18" x14ac:dyDescent="0.3">
      <c r="A4559">
        <v>9116</v>
      </c>
      <c r="B4559" s="5" t="s">
        <v>10436</v>
      </c>
      <c r="C4559" s="7">
        <v>43119</v>
      </c>
      <c r="D4559" s="7">
        <v>43124</v>
      </c>
      <c r="E4559" s="5" t="s">
        <v>19</v>
      </c>
      <c r="F4559" s="5" t="s">
        <v>4335</v>
      </c>
      <c r="G4559" s="5" t="s">
        <v>4336</v>
      </c>
      <c r="H4559" s="5" t="s">
        <v>22</v>
      </c>
      <c r="I4559" s="5" t="s">
        <v>23</v>
      </c>
      <c r="J4559" s="5" t="s">
        <v>142</v>
      </c>
      <c r="K4559" s="5" t="s">
        <v>143</v>
      </c>
      <c r="L4559">
        <v>19140</v>
      </c>
      <c r="M4559" s="5" t="s">
        <v>144</v>
      </c>
      <c r="N4559" s="5" t="s">
        <v>4469</v>
      </c>
      <c r="O4559" s="5" t="s">
        <v>67</v>
      </c>
      <c r="P4559" s="5" t="s">
        <v>68</v>
      </c>
      <c r="Q4559" s="5" t="s">
        <v>4470</v>
      </c>
      <c r="R4559">
        <v>429.6</v>
      </c>
    </row>
    <row r="4560" spans="1:18" x14ac:dyDescent="0.3">
      <c r="A4560">
        <v>9120</v>
      </c>
      <c r="B4560" s="5" t="s">
        <v>10437</v>
      </c>
      <c r="C4560" s="7">
        <v>42892</v>
      </c>
      <c r="D4560" s="7">
        <v>42898</v>
      </c>
      <c r="E4560" s="5" t="s">
        <v>46</v>
      </c>
      <c r="F4560" s="5" t="s">
        <v>1509</v>
      </c>
      <c r="G4560" s="5" t="s">
        <v>1510</v>
      </c>
      <c r="H4560" s="5" t="s">
        <v>98</v>
      </c>
      <c r="I4560" s="5" t="s">
        <v>23</v>
      </c>
      <c r="J4560" s="5" t="s">
        <v>38</v>
      </c>
      <c r="K4560" s="5" t="s">
        <v>39</v>
      </c>
      <c r="L4560">
        <v>90036</v>
      </c>
      <c r="M4560" s="5" t="s">
        <v>40</v>
      </c>
      <c r="N4560" s="5" t="s">
        <v>3204</v>
      </c>
      <c r="O4560" s="5" t="s">
        <v>42</v>
      </c>
      <c r="P4560" s="5" t="s">
        <v>43</v>
      </c>
      <c r="Q4560" s="5" t="s">
        <v>3205</v>
      </c>
      <c r="R4560">
        <v>22.05</v>
      </c>
    </row>
    <row r="4561" spans="1:18" x14ac:dyDescent="0.3">
      <c r="A4561">
        <v>9122</v>
      </c>
      <c r="B4561" s="5" t="s">
        <v>10440</v>
      </c>
      <c r="C4561" s="7">
        <v>43177</v>
      </c>
      <c r="D4561" s="7">
        <v>43179</v>
      </c>
      <c r="E4561" s="5" t="s">
        <v>19</v>
      </c>
      <c r="F4561" s="5" t="s">
        <v>8161</v>
      </c>
      <c r="G4561" s="5" t="s">
        <v>8162</v>
      </c>
      <c r="H4561" s="5" t="s">
        <v>37</v>
      </c>
      <c r="I4561" s="5" t="s">
        <v>23</v>
      </c>
      <c r="J4561" s="5" t="s">
        <v>38</v>
      </c>
      <c r="K4561" s="5" t="s">
        <v>39</v>
      </c>
      <c r="L4561">
        <v>90032</v>
      </c>
      <c r="M4561" s="5" t="s">
        <v>40</v>
      </c>
      <c r="N4561" s="5" t="s">
        <v>433</v>
      </c>
      <c r="O4561" s="5" t="s">
        <v>42</v>
      </c>
      <c r="P4561" s="5" t="s">
        <v>74</v>
      </c>
      <c r="Q4561" s="5" t="s">
        <v>434</v>
      </c>
      <c r="R4561">
        <v>90.86</v>
      </c>
    </row>
    <row r="4562" spans="1:18" x14ac:dyDescent="0.3">
      <c r="A4562">
        <v>9123</v>
      </c>
      <c r="B4562" s="5" t="s">
        <v>10441</v>
      </c>
      <c r="C4562" s="7">
        <v>43428</v>
      </c>
      <c r="D4562" s="7">
        <v>43428</v>
      </c>
      <c r="E4562" s="5" t="s">
        <v>1289</v>
      </c>
      <c r="F4562" s="5" t="s">
        <v>6548</v>
      </c>
      <c r="G4562" s="5" t="s">
        <v>6549</v>
      </c>
      <c r="H4562" s="5" t="s">
        <v>22</v>
      </c>
      <c r="I4562" s="5" t="s">
        <v>23</v>
      </c>
      <c r="J4562" s="5" t="s">
        <v>123</v>
      </c>
      <c r="K4562" s="5" t="s">
        <v>39</v>
      </c>
      <c r="L4562">
        <v>94109</v>
      </c>
      <c r="M4562" s="5" t="s">
        <v>40</v>
      </c>
      <c r="N4562" s="5" t="s">
        <v>2198</v>
      </c>
      <c r="O4562" s="5" t="s">
        <v>42</v>
      </c>
      <c r="P4562" s="5" t="s">
        <v>86</v>
      </c>
      <c r="Q4562" s="5" t="s">
        <v>2199</v>
      </c>
      <c r="R4562">
        <v>7.78</v>
      </c>
    </row>
    <row r="4563" spans="1:18" x14ac:dyDescent="0.3">
      <c r="A4563">
        <v>9124</v>
      </c>
      <c r="B4563" s="5" t="s">
        <v>10442</v>
      </c>
      <c r="C4563" s="7">
        <v>43065</v>
      </c>
      <c r="D4563" s="7">
        <v>43067</v>
      </c>
      <c r="E4563" s="5" t="s">
        <v>19</v>
      </c>
      <c r="F4563" s="5" t="s">
        <v>152</v>
      </c>
      <c r="G4563" s="5" t="s">
        <v>153</v>
      </c>
      <c r="H4563" s="5" t="s">
        <v>22</v>
      </c>
      <c r="I4563" s="5" t="s">
        <v>23</v>
      </c>
      <c r="J4563" s="5" t="s">
        <v>142</v>
      </c>
      <c r="K4563" s="5" t="s">
        <v>143</v>
      </c>
      <c r="L4563">
        <v>19120</v>
      </c>
      <c r="M4563" s="5" t="s">
        <v>144</v>
      </c>
      <c r="N4563" s="5" t="s">
        <v>2753</v>
      </c>
      <c r="O4563" s="5" t="s">
        <v>42</v>
      </c>
      <c r="P4563" s="5" t="s">
        <v>71</v>
      </c>
      <c r="Q4563" s="5" t="s">
        <v>2754</v>
      </c>
      <c r="R4563">
        <v>78.759</v>
      </c>
    </row>
    <row r="4564" spans="1:18" x14ac:dyDescent="0.3">
      <c r="A4564">
        <v>9125</v>
      </c>
      <c r="B4564" s="5" t="s">
        <v>10443</v>
      </c>
      <c r="C4564" s="7">
        <v>42965</v>
      </c>
      <c r="D4564" s="7">
        <v>42967</v>
      </c>
      <c r="E4564" s="5" t="s">
        <v>19</v>
      </c>
      <c r="F4564" s="5" t="s">
        <v>178</v>
      </c>
      <c r="G4564" s="5" t="s">
        <v>179</v>
      </c>
      <c r="H4564" s="5" t="s">
        <v>98</v>
      </c>
      <c r="I4564" s="5" t="s">
        <v>23</v>
      </c>
      <c r="J4564" s="5" t="s">
        <v>180</v>
      </c>
      <c r="K4564" s="5" t="s">
        <v>100</v>
      </c>
      <c r="L4564">
        <v>77070</v>
      </c>
      <c r="M4564" s="5" t="s">
        <v>101</v>
      </c>
      <c r="N4564" s="5" t="s">
        <v>2890</v>
      </c>
      <c r="O4564" s="5" t="s">
        <v>28</v>
      </c>
      <c r="P4564" s="5" t="s">
        <v>61</v>
      </c>
      <c r="Q4564" s="5" t="s">
        <v>921</v>
      </c>
      <c r="R4564">
        <v>9.5519999999999996</v>
      </c>
    </row>
    <row r="4565" spans="1:18" x14ac:dyDescent="0.3">
      <c r="A4565">
        <v>9127</v>
      </c>
      <c r="B4565" s="5" t="s">
        <v>10444</v>
      </c>
      <c r="C4565" s="7">
        <v>42702</v>
      </c>
      <c r="D4565" s="7">
        <v>42707</v>
      </c>
      <c r="E4565" s="5" t="s">
        <v>46</v>
      </c>
      <c r="F4565" s="5" t="s">
        <v>6154</v>
      </c>
      <c r="G4565" s="5" t="s">
        <v>6155</v>
      </c>
      <c r="H4565" s="5" t="s">
        <v>98</v>
      </c>
      <c r="I4565" s="5" t="s">
        <v>23</v>
      </c>
      <c r="J4565" s="5" t="s">
        <v>5892</v>
      </c>
      <c r="K4565" s="5" t="s">
        <v>665</v>
      </c>
      <c r="L4565">
        <v>88001</v>
      </c>
      <c r="M4565" s="5" t="s">
        <v>40</v>
      </c>
      <c r="N4565" s="5" t="s">
        <v>677</v>
      </c>
      <c r="O4565" s="5" t="s">
        <v>42</v>
      </c>
      <c r="P4565" s="5" t="s">
        <v>64</v>
      </c>
      <c r="Q4565" s="5" t="s">
        <v>678</v>
      </c>
      <c r="R4565">
        <v>8.2799999999999994</v>
      </c>
    </row>
    <row r="4566" spans="1:18" x14ac:dyDescent="0.3">
      <c r="A4566">
        <v>9128</v>
      </c>
      <c r="B4566" s="5" t="s">
        <v>10445</v>
      </c>
      <c r="C4566" s="7">
        <v>43245</v>
      </c>
      <c r="D4566" s="7">
        <v>43252</v>
      </c>
      <c r="E4566" s="5" t="s">
        <v>46</v>
      </c>
      <c r="F4566" s="5" t="s">
        <v>1257</v>
      </c>
      <c r="G4566" s="5" t="s">
        <v>1258</v>
      </c>
      <c r="H4566" s="5" t="s">
        <v>22</v>
      </c>
      <c r="I4566" s="5" t="s">
        <v>23</v>
      </c>
      <c r="J4566" s="5" t="s">
        <v>180</v>
      </c>
      <c r="K4566" s="5" t="s">
        <v>100</v>
      </c>
      <c r="L4566">
        <v>77070</v>
      </c>
      <c r="M4566" s="5" t="s">
        <v>101</v>
      </c>
      <c r="N4566" s="5" t="s">
        <v>8347</v>
      </c>
      <c r="O4566" s="5" t="s">
        <v>42</v>
      </c>
      <c r="P4566" s="5" t="s">
        <v>55</v>
      </c>
      <c r="Q4566" s="5" t="s">
        <v>8348</v>
      </c>
      <c r="R4566">
        <v>50.136000000000003</v>
      </c>
    </row>
    <row r="4567" spans="1:18" x14ac:dyDescent="0.3">
      <c r="A4567">
        <v>9129</v>
      </c>
      <c r="B4567" s="5" t="s">
        <v>10446</v>
      </c>
      <c r="C4567" s="7">
        <v>43347</v>
      </c>
      <c r="D4567" s="7">
        <v>43348</v>
      </c>
      <c r="E4567" s="5" t="s">
        <v>184</v>
      </c>
      <c r="F4567" s="5" t="s">
        <v>3708</v>
      </c>
      <c r="G4567" s="5" t="s">
        <v>3709</v>
      </c>
      <c r="H4567" s="5" t="s">
        <v>37</v>
      </c>
      <c r="I4567" s="5" t="s">
        <v>23</v>
      </c>
      <c r="J4567" s="5" t="s">
        <v>4587</v>
      </c>
      <c r="K4567" s="5" t="s">
        <v>416</v>
      </c>
      <c r="L4567">
        <v>97756</v>
      </c>
      <c r="M4567" s="5" t="s">
        <v>40</v>
      </c>
      <c r="N4567" s="5" t="s">
        <v>2875</v>
      </c>
      <c r="O4567" s="5" t="s">
        <v>42</v>
      </c>
      <c r="P4567" s="5" t="s">
        <v>71</v>
      </c>
      <c r="Q4567" s="5" t="s">
        <v>2876</v>
      </c>
      <c r="R4567">
        <v>88.073999999999998</v>
      </c>
    </row>
    <row r="4568" spans="1:18" x14ac:dyDescent="0.3">
      <c r="A4568">
        <v>9130</v>
      </c>
      <c r="B4568" s="5" t="s">
        <v>10447</v>
      </c>
      <c r="C4568" s="7">
        <v>42818</v>
      </c>
      <c r="D4568" s="7">
        <v>42820</v>
      </c>
      <c r="E4568" s="5" t="s">
        <v>19</v>
      </c>
      <c r="F4568" s="5" t="s">
        <v>3540</v>
      </c>
      <c r="G4568" s="5" t="s">
        <v>3541</v>
      </c>
      <c r="H4568" s="5" t="s">
        <v>22</v>
      </c>
      <c r="I4568" s="5" t="s">
        <v>23</v>
      </c>
      <c r="J4568" s="5" t="s">
        <v>2181</v>
      </c>
      <c r="K4568" s="5" t="s">
        <v>494</v>
      </c>
      <c r="L4568">
        <v>44105</v>
      </c>
      <c r="M4568" s="5" t="s">
        <v>144</v>
      </c>
      <c r="N4568" s="5" t="s">
        <v>5662</v>
      </c>
      <c r="O4568" s="5" t="s">
        <v>28</v>
      </c>
      <c r="P4568" s="5" t="s">
        <v>29</v>
      </c>
      <c r="Q4568" s="5" t="s">
        <v>5663</v>
      </c>
      <c r="R4568">
        <v>301.47000000000003</v>
      </c>
    </row>
    <row r="4569" spans="1:18" x14ac:dyDescent="0.3">
      <c r="A4569">
        <v>9132</v>
      </c>
      <c r="B4569" s="5" t="s">
        <v>10448</v>
      </c>
      <c r="C4569" s="7">
        <v>43248</v>
      </c>
      <c r="D4569" s="7">
        <v>43252</v>
      </c>
      <c r="E4569" s="5" t="s">
        <v>46</v>
      </c>
      <c r="F4569" s="5" t="s">
        <v>4738</v>
      </c>
      <c r="G4569" s="5" t="s">
        <v>4739</v>
      </c>
      <c r="H4569" s="5" t="s">
        <v>37</v>
      </c>
      <c r="I4569" s="5" t="s">
        <v>23</v>
      </c>
      <c r="J4569" s="5" t="s">
        <v>10449</v>
      </c>
      <c r="K4569" s="5" t="s">
        <v>2738</v>
      </c>
      <c r="L4569">
        <v>20707</v>
      </c>
      <c r="M4569" s="5" t="s">
        <v>144</v>
      </c>
      <c r="N4569" s="5" t="s">
        <v>3933</v>
      </c>
      <c r="O4569" s="5" t="s">
        <v>28</v>
      </c>
      <c r="P4569" s="5" t="s">
        <v>61</v>
      </c>
      <c r="Q4569" s="5" t="s">
        <v>3934</v>
      </c>
      <c r="R4569">
        <v>27.46</v>
      </c>
    </row>
    <row r="4570" spans="1:18" x14ac:dyDescent="0.3">
      <c r="A4570">
        <v>9134</v>
      </c>
      <c r="B4570" s="5" t="s">
        <v>10450</v>
      </c>
      <c r="C4570" s="7">
        <v>42613</v>
      </c>
      <c r="D4570" s="7">
        <v>42617</v>
      </c>
      <c r="E4570" s="5" t="s">
        <v>46</v>
      </c>
      <c r="F4570" s="5" t="s">
        <v>4905</v>
      </c>
      <c r="G4570" s="5" t="s">
        <v>4906</v>
      </c>
      <c r="H4570" s="5" t="s">
        <v>98</v>
      </c>
      <c r="I4570" s="5" t="s">
        <v>23</v>
      </c>
      <c r="J4570" s="5" t="s">
        <v>946</v>
      </c>
      <c r="K4570" s="5" t="s">
        <v>39</v>
      </c>
      <c r="L4570">
        <v>92037</v>
      </c>
      <c r="M4570" s="5" t="s">
        <v>40</v>
      </c>
      <c r="N4570" s="5" t="s">
        <v>3403</v>
      </c>
      <c r="O4570" s="5" t="s">
        <v>67</v>
      </c>
      <c r="P4570" s="5" t="s">
        <v>68</v>
      </c>
      <c r="Q4570" s="5" t="s">
        <v>3404</v>
      </c>
      <c r="R4570">
        <v>555.96</v>
      </c>
    </row>
    <row r="4571" spans="1:18" x14ac:dyDescent="0.3">
      <c r="A4571">
        <v>9135</v>
      </c>
      <c r="B4571" s="5" t="s">
        <v>10451</v>
      </c>
      <c r="C4571" s="7">
        <v>42837</v>
      </c>
      <c r="D4571" s="7">
        <v>42842</v>
      </c>
      <c r="E4571" s="5" t="s">
        <v>46</v>
      </c>
      <c r="F4571" s="5" t="s">
        <v>4529</v>
      </c>
      <c r="G4571" s="5" t="s">
        <v>4530</v>
      </c>
      <c r="H4571" s="5" t="s">
        <v>37</v>
      </c>
      <c r="I4571" s="5" t="s">
        <v>23</v>
      </c>
      <c r="J4571" s="5" t="s">
        <v>9006</v>
      </c>
      <c r="K4571" s="5" t="s">
        <v>84</v>
      </c>
      <c r="L4571">
        <v>27893</v>
      </c>
      <c r="M4571" s="5" t="s">
        <v>26</v>
      </c>
      <c r="N4571" s="5" t="s">
        <v>1564</v>
      </c>
      <c r="O4571" s="5" t="s">
        <v>42</v>
      </c>
      <c r="P4571" s="5" t="s">
        <v>55</v>
      </c>
      <c r="Q4571" s="5" t="s">
        <v>1565</v>
      </c>
      <c r="R4571">
        <v>129.55199999999999</v>
      </c>
    </row>
    <row r="4572" spans="1:18" x14ac:dyDescent="0.3">
      <c r="A4572">
        <v>9138</v>
      </c>
      <c r="B4572" s="5" t="s">
        <v>10452</v>
      </c>
      <c r="C4572" s="7">
        <v>42037</v>
      </c>
      <c r="D4572" s="7">
        <v>42044</v>
      </c>
      <c r="E4572" s="5" t="s">
        <v>46</v>
      </c>
      <c r="F4572" s="5" t="s">
        <v>4358</v>
      </c>
      <c r="G4572" s="5" t="s">
        <v>4359</v>
      </c>
      <c r="H4572" s="5" t="s">
        <v>22</v>
      </c>
      <c r="I4572" s="5" t="s">
        <v>23</v>
      </c>
      <c r="J4572" s="5" t="s">
        <v>1150</v>
      </c>
      <c r="K4572" s="5" t="s">
        <v>50</v>
      </c>
      <c r="L4572">
        <v>33710</v>
      </c>
      <c r="M4572" s="5" t="s">
        <v>26</v>
      </c>
      <c r="N4572" s="5" t="s">
        <v>3915</v>
      </c>
      <c r="O4572" s="5" t="s">
        <v>42</v>
      </c>
      <c r="P4572" s="5" t="s">
        <v>71</v>
      </c>
      <c r="Q4572" s="5" t="s">
        <v>3916</v>
      </c>
      <c r="R4572">
        <v>18.335999999999999</v>
      </c>
    </row>
    <row r="4573" spans="1:18" x14ac:dyDescent="0.3">
      <c r="A4573">
        <v>9140</v>
      </c>
      <c r="B4573" s="5" t="s">
        <v>10453</v>
      </c>
      <c r="C4573" s="7">
        <v>42249</v>
      </c>
      <c r="D4573" s="7">
        <v>42255</v>
      </c>
      <c r="E4573" s="5" t="s">
        <v>46</v>
      </c>
      <c r="F4573" s="5" t="s">
        <v>2462</v>
      </c>
      <c r="G4573" s="5" t="s">
        <v>2463</v>
      </c>
      <c r="H4573" s="5" t="s">
        <v>22</v>
      </c>
      <c r="I4573" s="5" t="s">
        <v>23</v>
      </c>
      <c r="J4573" s="5" t="s">
        <v>8460</v>
      </c>
      <c r="K4573" s="5" t="s">
        <v>207</v>
      </c>
      <c r="L4573">
        <v>60089</v>
      </c>
      <c r="M4573" s="5" t="s">
        <v>101</v>
      </c>
      <c r="N4573" s="5" t="s">
        <v>474</v>
      </c>
      <c r="O4573" s="5" t="s">
        <v>67</v>
      </c>
      <c r="P4573" s="5" t="s">
        <v>157</v>
      </c>
      <c r="Q4573" s="5" t="s">
        <v>475</v>
      </c>
      <c r="R4573">
        <v>475.94400000000002</v>
      </c>
    </row>
    <row r="4574" spans="1:18" x14ac:dyDescent="0.3">
      <c r="A4574">
        <v>9141</v>
      </c>
      <c r="B4574" s="5" t="s">
        <v>10454</v>
      </c>
      <c r="C4574" s="7">
        <v>43373</v>
      </c>
      <c r="D4574" s="7">
        <v>43375</v>
      </c>
      <c r="E4574" s="5" t="s">
        <v>19</v>
      </c>
      <c r="F4574" s="5" t="s">
        <v>3401</v>
      </c>
      <c r="G4574" s="5" t="s">
        <v>3402</v>
      </c>
      <c r="H4574" s="5" t="s">
        <v>98</v>
      </c>
      <c r="I4574" s="5" t="s">
        <v>23</v>
      </c>
      <c r="J4574" s="5" t="s">
        <v>38</v>
      </c>
      <c r="K4574" s="5" t="s">
        <v>39</v>
      </c>
      <c r="L4574">
        <v>90049</v>
      </c>
      <c r="M4574" s="5" t="s">
        <v>40</v>
      </c>
      <c r="N4574" s="5" t="s">
        <v>2566</v>
      </c>
      <c r="O4574" s="5" t="s">
        <v>67</v>
      </c>
      <c r="P4574" s="5" t="s">
        <v>157</v>
      </c>
      <c r="Q4574" s="5" t="s">
        <v>2567</v>
      </c>
      <c r="R4574">
        <v>159.97999999999999</v>
      </c>
    </row>
    <row r="4575" spans="1:18" x14ac:dyDescent="0.3">
      <c r="A4575">
        <v>9142</v>
      </c>
      <c r="B4575" s="5" t="s">
        <v>10455</v>
      </c>
      <c r="C4575" s="7">
        <v>42983</v>
      </c>
      <c r="D4575" s="7">
        <v>42985</v>
      </c>
      <c r="E4575" s="5" t="s">
        <v>184</v>
      </c>
      <c r="F4575" s="5" t="s">
        <v>9587</v>
      </c>
      <c r="G4575" s="5" t="s">
        <v>9588</v>
      </c>
      <c r="H4575" s="5" t="s">
        <v>37</v>
      </c>
      <c r="I4575" s="5" t="s">
        <v>23</v>
      </c>
      <c r="J4575" s="5" t="s">
        <v>262</v>
      </c>
      <c r="K4575" s="5" t="s">
        <v>263</v>
      </c>
      <c r="L4575">
        <v>10011</v>
      </c>
      <c r="M4575" s="5" t="s">
        <v>144</v>
      </c>
      <c r="N4575" s="5" t="s">
        <v>244</v>
      </c>
      <c r="O4575" s="5" t="s">
        <v>67</v>
      </c>
      <c r="P4575" s="5" t="s">
        <v>68</v>
      </c>
      <c r="Q4575" s="5" t="s">
        <v>245</v>
      </c>
      <c r="R4575">
        <v>43.6</v>
      </c>
    </row>
    <row r="4576" spans="1:18" x14ac:dyDescent="0.3">
      <c r="A4576">
        <v>9143</v>
      </c>
      <c r="B4576" s="5" t="s">
        <v>10456</v>
      </c>
      <c r="C4576" s="7">
        <v>43240</v>
      </c>
      <c r="D4576" s="7">
        <v>43246</v>
      </c>
      <c r="E4576" s="5" t="s">
        <v>46</v>
      </c>
      <c r="F4576" s="5" t="s">
        <v>4204</v>
      </c>
      <c r="G4576" s="5" t="s">
        <v>4205</v>
      </c>
      <c r="H4576" s="5" t="s">
        <v>22</v>
      </c>
      <c r="I4576" s="5" t="s">
        <v>23</v>
      </c>
      <c r="J4576" s="5" t="s">
        <v>1391</v>
      </c>
      <c r="K4576" s="5" t="s">
        <v>1392</v>
      </c>
      <c r="L4576">
        <v>89115</v>
      </c>
      <c r="M4576" s="5" t="s">
        <v>40</v>
      </c>
      <c r="N4576" s="5" t="s">
        <v>6381</v>
      </c>
      <c r="O4576" s="5" t="s">
        <v>42</v>
      </c>
      <c r="P4576" s="5" t="s">
        <v>71</v>
      </c>
      <c r="Q4576" s="5" t="s">
        <v>6382</v>
      </c>
      <c r="R4576">
        <v>8.2880000000000003</v>
      </c>
    </row>
    <row r="4577" spans="1:18" x14ac:dyDescent="0.3">
      <c r="A4577">
        <v>9146</v>
      </c>
      <c r="B4577" s="5" t="s">
        <v>10457</v>
      </c>
      <c r="C4577" s="7">
        <v>42633</v>
      </c>
      <c r="D4577" s="7">
        <v>42637</v>
      </c>
      <c r="E4577" s="5" t="s">
        <v>46</v>
      </c>
      <c r="F4577" s="5" t="s">
        <v>1998</v>
      </c>
      <c r="G4577" s="5" t="s">
        <v>1999</v>
      </c>
      <c r="H4577" s="5" t="s">
        <v>22</v>
      </c>
      <c r="I4577" s="5" t="s">
        <v>23</v>
      </c>
      <c r="J4577" s="5" t="s">
        <v>206</v>
      </c>
      <c r="K4577" s="5" t="s">
        <v>207</v>
      </c>
      <c r="L4577">
        <v>60540</v>
      </c>
      <c r="M4577" s="5" t="s">
        <v>101</v>
      </c>
      <c r="N4577" s="5" t="s">
        <v>2358</v>
      </c>
      <c r="O4577" s="5" t="s">
        <v>42</v>
      </c>
      <c r="P4577" s="5" t="s">
        <v>71</v>
      </c>
      <c r="Q4577" s="5" t="s">
        <v>2359</v>
      </c>
      <c r="R4577">
        <v>2.8079999999999998</v>
      </c>
    </row>
    <row r="4578" spans="1:18" x14ac:dyDescent="0.3">
      <c r="A4578">
        <v>9147</v>
      </c>
      <c r="B4578" s="5" t="s">
        <v>10458</v>
      </c>
      <c r="C4578" s="7">
        <v>42758</v>
      </c>
      <c r="D4578" s="7">
        <v>42762</v>
      </c>
      <c r="E4578" s="5" t="s">
        <v>46</v>
      </c>
      <c r="F4578" s="5" t="s">
        <v>994</v>
      </c>
      <c r="G4578" s="5" t="s">
        <v>995</v>
      </c>
      <c r="H4578" s="5" t="s">
        <v>37</v>
      </c>
      <c r="I4578" s="5" t="s">
        <v>23</v>
      </c>
      <c r="J4578" s="5" t="s">
        <v>2222</v>
      </c>
      <c r="K4578" s="5" t="s">
        <v>5208</v>
      </c>
      <c r="M4578" s="5" t="s">
        <v>144</v>
      </c>
      <c r="N4578" s="5" t="s">
        <v>4547</v>
      </c>
      <c r="O4578" s="5" t="s">
        <v>67</v>
      </c>
      <c r="P4578" s="5" t="s">
        <v>157</v>
      </c>
      <c r="Q4578" s="5" t="s">
        <v>4548</v>
      </c>
      <c r="R4578">
        <v>99.98</v>
      </c>
    </row>
    <row r="4579" spans="1:18" x14ac:dyDescent="0.3">
      <c r="A4579">
        <v>9150</v>
      </c>
      <c r="B4579" s="5" t="s">
        <v>10461</v>
      </c>
      <c r="C4579" s="7">
        <v>42156</v>
      </c>
      <c r="D4579" s="7">
        <v>42161</v>
      </c>
      <c r="E4579" s="5" t="s">
        <v>46</v>
      </c>
      <c r="F4579" s="5" t="s">
        <v>3606</v>
      </c>
      <c r="G4579" s="5" t="s">
        <v>3607</v>
      </c>
      <c r="H4579" s="5" t="s">
        <v>37</v>
      </c>
      <c r="I4579" s="5" t="s">
        <v>23</v>
      </c>
      <c r="J4579" s="5" t="s">
        <v>878</v>
      </c>
      <c r="K4579" s="5" t="s">
        <v>234</v>
      </c>
      <c r="L4579">
        <v>48234</v>
      </c>
      <c r="M4579" s="5" t="s">
        <v>101</v>
      </c>
      <c r="N4579" s="5" t="s">
        <v>3936</v>
      </c>
      <c r="O4579" s="5" t="s">
        <v>42</v>
      </c>
      <c r="P4579" s="5" t="s">
        <v>71</v>
      </c>
      <c r="Q4579" s="5" t="s">
        <v>3937</v>
      </c>
      <c r="R4579">
        <v>138.56</v>
      </c>
    </row>
    <row r="4580" spans="1:18" x14ac:dyDescent="0.3">
      <c r="A4580">
        <v>9152</v>
      </c>
      <c r="B4580" s="5" t="s">
        <v>10462</v>
      </c>
      <c r="C4580" s="7">
        <v>42637</v>
      </c>
      <c r="D4580" s="7">
        <v>42642</v>
      </c>
      <c r="E4580" s="5" t="s">
        <v>19</v>
      </c>
      <c r="F4580" s="5" t="s">
        <v>286</v>
      </c>
      <c r="G4580" s="5" t="s">
        <v>287</v>
      </c>
      <c r="H4580" s="5" t="s">
        <v>22</v>
      </c>
      <c r="I4580" s="5" t="s">
        <v>23</v>
      </c>
      <c r="J4580" s="5" t="s">
        <v>7768</v>
      </c>
      <c r="K4580" s="5" t="s">
        <v>306</v>
      </c>
      <c r="L4580">
        <v>85323</v>
      </c>
      <c r="M4580" s="5" t="s">
        <v>40</v>
      </c>
      <c r="N4580" s="5" t="s">
        <v>6950</v>
      </c>
      <c r="O4580" s="5" t="s">
        <v>42</v>
      </c>
      <c r="P4580" s="5" t="s">
        <v>64</v>
      </c>
      <c r="Q4580" s="5" t="s">
        <v>6951</v>
      </c>
      <c r="R4580">
        <v>14.576000000000001</v>
      </c>
    </row>
    <row r="4581" spans="1:18" x14ac:dyDescent="0.3">
      <c r="A4581">
        <v>9155</v>
      </c>
      <c r="B4581" s="5" t="s">
        <v>10463</v>
      </c>
      <c r="C4581" s="7">
        <v>42948</v>
      </c>
      <c r="D4581" s="7">
        <v>42950</v>
      </c>
      <c r="E4581" s="5" t="s">
        <v>19</v>
      </c>
      <c r="F4581" s="5" t="s">
        <v>7147</v>
      </c>
      <c r="G4581" s="5" t="s">
        <v>7148</v>
      </c>
      <c r="H4581" s="5" t="s">
        <v>22</v>
      </c>
      <c r="I4581" s="5" t="s">
        <v>23</v>
      </c>
      <c r="J4581" s="5" t="s">
        <v>142</v>
      </c>
      <c r="K4581" s="5" t="s">
        <v>143</v>
      </c>
      <c r="L4581">
        <v>19140</v>
      </c>
      <c r="M4581" s="5" t="s">
        <v>144</v>
      </c>
      <c r="N4581" s="5" t="s">
        <v>1715</v>
      </c>
      <c r="O4581" s="5" t="s">
        <v>28</v>
      </c>
      <c r="P4581" s="5" t="s">
        <v>61</v>
      </c>
      <c r="Q4581" s="5" t="s">
        <v>8147</v>
      </c>
      <c r="R4581">
        <v>19.312000000000001</v>
      </c>
    </row>
    <row r="4582" spans="1:18" x14ac:dyDescent="0.3">
      <c r="A4582">
        <v>9156</v>
      </c>
      <c r="B4582" s="5" t="s">
        <v>10464</v>
      </c>
      <c r="C4582" s="7">
        <v>42027</v>
      </c>
      <c r="D4582" s="7">
        <v>42032</v>
      </c>
      <c r="E4582" s="5" t="s">
        <v>46</v>
      </c>
      <c r="F4582" s="5" t="s">
        <v>9103</v>
      </c>
      <c r="G4582" s="5" t="s">
        <v>9104</v>
      </c>
      <c r="H4582" s="5" t="s">
        <v>22</v>
      </c>
      <c r="I4582" s="5" t="s">
        <v>23</v>
      </c>
      <c r="J4582" s="5" t="s">
        <v>1391</v>
      </c>
      <c r="K4582" s="5" t="s">
        <v>1392</v>
      </c>
      <c r="L4582">
        <v>89115</v>
      </c>
      <c r="M4582" s="5" t="s">
        <v>40</v>
      </c>
      <c r="N4582" s="5" t="s">
        <v>564</v>
      </c>
      <c r="O4582" s="5" t="s">
        <v>42</v>
      </c>
      <c r="P4582" s="5" t="s">
        <v>86</v>
      </c>
      <c r="Q4582" s="5" t="s">
        <v>565</v>
      </c>
      <c r="R4582">
        <v>40.08</v>
      </c>
    </row>
    <row r="4583" spans="1:18" x14ac:dyDescent="0.3">
      <c r="A4583">
        <v>9157</v>
      </c>
      <c r="B4583" s="5" t="s">
        <v>10465</v>
      </c>
      <c r="C4583" s="7">
        <v>42220</v>
      </c>
      <c r="D4583" s="7">
        <v>42224</v>
      </c>
      <c r="E4583" s="5" t="s">
        <v>46</v>
      </c>
      <c r="F4583" s="5" t="s">
        <v>4241</v>
      </c>
      <c r="G4583" s="5" t="s">
        <v>4242</v>
      </c>
      <c r="H4583" s="5" t="s">
        <v>37</v>
      </c>
      <c r="I4583" s="5" t="s">
        <v>23</v>
      </c>
      <c r="J4583" s="5" t="s">
        <v>5238</v>
      </c>
      <c r="K4583" s="5" t="s">
        <v>5239</v>
      </c>
      <c r="L4583">
        <v>4401</v>
      </c>
      <c r="M4583" s="5" t="s">
        <v>144</v>
      </c>
      <c r="N4583" s="5" t="s">
        <v>1838</v>
      </c>
      <c r="O4583" s="5" t="s">
        <v>42</v>
      </c>
      <c r="P4583" s="5" t="s">
        <v>74</v>
      </c>
      <c r="Q4583" s="5" t="s">
        <v>1839</v>
      </c>
      <c r="R4583">
        <v>101.96</v>
      </c>
    </row>
    <row r="4584" spans="1:18" x14ac:dyDescent="0.3">
      <c r="A4584">
        <v>9160</v>
      </c>
      <c r="B4584" s="5" t="s">
        <v>10466</v>
      </c>
      <c r="C4584" s="7">
        <v>42956</v>
      </c>
      <c r="D4584" s="7">
        <v>42961</v>
      </c>
      <c r="E4584" s="5" t="s">
        <v>46</v>
      </c>
      <c r="F4584" s="5" t="s">
        <v>6374</v>
      </c>
      <c r="G4584" s="5" t="s">
        <v>6375</v>
      </c>
      <c r="H4584" s="5" t="s">
        <v>98</v>
      </c>
      <c r="I4584" s="5" t="s">
        <v>23</v>
      </c>
      <c r="J4584" s="5" t="s">
        <v>8763</v>
      </c>
      <c r="K4584" s="5" t="s">
        <v>331</v>
      </c>
      <c r="L4584">
        <v>37075</v>
      </c>
      <c r="M4584" s="5" t="s">
        <v>26</v>
      </c>
      <c r="N4584" s="5" t="s">
        <v>1222</v>
      </c>
      <c r="O4584" s="5" t="s">
        <v>42</v>
      </c>
      <c r="P4584" s="5" t="s">
        <v>71</v>
      </c>
      <c r="Q4584" s="5" t="s">
        <v>1223</v>
      </c>
      <c r="R4584">
        <v>4.3380000000000001</v>
      </c>
    </row>
    <row r="4585" spans="1:18" x14ac:dyDescent="0.3">
      <c r="A4585">
        <v>9162</v>
      </c>
      <c r="B4585" s="5" t="s">
        <v>10467</v>
      </c>
      <c r="C4585" s="7">
        <v>43077</v>
      </c>
      <c r="D4585" s="7">
        <v>43081</v>
      </c>
      <c r="E4585" s="5" t="s">
        <v>46</v>
      </c>
      <c r="F4585" s="5" t="s">
        <v>1308</v>
      </c>
      <c r="G4585" s="5" t="s">
        <v>1309</v>
      </c>
      <c r="H4585" s="5" t="s">
        <v>22</v>
      </c>
      <c r="I4585" s="5" t="s">
        <v>23</v>
      </c>
      <c r="J4585" s="5" t="s">
        <v>6210</v>
      </c>
      <c r="K4585" s="5" t="s">
        <v>110</v>
      </c>
      <c r="L4585">
        <v>54703</v>
      </c>
      <c r="M4585" s="5" t="s">
        <v>101</v>
      </c>
      <c r="N4585" s="5" t="s">
        <v>5642</v>
      </c>
      <c r="O4585" s="5" t="s">
        <v>28</v>
      </c>
      <c r="P4585" s="5" t="s">
        <v>29</v>
      </c>
      <c r="Q4585" s="5" t="s">
        <v>5643</v>
      </c>
      <c r="R4585">
        <v>405.86</v>
      </c>
    </row>
    <row r="4586" spans="1:18" x14ac:dyDescent="0.3">
      <c r="A4586">
        <v>9164</v>
      </c>
      <c r="B4586" s="5" t="s">
        <v>10468</v>
      </c>
      <c r="C4586" s="7">
        <v>42529</v>
      </c>
      <c r="D4586" s="7">
        <v>42533</v>
      </c>
      <c r="E4586" s="5" t="s">
        <v>46</v>
      </c>
      <c r="F4586" s="5" t="s">
        <v>7083</v>
      </c>
      <c r="G4586" s="5" t="s">
        <v>7084</v>
      </c>
      <c r="H4586" s="5" t="s">
        <v>22</v>
      </c>
      <c r="I4586" s="5" t="s">
        <v>23</v>
      </c>
      <c r="J4586" s="5" t="s">
        <v>299</v>
      </c>
      <c r="K4586" s="5" t="s">
        <v>207</v>
      </c>
      <c r="L4586">
        <v>60610</v>
      </c>
      <c r="M4586" s="5" t="s">
        <v>101</v>
      </c>
      <c r="N4586" s="5" t="s">
        <v>5961</v>
      </c>
      <c r="O4586" s="5" t="s">
        <v>67</v>
      </c>
      <c r="P4586" s="5" t="s">
        <v>157</v>
      </c>
      <c r="Q4586" s="5" t="s">
        <v>5962</v>
      </c>
      <c r="R4586">
        <v>2.3759999999999999</v>
      </c>
    </row>
    <row r="4587" spans="1:18" x14ac:dyDescent="0.3">
      <c r="A4587">
        <v>9166</v>
      </c>
      <c r="B4587" s="5" t="s">
        <v>10469</v>
      </c>
      <c r="C4587" s="7">
        <v>42910</v>
      </c>
      <c r="D4587" s="7">
        <v>42912</v>
      </c>
      <c r="E4587" s="5" t="s">
        <v>19</v>
      </c>
      <c r="F4587" s="5" t="s">
        <v>669</v>
      </c>
      <c r="G4587" s="5" t="s">
        <v>670</v>
      </c>
      <c r="H4587" s="5" t="s">
        <v>22</v>
      </c>
      <c r="I4587" s="5" t="s">
        <v>23</v>
      </c>
      <c r="J4587" s="5" t="s">
        <v>946</v>
      </c>
      <c r="K4587" s="5" t="s">
        <v>39</v>
      </c>
      <c r="L4587">
        <v>92037</v>
      </c>
      <c r="M4587" s="5" t="s">
        <v>40</v>
      </c>
      <c r="N4587" s="5" t="s">
        <v>9833</v>
      </c>
      <c r="O4587" s="5" t="s">
        <v>67</v>
      </c>
      <c r="P4587" s="5" t="s">
        <v>680</v>
      </c>
      <c r="Q4587" s="5" t="s">
        <v>9834</v>
      </c>
      <c r="R4587">
        <v>4476.8</v>
      </c>
    </row>
    <row r="4588" spans="1:18" x14ac:dyDescent="0.3">
      <c r="A4588">
        <v>9169</v>
      </c>
      <c r="B4588" s="5" t="s">
        <v>10470</v>
      </c>
      <c r="C4588" s="7">
        <v>42809</v>
      </c>
      <c r="D4588" s="7">
        <v>42813</v>
      </c>
      <c r="E4588" s="5" t="s">
        <v>46</v>
      </c>
      <c r="F4588" s="5" t="s">
        <v>2659</v>
      </c>
      <c r="G4588" s="5" t="s">
        <v>2660</v>
      </c>
      <c r="H4588" s="5" t="s">
        <v>98</v>
      </c>
      <c r="I4588" s="5" t="s">
        <v>23</v>
      </c>
      <c r="J4588" s="5" t="s">
        <v>324</v>
      </c>
      <c r="K4588" s="5" t="s">
        <v>1488</v>
      </c>
      <c r="L4588">
        <v>39212</v>
      </c>
      <c r="M4588" s="5" t="s">
        <v>26</v>
      </c>
      <c r="N4588" s="5" t="s">
        <v>2345</v>
      </c>
      <c r="O4588" s="5" t="s">
        <v>42</v>
      </c>
      <c r="P4588" s="5" t="s">
        <v>86</v>
      </c>
      <c r="Q4588" s="5" t="s">
        <v>2346</v>
      </c>
      <c r="R4588">
        <v>319.76</v>
      </c>
    </row>
    <row r="4589" spans="1:18" x14ac:dyDescent="0.3">
      <c r="A4589">
        <v>9171</v>
      </c>
      <c r="B4589" s="5" t="s">
        <v>10471</v>
      </c>
      <c r="C4589" s="7">
        <v>43070</v>
      </c>
      <c r="D4589" s="7">
        <v>43070</v>
      </c>
      <c r="E4589" s="5" t="s">
        <v>1289</v>
      </c>
      <c r="F4589" s="5" t="s">
        <v>6483</v>
      </c>
      <c r="G4589" s="5" t="s">
        <v>6484</v>
      </c>
      <c r="H4589" s="5" t="s">
        <v>98</v>
      </c>
      <c r="I4589" s="5" t="s">
        <v>23</v>
      </c>
      <c r="J4589" s="5" t="s">
        <v>8830</v>
      </c>
      <c r="K4589" s="5" t="s">
        <v>39</v>
      </c>
      <c r="L4589">
        <v>93030</v>
      </c>
      <c r="M4589" s="5" t="s">
        <v>40</v>
      </c>
      <c r="N4589" s="5" t="s">
        <v>1813</v>
      </c>
      <c r="O4589" s="5" t="s">
        <v>28</v>
      </c>
      <c r="P4589" s="5" t="s">
        <v>61</v>
      </c>
      <c r="Q4589" s="5" t="s">
        <v>1814</v>
      </c>
      <c r="R4589">
        <v>31.96</v>
      </c>
    </row>
    <row r="4590" spans="1:18" x14ac:dyDescent="0.3">
      <c r="A4590">
        <v>9175</v>
      </c>
      <c r="B4590" s="5" t="s">
        <v>10472</v>
      </c>
      <c r="C4590" s="7">
        <v>43263</v>
      </c>
      <c r="D4590" s="7">
        <v>43265</v>
      </c>
      <c r="E4590" s="5" t="s">
        <v>19</v>
      </c>
      <c r="F4590" s="5" t="s">
        <v>8358</v>
      </c>
      <c r="G4590" s="5" t="s">
        <v>8359</v>
      </c>
      <c r="H4590" s="5" t="s">
        <v>22</v>
      </c>
      <c r="I4590" s="5" t="s">
        <v>23</v>
      </c>
      <c r="J4590" s="5" t="s">
        <v>4260</v>
      </c>
      <c r="K4590" s="5" t="s">
        <v>92</v>
      </c>
      <c r="L4590">
        <v>98031</v>
      </c>
      <c r="M4590" s="5" t="s">
        <v>40</v>
      </c>
      <c r="N4590" s="5" t="s">
        <v>3898</v>
      </c>
      <c r="O4590" s="5" t="s">
        <v>67</v>
      </c>
      <c r="P4590" s="5" t="s">
        <v>68</v>
      </c>
      <c r="Q4590" s="5" t="s">
        <v>3899</v>
      </c>
      <c r="R4590">
        <v>71.975999999999999</v>
      </c>
    </row>
    <row r="4591" spans="1:18" x14ac:dyDescent="0.3">
      <c r="A4591">
        <v>9177</v>
      </c>
      <c r="B4591" s="5" t="s">
        <v>10473</v>
      </c>
      <c r="C4591" s="7">
        <v>42813</v>
      </c>
      <c r="D4591" s="7">
        <v>42818</v>
      </c>
      <c r="E4591" s="5" t="s">
        <v>46</v>
      </c>
      <c r="F4591" s="5" t="s">
        <v>4957</v>
      </c>
      <c r="G4591" s="5" t="s">
        <v>4958</v>
      </c>
      <c r="H4591" s="5" t="s">
        <v>37</v>
      </c>
      <c r="I4591" s="5" t="s">
        <v>23</v>
      </c>
      <c r="J4591" s="5" t="s">
        <v>5665</v>
      </c>
      <c r="K4591" s="5" t="s">
        <v>331</v>
      </c>
      <c r="L4591">
        <v>37211</v>
      </c>
      <c r="M4591" s="5" t="s">
        <v>26</v>
      </c>
      <c r="N4591" s="5" t="s">
        <v>1205</v>
      </c>
      <c r="O4591" s="5" t="s">
        <v>42</v>
      </c>
      <c r="P4591" s="5" t="s">
        <v>71</v>
      </c>
      <c r="Q4591" s="5" t="s">
        <v>1206</v>
      </c>
      <c r="R4591">
        <v>31.085999999999999</v>
      </c>
    </row>
    <row r="4592" spans="1:18" x14ac:dyDescent="0.3">
      <c r="A4592">
        <v>9178</v>
      </c>
      <c r="B4592" s="5" t="s">
        <v>10474</v>
      </c>
      <c r="C4592" s="7">
        <v>43053</v>
      </c>
      <c r="D4592" s="7">
        <v>43057</v>
      </c>
      <c r="E4592" s="5" t="s">
        <v>46</v>
      </c>
      <c r="F4592" s="5" t="s">
        <v>247</v>
      </c>
      <c r="G4592" s="5" t="s">
        <v>248</v>
      </c>
      <c r="H4592" s="5" t="s">
        <v>22</v>
      </c>
      <c r="I4592" s="5" t="s">
        <v>23</v>
      </c>
      <c r="J4592" s="5" t="s">
        <v>262</v>
      </c>
      <c r="K4592" s="5" t="s">
        <v>263</v>
      </c>
      <c r="L4592">
        <v>10035</v>
      </c>
      <c r="M4592" s="5" t="s">
        <v>144</v>
      </c>
      <c r="N4592" s="5" t="s">
        <v>7882</v>
      </c>
      <c r="O4592" s="5" t="s">
        <v>67</v>
      </c>
      <c r="P4592" s="5" t="s">
        <v>68</v>
      </c>
      <c r="Q4592" s="5" t="s">
        <v>7883</v>
      </c>
      <c r="R4592">
        <v>13.98</v>
      </c>
    </row>
    <row r="4593" spans="1:18" x14ac:dyDescent="0.3">
      <c r="A4593">
        <v>9180</v>
      </c>
      <c r="B4593" s="5" t="s">
        <v>10475</v>
      </c>
      <c r="C4593" s="7">
        <v>43319</v>
      </c>
      <c r="D4593" s="7">
        <v>43323</v>
      </c>
      <c r="E4593" s="5" t="s">
        <v>46</v>
      </c>
      <c r="F4593" s="5" t="s">
        <v>1257</v>
      </c>
      <c r="G4593" s="5" t="s">
        <v>1258</v>
      </c>
      <c r="H4593" s="5" t="s">
        <v>22</v>
      </c>
      <c r="I4593" s="5" t="s">
        <v>23</v>
      </c>
      <c r="J4593" s="5" t="s">
        <v>3977</v>
      </c>
      <c r="K4593" s="5" t="s">
        <v>39</v>
      </c>
      <c r="L4593">
        <v>92683</v>
      </c>
      <c r="M4593" s="5" t="s">
        <v>40</v>
      </c>
      <c r="N4593" s="5" t="s">
        <v>6648</v>
      </c>
      <c r="O4593" s="5" t="s">
        <v>67</v>
      </c>
      <c r="P4593" s="5" t="s">
        <v>68</v>
      </c>
      <c r="Q4593" s="5" t="s">
        <v>6649</v>
      </c>
      <c r="R4593">
        <v>707.88</v>
      </c>
    </row>
    <row r="4594" spans="1:18" x14ac:dyDescent="0.3">
      <c r="A4594">
        <v>9188</v>
      </c>
      <c r="B4594" s="5" t="s">
        <v>10478</v>
      </c>
      <c r="C4594" s="7">
        <v>42603</v>
      </c>
      <c r="D4594" s="7">
        <v>42607</v>
      </c>
      <c r="E4594" s="5" t="s">
        <v>46</v>
      </c>
      <c r="F4594" s="5" t="s">
        <v>5258</v>
      </c>
      <c r="G4594" s="5" t="s">
        <v>5259</v>
      </c>
      <c r="H4594" s="5" t="s">
        <v>98</v>
      </c>
      <c r="I4594" s="5" t="s">
        <v>23</v>
      </c>
      <c r="J4594" s="5" t="s">
        <v>4066</v>
      </c>
      <c r="K4594" s="5" t="s">
        <v>143</v>
      </c>
      <c r="L4594">
        <v>18103</v>
      </c>
      <c r="M4594" s="5" t="s">
        <v>144</v>
      </c>
      <c r="N4594" s="5" t="s">
        <v>1869</v>
      </c>
      <c r="O4594" s="5" t="s">
        <v>42</v>
      </c>
      <c r="P4594" s="5" t="s">
        <v>575</v>
      </c>
      <c r="Q4594" s="5" t="s">
        <v>1296</v>
      </c>
      <c r="R4594">
        <v>3.488</v>
      </c>
    </row>
    <row r="4595" spans="1:18" x14ac:dyDescent="0.3">
      <c r="A4595">
        <v>9193</v>
      </c>
      <c r="B4595" s="5" t="s">
        <v>10479</v>
      </c>
      <c r="C4595" s="7">
        <v>42676</v>
      </c>
      <c r="D4595" s="7">
        <v>42681</v>
      </c>
      <c r="E4595" s="5" t="s">
        <v>46</v>
      </c>
      <c r="F4595" s="5" t="s">
        <v>1024</v>
      </c>
      <c r="G4595" s="5" t="s">
        <v>1025</v>
      </c>
      <c r="H4595" s="5" t="s">
        <v>37</v>
      </c>
      <c r="I4595" s="5" t="s">
        <v>23</v>
      </c>
      <c r="J4595" s="5" t="s">
        <v>676</v>
      </c>
      <c r="K4595" s="5" t="s">
        <v>100</v>
      </c>
      <c r="L4595">
        <v>78207</v>
      </c>
      <c r="M4595" s="5" t="s">
        <v>101</v>
      </c>
      <c r="N4595" s="5" t="s">
        <v>1198</v>
      </c>
      <c r="O4595" s="5" t="s">
        <v>42</v>
      </c>
      <c r="P4595" s="5" t="s">
        <v>71</v>
      </c>
      <c r="Q4595" s="5" t="s">
        <v>1199</v>
      </c>
      <c r="R4595">
        <v>29.372</v>
      </c>
    </row>
    <row r="4596" spans="1:18" x14ac:dyDescent="0.3">
      <c r="A4596">
        <v>9195</v>
      </c>
      <c r="B4596" s="5" t="s">
        <v>10480</v>
      </c>
      <c r="C4596" s="7">
        <v>42338</v>
      </c>
      <c r="D4596" s="7">
        <v>42344</v>
      </c>
      <c r="E4596" s="5" t="s">
        <v>46</v>
      </c>
      <c r="F4596" s="5" t="s">
        <v>1460</v>
      </c>
      <c r="G4596" s="5" t="s">
        <v>1461</v>
      </c>
      <c r="H4596" s="5" t="s">
        <v>22</v>
      </c>
      <c r="I4596" s="5" t="s">
        <v>23</v>
      </c>
      <c r="J4596" s="5" t="s">
        <v>7768</v>
      </c>
      <c r="K4596" s="5" t="s">
        <v>306</v>
      </c>
      <c r="L4596">
        <v>85323</v>
      </c>
      <c r="M4596" s="5" t="s">
        <v>40</v>
      </c>
      <c r="N4596" s="5" t="s">
        <v>5070</v>
      </c>
      <c r="O4596" s="5" t="s">
        <v>42</v>
      </c>
      <c r="P4596" s="5" t="s">
        <v>575</v>
      </c>
      <c r="Q4596" s="5" t="s">
        <v>5071</v>
      </c>
      <c r="R4596">
        <v>47.991999999999997</v>
      </c>
    </row>
    <row r="4597" spans="1:18" x14ac:dyDescent="0.3">
      <c r="A4597">
        <v>9197</v>
      </c>
      <c r="B4597" s="5" t="s">
        <v>10481</v>
      </c>
      <c r="C4597" s="7">
        <v>42134</v>
      </c>
      <c r="D4597" s="7">
        <v>42139</v>
      </c>
      <c r="E4597" s="5" t="s">
        <v>46</v>
      </c>
      <c r="F4597" s="5" t="s">
        <v>3472</v>
      </c>
      <c r="G4597" s="5" t="s">
        <v>3473</v>
      </c>
      <c r="H4597" s="5" t="s">
        <v>22</v>
      </c>
      <c r="I4597" s="5" t="s">
        <v>23</v>
      </c>
      <c r="J4597" s="5" t="s">
        <v>627</v>
      </c>
      <c r="K4597" s="5" t="s">
        <v>39</v>
      </c>
      <c r="L4597">
        <v>95123</v>
      </c>
      <c r="M4597" s="5" t="s">
        <v>40</v>
      </c>
      <c r="N4597" s="5" t="s">
        <v>7574</v>
      </c>
      <c r="O4597" s="5" t="s">
        <v>42</v>
      </c>
      <c r="P4597" s="5" t="s">
        <v>86</v>
      </c>
      <c r="Q4597" s="5" t="s">
        <v>7575</v>
      </c>
      <c r="R4597">
        <v>39.96</v>
      </c>
    </row>
    <row r="4598" spans="1:18" x14ac:dyDescent="0.3">
      <c r="A4598">
        <v>9201</v>
      </c>
      <c r="B4598" s="5" t="s">
        <v>10482</v>
      </c>
      <c r="C4598" s="7">
        <v>43025</v>
      </c>
      <c r="D4598" s="7">
        <v>43028</v>
      </c>
      <c r="E4598" s="5" t="s">
        <v>184</v>
      </c>
      <c r="F4598" s="5" t="s">
        <v>7723</v>
      </c>
      <c r="G4598" s="5" t="s">
        <v>7724</v>
      </c>
      <c r="H4598" s="5" t="s">
        <v>22</v>
      </c>
      <c r="I4598" s="5" t="s">
        <v>23</v>
      </c>
      <c r="J4598" s="5" t="s">
        <v>4931</v>
      </c>
      <c r="K4598" s="5" t="s">
        <v>786</v>
      </c>
      <c r="L4598">
        <v>8861</v>
      </c>
      <c r="M4598" s="5" t="s">
        <v>144</v>
      </c>
      <c r="N4598" s="5" t="s">
        <v>1670</v>
      </c>
      <c r="O4598" s="5" t="s">
        <v>28</v>
      </c>
      <c r="P4598" s="5" t="s">
        <v>29</v>
      </c>
      <c r="Q4598" s="5" t="s">
        <v>1671</v>
      </c>
      <c r="R4598">
        <v>120.98</v>
      </c>
    </row>
    <row r="4599" spans="1:18" x14ac:dyDescent="0.3">
      <c r="A4599">
        <v>9203</v>
      </c>
      <c r="B4599" s="5" t="s">
        <v>10483</v>
      </c>
      <c r="C4599" s="7">
        <v>43038</v>
      </c>
      <c r="D4599" s="7">
        <v>43042</v>
      </c>
      <c r="E4599" s="5" t="s">
        <v>46</v>
      </c>
      <c r="F4599" s="5" t="s">
        <v>4769</v>
      </c>
      <c r="G4599" s="5" t="s">
        <v>4770</v>
      </c>
      <c r="H4599" s="5" t="s">
        <v>37</v>
      </c>
      <c r="I4599" s="5" t="s">
        <v>23</v>
      </c>
      <c r="J4599" s="5" t="s">
        <v>262</v>
      </c>
      <c r="K4599" s="5" t="s">
        <v>263</v>
      </c>
      <c r="L4599">
        <v>10011</v>
      </c>
      <c r="M4599" s="5" t="s">
        <v>144</v>
      </c>
      <c r="N4599" s="5" t="s">
        <v>4924</v>
      </c>
      <c r="O4599" s="5" t="s">
        <v>42</v>
      </c>
      <c r="P4599" s="5" t="s">
        <v>71</v>
      </c>
      <c r="Q4599" s="5" t="s">
        <v>4925</v>
      </c>
      <c r="R4599">
        <v>28.751999999999999</v>
      </c>
    </row>
    <row r="4600" spans="1:18" x14ac:dyDescent="0.3">
      <c r="A4600">
        <v>9205</v>
      </c>
      <c r="B4600" s="5" t="s">
        <v>10484</v>
      </c>
      <c r="C4600" s="7">
        <v>43070</v>
      </c>
      <c r="D4600" s="7">
        <v>43074</v>
      </c>
      <c r="E4600" s="5" t="s">
        <v>46</v>
      </c>
      <c r="F4600" s="5" t="s">
        <v>790</v>
      </c>
      <c r="G4600" s="5" t="s">
        <v>791</v>
      </c>
      <c r="H4600" s="5" t="s">
        <v>37</v>
      </c>
      <c r="I4600" s="5" t="s">
        <v>23</v>
      </c>
      <c r="J4600" s="5" t="s">
        <v>38</v>
      </c>
      <c r="K4600" s="5" t="s">
        <v>39</v>
      </c>
      <c r="L4600">
        <v>90004</v>
      </c>
      <c r="M4600" s="5" t="s">
        <v>40</v>
      </c>
      <c r="N4600" s="5" t="s">
        <v>568</v>
      </c>
      <c r="O4600" s="5" t="s">
        <v>42</v>
      </c>
      <c r="P4600" s="5" t="s">
        <v>64</v>
      </c>
      <c r="Q4600" s="5" t="s">
        <v>569</v>
      </c>
      <c r="R4600">
        <v>23.04</v>
      </c>
    </row>
    <row r="4601" spans="1:18" x14ac:dyDescent="0.3">
      <c r="A4601">
        <v>9206</v>
      </c>
      <c r="B4601" s="5" t="s">
        <v>10485</v>
      </c>
      <c r="C4601" s="7">
        <v>42846</v>
      </c>
      <c r="D4601" s="7">
        <v>42846</v>
      </c>
      <c r="E4601" s="5" t="s">
        <v>1289</v>
      </c>
      <c r="F4601" s="5" t="s">
        <v>4563</v>
      </c>
      <c r="G4601" s="5" t="s">
        <v>4564</v>
      </c>
      <c r="H4601" s="5" t="s">
        <v>22</v>
      </c>
      <c r="I4601" s="5" t="s">
        <v>23</v>
      </c>
      <c r="J4601" s="5" t="s">
        <v>8452</v>
      </c>
      <c r="K4601" s="5" t="s">
        <v>745</v>
      </c>
      <c r="L4601">
        <v>6460</v>
      </c>
      <c r="M4601" s="5" t="s">
        <v>144</v>
      </c>
      <c r="N4601" s="5" t="s">
        <v>3584</v>
      </c>
      <c r="O4601" s="5" t="s">
        <v>42</v>
      </c>
      <c r="P4601" s="5" t="s">
        <v>64</v>
      </c>
      <c r="Q4601" s="5" t="s">
        <v>3585</v>
      </c>
      <c r="R4601">
        <v>15.48</v>
      </c>
    </row>
    <row r="4602" spans="1:18" x14ac:dyDescent="0.3">
      <c r="A4602">
        <v>9208</v>
      </c>
      <c r="B4602" s="5" t="s">
        <v>10486</v>
      </c>
      <c r="C4602" s="7">
        <v>43315</v>
      </c>
      <c r="D4602" s="7">
        <v>43319</v>
      </c>
      <c r="E4602" s="5" t="s">
        <v>46</v>
      </c>
      <c r="F4602" s="5" t="s">
        <v>3832</v>
      </c>
      <c r="G4602" s="5" t="s">
        <v>3833</v>
      </c>
      <c r="H4602" s="5" t="s">
        <v>22</v>
      </c>
      <c r="I4602" s="5" t="s">
        <v>23</v>
      </c>
      <c r="J4602" s="5" t="s">
        <v>534</v>
      </c>
      <c r="K4602" s="5" t="s">
        <v>207</v>
      </c>
      <c r="L4602">
        <v>61701</v>
      </c>
      <c r="M4602" s="5" t="s">
        <v>101</v>
      </c>
      <c r="N4602" s="5" t="s">
        <v>5545</v>
      </c>
      <c r="O4602" s="5" t="s">
        <v>67</v>
      </c>
      <c r="P4602" s="5" t="s">
        <v>157</v>
      </c>
      <c r="Q4602" s="5" t="s">
        <v>5546</v>
      </c>
      <c r="R4602">
        <v>39.816000000000003</v>
      </c>
    </row>
    <row r="4603" spans="1:18" x14ac:dyDescent="0.3">
      <c r="A4603">
        <v>9209</v>
      </c>
      <c r="B4603" s="5" t="s">
        <v>10487</v>
      </c>
      <c r="C4603" s="7">
        <v>43315</v>
      </c>
      <c r="D4603" s="7">
        <v>43320</v>
      </c>
      <c r="E4603" s="5" t="s">
        <v>19</v>
      </c>
      <c r="F4603" s="5" t="s">
        <v>4779</v>
      </c>
      <c r="G4603" s="5" t="s">
        <v>4780</v>
      </c>
      <c r="H4603" s="5" t="s">
        <v>37</v>
      </c>
      <c r="I4603" s="5" t="s">
        <v>23</v>
      </c>
      <c r="J4603" s="5" t="s">
        <v>91</v>
      </c>
      <c r="K4603" s="5" t="s">
        <v>92</v>
      </c>
      <c r="L4603">
        <v>98105</v>
      </c>
      <c r="M4603" s="5" t="s">
        <v>40</v>
      </c>
      <c r="N4603" s="5" t="s">
        <v>4943</v>
      </c>
      <c r="O4603" s="5" t="s">
        <v>42</v>
      </c>
      <c r="P4603" s="5" t="s">
        <v>55</v>
      </c>
      <c r="Q4603" s="5" t="s">
        <v>4944</v>
      </c>
      <c r="R4603">
        <v>16.059999999999999</v>
      </c>
    </row>
    <row r="4604" spans="1:18" x14ac:dyDescent="0.3">
      <c r="A4604">
        <v>9210</v>
      </c>
      <c r="B4604" s="5" t="s">
        <v>10488</v>
      </c>
      <c r="C4604" s="7">
        <v>43445</v>
      </c>
      <c r="D4604" s="7">
        <v>43448</v>
      </c>
      <c r="E4604" s="5" t="s">
        <v>19</v>
      </c>
      <c r="F4604" s="5" t="s">
        <v>10489</v>
      </c>
      <c r="G4604" s="5" t="s">
        <v>10490</v>
      </c>
      <c r="H4604" s="5" t="s">
        <v>98</v>
      </c>
      <c r="I4604" s="5" t="s">
        <v>23</v>
      </c>
      <c r="J4604" s="5" t="s">
        <v>2222</v>
      </c>
      <c r="K4604" s="5" t="s">
        <v>485</v>
      </c>
      <c r="L4604">
        <v>52601</v>
      </c>
      <c r="M4604" s="5" t="s">
        <v>101</v>
      </c>
      <c r="N4604" s="5" t="s">
        <v>4170</v>
      </c>
      <c r="O4604" s="5" t="s">
        <v>42</v>
      </c>
      <c r="P4604" s="5" t="s">
        <v>169</v>
      </c>
      <c r="Q4604" s="5" t="s">
        <v>4171</v>
      </c>
      <c r="R4604">
        <v>7.28</v>
      </c>
    </row>
    <row r="4605" spans="1:18" x14ac:dyDescent="0.3">
      <c r="A4605">
        <v>9212</v>
      </c>
      <c r="B4605" s="5" t="s">
        <v>10491</v>
      </c>
      <c r="C4605" s="7">
        <v>42443</v>
      </c>
      <c r="D4605" s="7">
        <v>42448</v>
      </c>
      <c r="E4605" s="5" t="s">
        <v>46</v>
      </c>
      <c r="F4605" s="5" t="s">
        <v>4047</v>
      </c>
      <c r="G4605" s="5" t="s">
        <v>4048</v>
      </c>
      <c r="H4605" s="5" t="s">
        <v>22</v>
      </c>
      <c r="I4605" s="5" t="s">
        <v>23</v>
      </c>
      <c r="J4605" s="5" t="s">
        <v>563</v>
      </c>
      <c r="K4605" s="5" t="s">
        <v>39</v>
      </c>
      <c r="L4605">
        <v>95661</v>
      </c>
      <c r="M4605" s="5" t="s">
        <v>40</v>
      </c>
      <c r="N4605" s="5" t="s">
        <v>1093</v>
      </c>
      <c r="O4605" s="5" t="s">
        <v>42</v>
      </c>
      <c r="P4605" s="5" t="s">
        <v>86</v>
      </c>
      <c r="Q4605" s="5" t="s">
        <v>1094</v>
      </c>
      <c r="R4605">
        <v>19.440000000000001</v>
      </c>
    </row>
    <row r="4606" spans="1:18" x14ac:dyDescent="0.3">
      <c r="A4606">
        <v>9213</v>
      </c>
      <c r="B4606" s="5" t="s">
        <v>10492</v>
      </c>
      <c r="C4606" s="7">
        <v>42346</v>
      </c>
      <c r="D4606" s="7">
        <v>42353</v>
      </c>
      <c r="E4606" s="5" t="s">
        <v>46</v>
      </c>
      <c r="F4606" s="5" t="s">
        <v>2093</v>
      </c>
      <c r="G4606" s="5" t="s">
        <v>2094</v>
      </c>
      <c r="H4606" s="5" t="s">
        <v>37</v>
      </c>
      <c r="I4606" s="5" t="s">
        <v>23</v>
      </c>
      <c r="J4606" s="5" t="s">
        <v>123</v>
      </c>
      <c r="K4606" s="5" t="s">
        <v>39</v>
      </c>
      <c r="L4606">
        <v>94110</v>
      </c>
      <c r="M4606" s="5" t="s">
        <v>40</v>
      </c>
      <c r="N4606" s="5" t="s">
        <v>294</v>
      </c>
      <c r="O4606" s="5" t="s">
        <v>28</v>
      </c>
      <c r="P4606" s="5" t="s">
        <v>61</v>
      </c>
      <c r="Q4606" s="5" t="s">
        <v>295</v>
      </c>
      <c r="R4606">
        <v>39.880000000000003</v>
      </c>
    </row>
    <row r="4607" spans="1:18" x14ac:dyDescent="0.3">
      <c r="A4607">
        <v>9215</v>
      </c>
      <c r="B4607" s="5" t="s">
        <v>10493</v>
      </c>
      <c r="C4607" s="7">
        <v>43373</v>
      </c>
      <c r="D4607" s="7">
        <v>43375</v>
      </c>
      <c r="E4607" s="5" t="s">
        <v>184</v>
      </c>
      <c r="F4607" s="5" t="s">
        <v>4616</v>
      </c>
      <c r="G4607" s="5" t="s">
        <v>4617</v>
      </c>
      <c r="H4607" s="5" t="s">
        <v>37</v>
      </c>
      <c r="I4607" s="5" t="s">
        <v>23</v>
      </c>
      <c r="J4607" s="5" t="s">
        <v>142</v>
      </c>
      <c r="K4607" s="5" t="s">
        <v>143</v>
      </c>
      <c r="L4607">
        <v>19120</v>
      </c>
      <c r="M4607" s="5" t="s">
        <v>144</v>
      </c>
      <c r="N4607" s="5" t="s">
        <v>10494</v>
      </c>
      <c r="O4607" s="5" t="s">
        <v>42</v>
      </c>
      <c r="P4607" s="5" t="s">
        <v>43</v>
      </c>
      <c r="Q4607" s="5" t="s">
        <v>10495</v>
      </c>
      <c r="R4607">
        <v>20.664000000000001</v>
      </c>
    </row>
    <row r="4608" spans="1:18" x14ac:dyDescent="0.3">
      <c r="A4608">
        <v>9216</v>
      </c>
      <c r="B4608" s="5" t="s">
        <v>10496</v>
      </c>
      <c r="C4608" s="7">
        <v>43060</v>
      </c>
      <c r="D4608" s="7">
        <v>43065</v>
      </c>
      <c r="E4608" s="5" t="s">
        <v>46</v>
      </c>
      <c r="F4608" s="5" t="s">
        <v>2172</v>
      </c>
      <c r="G4608" s="5" t="s">
        <v>2173</v>
      </c>
      <c r="H4608" s="5" t="s">
        <v>37</v>
      </c>
      <c r="I4608" s="5" t="s">
        <v>23</v>
      </c>
      <c r="J4608" s="5" t="s">
        <v>38</v>
      </c>
      <c r="K4608" s="5" t="s">
        <v>39</v>
      </c>
      <c r="L4608">
        <v>90049</v>
      </c>
      <c r="M4608" s="5" t="s">
        <v>40</v>
      </c>
      <c r="N4608" s="5" t="s">
        <v>1930</v>
      </c>
      <c r="O4608" s="5" t="s">
        <v>42</v>
      </c>
      <c r="P4608" s="5" t="s">
        <v>86</v>
      </c>
      <c r="Q4608" s="5" t="s">
        <v>1931</v>
      </c>
      <c r="R4608">
        <v>32.4</v>
      </c>
    </row>
    <row r="4609" spans="1:18" x14ac:dyDescent="0.3">
      <c r="A4609">
        <v>9217</v>
      </c>
      <c r="B4609" s="5" t="s">
        <v>10497</v>
      </c>
      <c r="C4609" s="7">
        <v>43428</v>
      </c>
      <c r="D4609" s="7">
        <v>43434</v>
      </c>
      <c r="E4609" s="5" t="s">
        <v>46</v>
      </c>
      <c r="F4609" s="5" t="s">
        <v>6315</v>
      </c>
      <c r="G4609" s="5" t="s">
        <v>6316</v>
      </c>
      <c r="H4609" s="5" t="s">
        <v>37</v>
      </c>
      <c r="I4609" s="5" t="s">
        <v>23</v>
      </c>
      <c r="J4609" s="5" t="s">
        <v>6906</v>
      </c>
      <c r="K4609" s="5" t="s">
        <v>100</v>
      </c>
      <c r="L4609">
        <v>79762</v>
      </c>
      <c r="M4609" s="5" t="s">
        <v>101</v>
      </c>
      <c r="N4609" s="5" t="s">
        <v>102</v>
      </c>
      <c r="O4609" s="5" t="s">
        <v>42</v>
      </c>
      <c r="P4609" s="5" t="s">
        <v>74</v>
      </c>
      <c r="Q4609" s="5" t="s">
        <v>103</v>
      </c>
      <c r="R4609">
        <v>13.762</v>
      </c>
    </row>
    <row r="4610" spans="1:18" x14ac:dyDescent="0.3">
      <c r="A4610">
        <v>9218</v>
      </c>
      <c r="B4610" s="5" t="s">
        <v>10498</v>
      </c>
      <c r="C4610" s="7">
        <v>43418</v>
      </c>
      <c r="D4610" s="7">
        <v>43421</v>
      </c>
      <c r="E4610" s="5" t="s">
        <v>184</v>
      </c>
      <c r="F4610" s="5" t="s">
        <v>5156</v>
      </c>
      <c r="G4610" s="5" t="s">
        <v>5157</v>
      </c>
      <c r="H4610" s="5" t="s">
        <v>98</v>
      </c>
      <c r="I4610" s="5" t="s">
        <v>23</v>
      </c>
      <c r="J4610" s="5" t="s">
        <v>405</v>
      </c>
      <c r="K4610" s="5" t="s">
        <v>225</v>
      </c>
      <c r="L4610">
        <v>55407</v>
      </c>
      <c r="M4610" s="5" t="s">
        <v>101</v>
      </c>
      <c r="N4610" s="5" t="s">
        <v>2578</v>
      </c>
      <c r="O4610" s="5" t="s">
        <v>42</v>
      </c>
      <c r="P4610" s="5" t="s">
        <v>169</v>
      </c>
      <c r="Q4610" s="5" t="s">
        <v>2579</v>
      </c>
      <c r="R4610">
        <v>15.28</v>
      </c>
    </row>
    <row r="4611" spans="1:18" x14ac:dyDescent="0.3">
      <c r="A4611">
        <v>9219</v>
      </c>
      <c r="B4611" s="5" t="s">
        <v>10499</v>
      </c>
      <c r="C4611" s="7">
        <v>42598</v>
      </c>
      <c r="D4611" s="7">
        <v>42602</v>
      </c>
      <c r="E4611" s="5" t="s">
        <v>46</v>
      </c>
      <c r="F4611" s="5" t="s">
        <v>4463</v>
      </c>
      <c r="G4611" s="5" t="s">
        <v>4464</v>
      </c>
      <c r="H4611" s="5" t="s">
        <v>22</v>
      </c>
      <c r="I4611" s="5" t="s">
        <v>23</v>
      </c>
      <c r="J4611" s="5" t="s">
        <v>142</v>
      </c>
      <c r="K4611" s="5" t="s">
        <v>143</v>
      </c>
      <c r="L4611">
        <v>19120</v>
      </c>
      <c r="M4611" s="5" t="s">
        <v>144</v>
      </c>
      <c r="N4611" s="5" t="s">
        <v>3359</v>
      </c>
      <c r="O4611" s="5" t="s">
        <v>42</v>
      </c>
      <c r="P4611" s="5" t="s">
        <v>55</v>
      </c>
      <c r="Q4611" s="5" t="s">
        <v>3360</v>
      </c>
      <c r="R4611">
        <v>44.688000000000002</v>
      </c>
    </row>
    <row r="4612" spans="1:18" x14ac:dyDescent="0.3">
      <c r="A4612">
        <v>9221</v>
      </c>
      <c r="B4612" s="5" t="s">
        <v>10500</v>
      </c>
      <c r="C4612" s="7">
        <v>43386</v>
      </c>
      <c r="D4612" s="7">
        <v>43387</v>
      </c>
      <c r="E4612" s="5" t="s">
        <v>184</v>
      </c>
      <c r="F4612" s="5" t="s">
        <v>5989</v>
      </c>
      <c r="G4612" s="5" t="s">
        <v>5990</v>
      </c>
      <c r="H4612" s="5" t="s">
        <v>22</v>
      </c>
      <c r="I4612" s="5" t="s">
        <v>23</v>
      </c>
      <c r="J4612" s="5" t="s">
        <v>4273</v>
      </c>
      <c r="K4612" s="5" t="s">
        <v>734</v>
      </c>
      <c r="L4612">
        <v>70506</v>
      </c>
      <c r="M4612" s="5" t="s">
        <v>26</v>
      </c>
      <c r="N4612" s="5" t="s">
        <v>4981</v>
      </c>
      <c r="O4612" s="5" t="s">
        <v>42</v>
      </c>
      <c r="P4612" s="5" t="s">
        <v>43</v>
      </c>
      <c r="Q4612" s="5" t="s">
        <v>4982</v>
      </c>
      <c r="R4612">
        <v>11.07</v>
      </c>
    </row>
    <row r="4613" spans="1:18" x14ac:dyDescent="0.3">
      <c r="A4613">
        <v>9224</v>
      </c>
      <c r="B4613" s="5" t="s">
        <v>10501</v>
      </c>
      <c r="C4613" s="7">
        <v>43408</v>
      </c>
      <c r="D4613" s="7">
        <v>43408</v>
      </c>
      <c r="E4613" s="5" t="s">
        <v>1289</v>
      </c>
      <c r="F4613" s="5" t="s">
        <v>749</v>
      </c>
      <c r="G4613" s="5" t="s">
        <v>750</v>
      </c>
      <c r="H4613" s="5" t="s">
        <v>98</v>
      </c>
      <c r="I4613" s="5" t="s">
        <v>23</v>
      </c>
      <c r="J4613" s="5" t="s">
        <v>10502</v>
      </c>
      <c r="K4613" s="5" t="s">
        <v>100</v>
      </c>
      <c r="L4613">
        <v>77803</v>
      </c>
      <c r="M4613" s="5" t="s">
        <v>101</v>
      </c>
      <c r="N4613" s="5" t="s">
        <v>5674</v>
      </c>
      <c r="O4613" s="5" t="s">
        <v>42</v>
      </c>
      <c r="P4613" s="5" t="s">
        <v>71</v>
      </c>
      <c r="Q4613" s="5" t="s">
        <v>5675</v>
      </c>
      <c r="R4613">
        <v>7.5359999999999996</v>
      </c>
    </row>
    <row r="4614" spans="1:18" x14ac:dyDescent="0.3">
      <c r="A4614">
        <v>9228</v>
      </c>
      <c r="B4614" s="5" t="s">
        <v>10503</v>
      </c>
      <c r="C4614" s="7">
        <v>43178</v>
      </c>
      <c r="D4614" s="7">
        <v>43183</v>
      </c>
      <c r="E4614" s="5" t="s">
        <v>46</v>
      </c>
      <c r="F4614" s="5" t="s">
        <v>3663</v>
      </c>
      <c r="G4614" s="5" t="s">
        <v>3664</v>
      </c>
      <c r="H4614" s="5" t="s">
        <v>37</v>
      </c>
      <c r="I4614" s="5" t="s">
        <v>23</v>
      </c>
      <c r="J4614" s="5" t="s">
        <v>38</v>
      </c>
      <c r="K4614" s="5" t="s">
        <v>39</v>
      </c>
      <c r="L4614">
        <v>90008</v>
      </c>
      <c r="M4614" s="5" t="s">
        <v>40</v>
      </c>
      <c r="N4614" s="5" t="s">
        <v>5371</v>
      </c>
      <c r="O4614" s="5" t="s">
        <v>42</v>
      </c>
      <c r="P4614" s="5" t="s">
        <v>74</v>
      </c>
      <c r="Q4614" s="5" t="s">
        <v>5372</v>
      </c>
      <c r="R4614">
        <v>381.36</v>
      </c>
    </row>
    <row r="4615" spans="1:18" x14ac:dyDescent="0.3">
      <c r="A4615">
        <v>9229</v>
      </c>
      <c r="B4615" s="5" t="s">
        <v>10504</v>
      </c>
      <c r="C4615" s="7">
        <v>42311</v>
      </c>
      <c r="D4615" s="7">
        <v>42311</v>
      </c>
      <c r="E4615" s="5" t="s">
        <v>1289</v>
      </c>
      <c r="F4615" s="5" t="s">
        <v>3611</v>
      </c>
      <c r="G4615" s="5" t="s">
        <v>3612</v>
      </c>
      <c r="H4615" s="5" t="s">
        <v>98</v>
      </c>
      <c r="I4615" s="5" t="s">
        <v>23</v>
      </c>
      <c r="J4615" s="5" t="s">
        <v>38</v>
      </c>
      <c r="K4615" s="5" t="s">
        <v>39</v>
      </c>
      <c r="L4615">
        <v>90049</v>
      </c>
      <c r="M4615" s="5" t="s">
        <v>40</v>
      </c>
      <c r="N4615" s="5" t="s">
        <v>283</v>
      </c>
      <c r="O4615" s="5" t="s">
        <v>42</v>
      </c>
      <c r="P4615" s="5" t="s">
        <v>64</v>
      </c>
      <c r="Q4615" s="5" t="s">
        <v>284</v>
      </c>
      <c r="R4615">
        <v>6.72</v>
      </c>
    </row>
    <row r="4616" spans="1:18" x14ac:dyDescent="0.3">
      <c r="A4616">
        <v>9230</v>
      </c>
      <c r="B4616" s="5" t="s">
        <v>10505</v>
      </c>
      <c r="C4616" s="7">
        <v>43304</v>
      </c>
      <c r="D4616" s="7">
        <v>43307</v>
      </c>
      <c r="E4616" s="5" t="s">
        <v>184</v>
      </c>
      <c r="F4616" s="5" t="s">
        <v>160</v>
      </c>
      <c r="G4616" s="5" t="s">
        <v>161</v>
      </c>
      <c r="H4616" s="5" t="s">
        <v>22</v>
      </c>
      <c r="I4616" s="5" t="s">
        <v>23</v>
      </c>
      <c r="J4616" s="5" t="s">
        <v>38</v>
      </c>
      <c r="K4616" s="5" t="s">
        <v>39</v>
      </c>
      <c r="L4616">
        <v>90045</v>
      </c>
      <c r="M4616" s="5" t="s">
        <v>40</v>
      </c>
      <c r="N4616" s="5" t="s">
        <v>3348</v>
      </c>
      <c r="O4616" s="5" t="s">
        <v>42</v>
      </c>
      <c r="P4616" s="5" t="s">
        <v>71</v>
      </c>
      <c r="Q4616" s="5" t="s">
        <v>3349</v>
      </c>
      <c r="R4616">
        <v>15.192</v>
      </c>
    </row>
    <row r="4617" spans="1:18" x14ac:dyDescent="0.3">
      <c r="A4617">
        <v>9232</v>
      </c>
      <c r="B4617" s="5" t="s">
        <v>10506</v>
      </c>
      <c r="C4617" s="7">
        <v>42365</v>
      </c>
      <c r="D4617" s="7">
        <v>42369</v>
      </c>
      <c r="E4617" s="5" t="s">
        <v>46</v>
      </c>
      <c r="F4617" s="5" t="s">
        <v>2179</v>
      </c>
      <c r="G4617" s="5" t="s">
        <v>2180</v>
      </c>
      <c r="H4617" s="5" t="s">
        <v>22</v>
      </c>
      <c r="I4617" s="5" t="s">
        <v>23</v>
      </c>
      <c r="J4617" s="5" t="s">
        <v>540</v>
      </c>
      <c r="K4617" s="5" t="s">
        <v>306</v>
      </c>
      <c r="L4617">
        <v>85023</v>
      </c>
      <c r="M4617" s="5" t="s">
        <v>40</v>
      </c>
      <c r="N4617" s="5" t="s">
        <v>512</v>
      </c>
      <c r="O4617" s="5" t="s">
        <v>42</v>
      </c>
      <c r="P4617" s="5" t="s">
        <v>71</v>
      </c>
      <c r="Q4617" s="5" t="s">
        <v>513</v>
      </c>
      <c r="R4617">
        <v>946.76400000000001</v>
      </c>
    </row>
    <row r="4618" spans="1:18" x14ac:dyDescent="0.3">
      <c r="A4618">
        <v>9233</v>
      </c>
      <c r="B4618" s="5" t="s">
        <v>10507</v>
      </c>
      <c r="C4618" s="7">
        <v>42980</v>
      </c>
      <c r="D4618" s="7">
        <v>42984</v>
      </c>
      <c r="E4618" s="5" t="s">
        <v>46</v>
      </c>
      <c r="F4618" s="5" t="s">
        <v>1991</v>
      </c>
      <c r="G4618" s="5" t="s">
        <v>1992</v>
      </c>
      <c r="H4618" s="5" t="s">
        <v>22</v>
      </c>
      <c r="I4618" s="5" t="s">
        <v>23</v>
      </c>
      <c r="J4618" s="5" t="s">
        <v>38</v>
      </c>
      <c r="K4618" s="5" t="s">
        <v>39</v>
      </c>
      <c r="L4618">
        <v>90036</v>
      </c>
      <c r="M4618" s="5" t="s">
        <v>40</v>
      </c>
      <c r="N4618" s="5" t="s">
        <v>4699</v>
      </c>
      <c r="O4618" s="5" t="s">
        <v>28</v>
      </c>
      <c r="P4618" s="5" t="s">
        <v>61</v>
      </c>
      <c r="Q4618" s="5" t="s">
        <v>4700</v>
      </c>
      <c r="R4618">
        <v>94.68</v>
      </c>
    </row>
    <row r="4619" spans="1:18" x14ac:dyDescent="0.3">
      <c r="A4619">
        <v>9239</v>
      </c>
      <c r="B4619" s="5" t="s">
        <v>10508</v>
      </c>
      <c r="C4619" s="7">
        <v>43142</v>
      </c>
      <c r="D4619" s="7">
        <v>43145</v>
      </c>
      <c r="E4619" s="5" t="s">
        <v>184</v>
      </c>
      <c r="F4619" s="5" t="s">
        <v>4990</v>
      </c>
      <c r="G4619" s="5" t="s">
        <v>4991</v>
      </c>
      <c r="H4619" s="5" t="s">
        <v>22</v>
      </c>
      <c r="I4619" s="5" t="s">
        <v>23</v>
      </c>
      <c r="J4619" s="5" t="s">
        <v>493</v>
      </c>
      <c r="K4619" s="5" t="s">
        <v>494</v>
      </c>
      <c r="L4619">
        <v>43229</v>
      </c>
      <c r="M4619" s="5" t="s">
        <v>144</v>
      </c>
      <c r="N4619" s="5" t="s">
        <v>2881</v>
      </c>
      <c r="O4619" s="5" t="s">
        <v>28</v>
      </c>
      <c r="P4619" s="5" t="s">
        <v>61</v>
      </c>
      <c r="Q4619" s="5" t="s">
        <v>2882</v>
      </c>
      <c r="R4619">
        <v>147.56800000000001</v>
      </c>
    </row>
    <row r="4620" spans="1:18" x14ac:dyDescent="0.3">
      <c r="A4620">
        <v>9240</v>
      </c>
      <c r="B4620" s="5" t="s">
        <v>10509</v>
      </c>
      <c r="C4620" s="7">
        <v>43400</v>
      </c>
      <c r="D4620" s="7">
        <v>43406</v>
      </c>
      <c r="E4620" s="5" t="s">
        <v>46</v>
      </c>
      <c r="F4620" s="5" t="s">
        <v>2024</v>
      </c>
      <c r="G4620" s="5" t="s">
        <v>2025</v>
      </c>
      <c r="H4620" s="5" t="s">
        <v>37</v>
      </c>
      <c r="I4620" s="5" t="s">
        <v>23</v>
      </c>
      <c r="J4620" s="5" t="s">
        <v>5651</v>
      </c>
      <c r="K4620" s="5" t="s">
        <v>50</v>
      </c>
      <c r="L4620">
        <v>32303</v>
      </c>
      <c r="M4620" s="5" t="s">
        <v>26</v>
      </c>
      <c r="N4620" s="5" t="s">
        <v>3446</v>
      </c>
      <c r="O4620" s="5" t="s">
        <v>42</v>
      </c>
      <c r="P4620" s="5" t="s">
        <v>86</v>
      </c>
      <c r="Q4620" s="5" t="s">
        <v>182</v>
      </c>
      <c r="R4620">
        <v>56.783999999999999</v>
      </c>
    </row>
    <row r="4621" spans="1:18" x14ac:dyDescent="0.3">
      <c r="A4621">
        <v>9243</v>
      </c>
      <c r="B4621" s="5" t="s">
        <v>10510</v>
      </c>
      <c r="C4621" s="7">
        <v>42194</v>
      </c>
      <c r="D4621" s="7">
        <v>42199</v>
      </c>
      <c r="E4621" s="5" t="s">
        <v>46</v>
      </c>
      <c r="F4621" s="5" t="s">
        <v>2352</v>
      </c>
      <c r="G4621" s="5" t="s">
        <v>2353</v>
      </c>
      <c r="H4621" s="5" t="s">
        <v>98</v>
      </c>
      <c r="I4621" s="5" t="s">
        <v>23</v>
      </c>
      <c r="J4621" s="5" t="s">
        <v>123</v>
      </c>
      <c r="K4621" s="5" t="s">
        <v>39</v>
      </c>
      <c r="L4621">
        <v>94122</v>
      </c>
      <c r="M4621" s="5" t="s">
        <v>40</v>
      </c>
      <c r="N4621" s="5" t="s">
        <v>442</v>
      </c>
      <c r="O4621" s="5" t="s">
        <v>42</v>
      </c>
      <c r="P4621" s="5" t="s">
        <v>71</v>
      </c>
      <c r="Q4621" s="5" t="s">
        <v>443</v>
      </c>
      <c r="R4621">
        <v>14.304</v>
      </c>
    </row>
    <row r="4622" spans="1:18" x14ac:dyDescent="0.3">
      <c r="A4622">
        <v>9247</v>
      </c>
      <c r="B4622" s="5" t="s">
        <v>10511</v>
      </c>
      <c r="C4622" s="7">
        <v>43242</v>
      </c>
      <c r="D4622" s="7">
        <v>43246</v>
      </c>
      <c r="E4622" s="5" t="s">
        <v>46</v>
      </c>
      <c r="F4622" s="5" t="s">
        <v>6040</v>
      </c>
      <c r="G4622" s="5" t="s">
        <v>6041</v>
      </c>
      <c r="H4622" s="5" t="s">
        <v>98</v>
      </c>
      <c r="I4622" s="5" t="s">
        <v>23</v>
      </c>
      <c r="J4622" s="5" t="s">
        <v>123</v>
      </c>
      <c r="K4622" s="5" t="s">
        <v>39</v>
      </c>
      <c r="L4622">
        <v>94109</v>
      </c>
      <c r="M4622" s="5" t="s">
        <v>40</v>
      </c>
      <c r="N4622" s="5" t="s">
        <v>1113</v>
      </c>
      <c r="O4622" s="5" t="s">
        <v>42</v>
      </c>
      <c r="P4622" s="5" t="s">
        <v>64</v>
      </c>
      <c r="Q4622" s="5" t="s">
        <v>1114</v>
      </c>
      <c r="R4622">
        <v>9.84</v>
      </c>
    </row>
    <row r="4623" spans="1:18" x14ac:dyDescent="0.3">
      <c r="A4623">
        <v>9249</v>
      </c>
      <c r="B4623" s="5" t="s">
        <v>10512</v>
      </c>
      <c r="C4623" s="7">
        <v>43049</v>
      </c>
      <c r="D4623" s="7">
        <v>43053</v>
      </c>
      <c r="E4623" s="5" t="s">
        <v>46</v>
      </c>
      <c r="F4623" s="5" t="s">
        <v>2896</v>
      </c>
      <c r="G4623" s="5" t="s">
        <v>2897</v>
      </c>
      <c r="H4623" s="5" t="s">
        <v>22</v>
      </c>
      <c r="I4623" s="5" t="s">
        <v>23</v>
      </c>
      <c r="J4623" s="5" t="s">
        <v>262</v>
      </c>
      <c r="K4623" s="5" t="s">
        <v>263</v>
      </c>
      <c r="L4623">
        <v>10009</v>
      </c>
      <c r="M4623" s="5" t="s">
        <v>144</v>
      </c>
      <c r="N4623" s="5" t="s">
        <v>1021</v>
      </c>
      <c r="O4623" s="5" t="s">
        <v>42</v>
      </c>
      <c r="P4623" s="5" t="s">
        <v>71</v>
      </c>
      <c r="Q4623" s="5" t="s">
        <v>1022</v>
      </c>
      <c r="R4623">
        <v>3.64</v>
      </c>
    </row>
    <row r="4624" spans="1:18" x14ac:dyDescent="0.3">
      <c r="A4624">
        <v>9251</v>
      </c>
      <c r="B4624" s="5" t="s">
        <v>10513</v>
      </c>
      <c r="C4624" s="7">
        <v>43071</v>
      </c>
      <c r="D4624" s="7">
        <v>43075</v>
      </c>
      <c r="E4624" s="5" t="s">
        <v>46</v>
      </c>
      <c r="F4624" s="5" t="s">
        <v>3889</v>
      </c>
      <c r="G4624" s="5" t="s">
        <v>3890</v>
      </c>
      <c r="H4624" s="5" t="s">
        <v>37</v>
      </c>
      <c r="I4624" s="5" t="s">
        <v>23</v>
      </c>
      <c r="J4624" s="5" t="s">
        <v>5183</v>
      </c>
      <c r="K4624" s="5" t="s">
        <v>485</v>
      </c>
      <c r="L4624">
        <v>52302</v>
      </c>
      <c r="M4624" s="5" t="s">
        <v>101</v>
      </c>
      <c r="N4624" s="5" t="s">
        <v>1928</v>
      </c>
      <c r="O4624" s="5" t="s">
        <v>42</v>
      </c>
      <c r="P4624" s="5" t="s">
        <v>71</v>
      </c>
      <c r="Q4624" s="5" t="s">
        <v>1929</v>
      </c>
      <c r="R4624">
        <v>115.84</v>
      </c>
    </row>
    <row r="4625" spans="1:18" x14ac:dyDescent="0.3">
      <c r="A4625">
        <v>9252</v>
      </c>
      <c r="B4625" s="5" t="s">
        <v>10514</v>
      </c>
      <c r="C4625" s="7">
        <v>43161</v>
      </c>
      <c r="D4625" s="7">
        <v>43167</v>
      </c>
      <c r="E4625" s="5" t="s">
        <v>46</v>
      </c>
      <c r="F4625" s="5" t="s">
        <v>5636</v>
      </c>
      <c r="G4625" s="5" t="s">
        <v>5637</v>
      </c>
      <c r="H4625" s="5" t="s">
        <v>37</v>
      </c>
      <c r="I4625" s="5" t="s">
        <v>23</v>
      </c>
      <c r="J4625" s="5" t="s">
        <v>38</v>
      </c>
      <c r="K4625" s="5" t="s">
        <v>39</v>
      </c>
      <c r="L4625">
        <v>90008</v>
      </c>
      <c r="M4625" s="5" t="s">
        <v>40</v>
      </c>
      <c r="N4625" s="5" t="s">
        <v>4304</v>
      </c>
      <c r="O4625" s="5" t="s">
        <v>42</v>
      </c>
      <c r="P4625" s="5" t="s">
        <v>71</v>
      </c>
      <c r="Q4625" s="5" t="s">
        <v>4305</v>
      </c>
      <c r="R4625">
        <v>107.648</v>
      </c>
    </row>
    <row r="4626" spans="1:18" x14ac:dyDescent="0.3">
      <c r="A4626">
        <v>9253</v>
      </c>
      <c r="B4626" s="5" t="s">
        <v>10515</v>
      </c>
      <c r="C4626" s="7">
        <v>43366</v>
      </c>
      <c r="D4626" s="7">
        <v>43368</v>
      </c>
      <c r="E4626" s="5" t="s">
        <v>19</v>
      </c>
      <c r="F4626" s="5" t="s">
        <v>8521</v>
      </c>
      <c r="G4626" s="5" t="s">
        <v>8522</v>
      </c>
      <c r="H4626" s="5" t="s">
        <v>22</v>
      </c>
      <c r="I4626" s="5" t="s">
        <v>23</v>
      </c>
      <c r="J4626" s="5" t="s">
        <v>10516</v>
      </c>
      <c r="K4626" s="5" t="s">
        <v>1708</v>
      </c>
      <c r="L4626">
        <v>71603</v>
      </c>
      <c r="M4626" s="5" t="s">
        <v>26</v>
      </c>
      <c r="N4626" s="5" t="s">
        <v>4939</v>
      </c>
      <c r="O4626" s="5" t="s">
        <v>67</v>
      </c>
      <c r="P4626" s="5" t="s">
        <v>157</v>
      </c>
      <c r="Q4626" s="5" t="s">
        <v>4940</v>
      </c>
      <c r="R4626">
        <v>199.95</v>
      </c>
    </row>
    <row r="4627" spans="1:18" x14ac:dyDescent="0.3">
      <c r="A4627">
        <v>9255</v>
      </c>
      <c r="B4627" s="5" t="s">
        <v>10517</v>
      </c>
      <c r="C4627" s="7">
        <v>42046</v>
      </c>
      <c r="D4627" s="7">
        <v>42050</v>
      </c>
      <c r="E4627" s="5" t="s">
        <v>19</v>
      </c>
      <c r="F4627" s="5" t="s">
        <v>2628</v>
      </c>
      <c r="G4627" s="5" t="s">
        <v>2629</v>
      </c>
      <c r="H4627" s="5" t="s">
        <v>22</v>
      </c>
      <c r="I4627" s="5" t="s">
        <v>23</v>
      </c>
      <c r="J4627" s="5" t="s">
        <v>378</v>
      </c>
      <c r="K4627" s="5" t="s">
        <v>593</v>
      </c>
      <c r="L4627">
        <v>65203</v>
      </c>
      <c r="M4627" s="5" t="s">
        <v>101</v>
      </c>
      <c r="N4627" s="5" t="s">
        <v>300</v>
      </c>
      <c r="O4627" s="5" t="s">
        <v>28</v>
      </c>
      <c r="P4627" s="5" t="s">
        <v>32</v>
      </c>
      <c r="Q4627" s="5" t="s">
        <v>301</v>
      </c>
      <c r="R4627">
        <v>60.89</v>
      </c>
    </row>
    <row r="4628" spans="1:18" x14ac:dyDescent="0.3">
      <c r="A4628">
        <v>9261</v>
      </c>
      <c r="B4628" s="5" t="s">
        <v>10518</v>
      </c>
      <c r="C4628" s="7">
        <v>43415</v>
      </c>
      <c r="D4628" s="7">
        <v>43418</v>
      </c>
      <c r="E4628" s="5" t="s">
        <v>19</v>
      </c>
      <c r="F4628" s="5" t="s">
        <v>1257</v>
      </c>
      <c r="G4628" s="5" t="s">
        <v>1258</v>
      </c>
      <c r="H4628" s="5" t="s">
        <v>22</v>
      </c>
      <c r="I4628" s="5" t="s">
        <v>23</v>
      </c>
      <c r="J4628" s="5" t="s">
        <v>10519</v>
      </c>
      <c r="K4628" s="5" t="s">
        <v>5330</v>
      </c>
      <c r="L4628">
        <v>57401</v>
      </c>
      <c r="M4628" s="5" t="s">
        <v>101</v>
      </c>
      <c r="N4628" s="5" t="s">
        <v>8577</v>
      </c>
      <c r="O4628" s="5" t="s">
        <v>42</v>
      </c>
      <c r="P4628" s="5" t="s">
        <v>575</v>
      </c>
      <c r="Q4628" s="5" t="s">
        <v>8578</v>
      </c>
      <c r="R4628">
        <v>25.5</v>
      </c>
    </row>
    <row r="4629" spans="1:18" x14ac:dyDescent="0.3">
      <c r="A4629">
        <v>9262</v>
      </c>
      <c r="B4629" s="5" t="s">
        <v>10520</v>
      </c>
      <c r="C4629" s="7">
        <v>43345</v>
      </c>
      <c r="D4629" s="7">
        <v>43345</v>
      </c>
      <c r="E4629" s="5" t="s">
        <v>1289</v>
      </c>
      <c r="F4629" s="5" t="s">
        <v>6717</v>
      </c>
      <c r="G4629" s="5" t="s">
        <v>6718</v>
      </c>
      <c r="H4629" s="5" t="s">
        <v>98</v>
      </c>
      <c r="I4629" s="5" t="s">
        <v>23</v>
      </c>
      <c r="J4629" s="5" t="s">
        <v>91</v>
      </c>
      <c r="K4629" s="5" t="s">
        <v>92</v>
      </c>
      <c r="L4629">
        <v>98103</v>
      </c>
      <c r="M4629" s="5" t="s">
        <v>40</v>
      </c>
      <c r="N4629" s="5" t="s">
        <v>257</v>
      </c>
      <c r="O4629" s="5" t="s">
        <v>28</v>
      </c>
      <c r="P4629" s="5" t="s">
        <v>32</v>
      </c>
      <c r="Q4629" s="5" t="s">
        <v>258</v>
      </c>
      <c r="R4629">
        <v>215.976</v>
      </c>
    </row>
    <row r="4630" spans="1:18" x14ac:dyDescent="0.3">
      <c r="A4630">
        <v>9263</v>
      </c>
      <c r="B4630" s="5" t="s">
        <v>10521</v>
      </c>
      <c r="C4630" s="7">
        <v>42652</v>
      </c>
      <c r="D4630" s="7">
        <v>42656</v>
      </c>
      <c r="E4630" s="5" t="s">
        <v>46</v>
      </c>
      <c r="F4630" s="5" t="s">
        <v>2081</v>
      </c>
      <c r="G4630" s="5" t="s">
        <v>2082</v>
      </c>
      <c r="H4630" s="5" t="s">
        <v>22</v>
      </c>
      <c r="I4630" s="5" t="s">
        <v>23</v>
      </c>
      <c r="J4630" s="5" t="s">
        <v>878</v>
      </c>
      <c r="K4630" s="5" t="s">
        <v>234</v>
      </c>
      <c r="L4630">
        <v>48227</v>
      </c>
      <c r="M4630" s="5" t="s">
        <v>101</v>
      </c>
      <c r="N4630" s="5" t="s">
        <v>332</v>
      </c>
      <c r="O4630" s="5" t="s">
        <v>28</v>
      </c>
      <c r="P4630" s="5" t="s">
        <v>32</v>
      </c>
      <c r="Q4630" s="5" t="s">
        <v>333</v>
      </c>
      <c r="R4630">
        <v>389.97</v>
      </c>
    </row>
    <row r="4631" spans="1:18" x14ac:dyDescent="0.3">
      <c r="A4631">
        <v>9265</v>
      </c>
      <c r="B4631" s="5" t="s">
        <v>10522</v>
      </c>
      <c r="C4631" s="7">
        <v>43428</v>
      </c>
      <c r="D4631" s="7">
        <v>43435</v>
      </c>
      <c r="E4631" s="5" t="s">
        <v>46</v>
      </c>
      <c r="F4631" s="5" t="s">
        <v>1720</v>
      </c>
      <c r="G4631" s="5" t="s">
        <v>1721</v>
      </c>
      <c r="H4631" s="5" t="s">
        <v>37</v>
      </c>
      <c r="I4631" s="5" t="s">
        <v>23</v>
      </c>
      <c r="J4631" s="5" t="s">
        <v>330</v>
      </c>
      <c r="K4631" s="5" t="s">
        <v>331</v>
      </c>
      <c r="L4631">
        <v>38109</v>
      </c>
      <c r="M4631" s="5" t="s">
        <v>26</v>
      </c>
      <c r="N4631" s="5" t="s">
        <v>7369</v>
      </c>
      <c r="O4631" s="5" t="s">
        <v>42</v>
      </c>
      <c r="P4631" s="5" t="s">
        <v>71</v>
      </c>
      <c r="Q4631" s="5" t="s">
        <v>7370</v>
      </c>
      <c r="R4631">
        <v>11.673</v>
      </c>
    </row>
    <row r="4632" spans="1:18" x14ac:dyDescent="0.3">
      <c r="A4632">
        <v>9267</v>
      </c>
      <c r="B4632" s="5" t="s">
        <v>10523</v>
      </c>
      <c r="C4632" s="7">
        <v>42043</v>
      </c>
      <c r="D4632" s="7">
        <v>42044</v>
      </c>
      <c r="E4632" s="5" t="s">
        <v>184</v>
      </c>
      <c r="F4632" s="5" t="s">
        <v>1161</v>
      </c>
      <c r="G4632" s="5" t="s">
        <v>1162</v>
      </c>
      <c r="H4632" s="5" t="s">
        <v>98</v>
      </c>
      <c r="I4632" s="5" t="s">
        <v>23</v>
      </c>
      <c r="J4632" s="5" t="s">
        <v>4050</v>
      </c>
      <c r="K4632" s="5" t="s">
        <v>1392</v>
      </c>
      <c r="L4632">
        <v>89031</v>
      </c>
      <c r="M4632" s="5" t="s">
        <v>40</v>
      </c>
      <c r="N4632" s="5" t="s">
        <v>7604</v>
      </c>
      <c r="O4632" s="5" t="s">
        <v>28</v>
      </c>
      <c r="P4632" s="5" t="s">
        <v>61</v>
      </c>
      <c r="Q4632" s="5" t="s">
        <v>7605</v>
      </c>
      <c r="R4632">
        <v>14.56</v>
      </c>
    </row>
    <row r="4633" spans="1:18" x14ac:dyDescent="0.3">
      <c r="A4633">
        <v>9268</v>
      </c>
      <c r="B4633" s="5" t="s">
        <v>10524</v>
      </c>
      <c r="C4633" s="7">
        <v>42638</v>
      </c>
      <c r="D4633" s="7">
        <v>42638</v>
      </c>
      <c r="E4633" s="5" t="s">
        <v>1289</v>
      </c>
      <c r="F4633" s="5" t="s">
        <v>1953</v>
      </c>
      <c r="G4633" s="5" t="s">
        <v>1954</v>
      </c>
      <c r="H4633" s="5" t="s">
        <v>22</v>
      </c>
      <c r="I4633" s="5" t="s">
        <v>23</v>
      </c>
      <c r="J4633" s="5" t="s">
        <v>3713</v>
      </c>
      <c r="K4633" s="5" t="s">
        <v>263</v>
      </c>
      <c r="L4633">
        <v>11520</v>
      </c>
      <c r="M4633" s="5" t="s">
        <v>144</v>
      </c>
      <c r="N4633" s="5" t="s">
        <v>8386</v>
      </c>
      <c r="O4633" s="5" t="s">
        <v>28</v>
      </c>
      <c r="P4633" s="5" t="s">
        <v>32</v>
      </c>
      <c r="Q4633" s="5" t="s">
        <v>8387</v>
      </c>
      <c r="R4633">
        <v>102.58199999999999</v>
      </c>
    </row>
    <row r="4634" spans="1:18" x14ac:dyDescent="0.3">
      <c r="A4634">
        <v>9270</v>
      </c>
      <c r="B4634" s="5" t="s">
        <v>10525</v>
      </c>
      <c r="C4634" s="7">
        <v>43333</v>
      </c>
      <c r="D4634" s="7">
        <v>43340</v>
      </c>
      <c r="E4634" s="5" t="s">
        <v>46</v>
      </c>
      <c r="F4634" s="5" t="s">
        <v>107</v>
      </c>
      <c r="G4634" s="5" t="s">
        <v>108</v>
      </c>
      <c r="H4634" s="5" t="s">
        <v>22</v>
      </c>
      <c r="I4634" s="5" t="s">
        <v>23</v>
      </c>
      <c r="J4634" s="5" t="s">
        <v>262</v>
      </c>
      <c r="K4634" s="5" t="s">
        <v>263</v>
      </c>
      <c r="L4634">
        <v>10035</v>
      </c>
      <c r="M4634" s="5" t="s">
        <v>144</v>
      </c>
      <c r="N4634" s="5" t="s">
        <v>6719</v>
      </c>
      <c r="O4634" s="5" t="s">
        <v>42</v>
      </c>
      <c r="P4634" s="5" t="s">
        <v>71</v>
      </c>
      <c r="Q4634" s="5" t="s">
        <v>6720</v>
      </c>
      <c r="R4634">
        <v>32.088000000000001</v>
      </c>
    </row>
    <row r="4635" spans="1:18" x14ac:dyDescent="0.3">
      <c r="A4635">
        <v>9272</v>
      </c>
      <c r="B4635" s="5" t="s">
        <v>10526</v>
      </c>
      <c r="C4635" s="7">
        <v>42867</v>
      </c>
      <c r="D4635" s="7">
        <v>42872</v>
      </c>
      <c r="E4635" s="5" t="s">
        <v>46</v>
      </c>
      <c r="F4635" s="5" t="s">
        <v>3749</v>
      </c>
      <c r="G4635" s="5" t="s">
        <v>3750</v>
      </c>
      <c r="H4635" s="5" t="s">
        <v>37</v>
      </c>
      <c r="I4635" s="5" t="s">
        <v>23</v>
      </c>
      <c r="J4635" s="5" t="s">
        <v>262</v>
      </c>
      <c r="K4635" s="5" t="s">
        <v>263</v>
      </c>
      <c r="L4635">
        <v>10024</v>
      </c>
      <c r="M4635" s="5" t="s">
        <v>144</v>
      </c>
      <c r="N4635" s="5" t="s">
        <v>6595</v>
      </c>
      <c r="O4635" s="5" t="s">
        <v>28</v>
      </c>
      <c r="P4635" s="5" t="s">
        <v>61</v>
      </c>
      <c r="Q4635" s="5" t="s">
        <v>6596</v>
      </c>
      <c r="R4635">
        <v>10.02</v>
      </c>
    </row>
    <row r="4636" spans="1:18" x14ac:dyDescent="0.3">
      <c r="A4636">
        <v>9274</v>
      </c>
      <c r="B4636" s="5" t="s">
        <v>10527</v>
      </c>
      <c r="C4636" s="7">
        <v>43345</v>
      </c>
      <c r="D4636" s="7">
        <v>43349</v>
      </c>
      <c r="E4636" s="5" t="s">
        <v>46</v>
      </c>
      <c r="F4636" s="5" t="s">
        <v>988</v>
      </c>
      <c r="G4636" s="5" t="s">
        <v>989</v>
      </c>
      <c r="H4636" s="5" t="s">
        <v>22</v>
      </c>
      <c r="I4636" s="5" t="s">
        <v>23</v>
      </c>
      <c r="J4636" s="5" t="s">
        <v>24</v>
      </c>
      <c r="K4636" s="5" t="s">
        <v>25</v>
      </c>
      <c r="L4636">
        <v>42420</v>
      </c>
      <c r="M4636" s="5" t="s">
        <v>26</v>
      </c>
      <c r="N4636" s="5" t="s">
        <v>512</v>
      </c>
      <c r="O4636" s="5" t="s">
        <v>42</v>
      </c>
      <c r="P4636" s="5" t="s">
        <v>71</v>
      </c>
      <c r="Q4636" s="5" t="s">
        <v>513</v>
      </c>
      <c r="R4636">
        <v>1577.94</v>
      </c>
    </row>
    <row r="4637" spans="1:18" x14ac:dyDescent="0.3">
      <c r="A4637">
        <v>9275</v>
      </c>
      <c r="B4637" s="5" t="s">
        <v>10528</v>
      </c>
      <c r="C4637" s="7">
        <v>42287</v>
      </c>
      <c r="D4637" s="7">
        <v>42287</v>
      </c>
      <c r="E4637" s="5" t="s">
        <v>1289</v>
      </c>
      <c r="F4637" s="5" t="s">
        <v>6755</v>
      </c>
      <c r="G4637" s="5" t="s">
        <v>6756</v>
      </c>
      <c r="H4637" s="5" t="s">
        <v>37</v>
      </c>
      <c r="I4637" s="5" t="s">
        <v>23</v>
      </c>
      <c r="J4637" s="5" t="s">
        <v>5472</v>
      </c>
      <c r="K4637" s="5" t="s">
        <v>665</v>
      </c>
      <c r="L4637">
        <v>87105</v>
      </c>
      <c r="M4637" s="5" t="s">
        <v>40</v>
      </c>
      <c r="N4637" s="5" t="s">
        <v>9837</v>
      </c>
      <c r="O4637" s="5" t="s">
        <v>42</v>
      </c>
      <c r="P4637" s="5" t="s">
        <v>64</v>
      </c>
      <c r="Q4637" s="5" t="s">
        <v>9838</v>
      </c>
      <c r="R4637">
        <v>255.85</v>
      </c>
    </row>
    <row r="4638" spans="1:18" x14ac:dyDescent="0.3">
      <c r="A4638">
        <v>9276</v>
      </c>
      <c r="B4638" s="5" t="s">
        <v>10529</v>
      </c>
      <c r="C4638" s="7">
        <v>42881</v>
      </c>
      <c r="D4638" s="7">
        <v>42884</v>
      </c>
      <c r="E4638" s="5" t="s">
        <v>19</v>
      </c>
      <c r="F4638" s="5" t="s">
        <v>3670</v>
      </c>
      <c r="G4638" s="5" t="s">
        <v>3671</v>
      </c>
      <c r="H4638" s="5" t="s">
        <v>37</v>
      </c>
      <c r="I4638" s="5" t="s">
        <v>23</v>
      </c>
      <c r="J4638" s="5" t="s">
        <v>8982</v>
      </c>
      <c r="K4638" s="5" t="s">
        <v>50</v>
      </c>
      <c r="L4638">
        <v>33445</v>
      </c>
      <c r="M4638" s="5" t="s">
        <v>26</v>
      </c>
      <c r="N4638" s="5" t="s">
        <v>5921</v>
      </c>
      <c r="O4638" s="5" t="s">
        <v>42</v>
      </c>
      <c r="P4638" s="5" t="s">
        <v>55</v>
      </c>
      <c r="Q4638" s="5" t="s">
        <v>5922</v>
      </c>
      <c r="R4638">
        <v>184.70400000000001</v>
      </c>
    </row>
    <row r="4639" spans="1:18" x14ac:dyDescent="0.3">
      <c r="A4639">
        <v>9278</v>
      </c>
      <c r="B4639" s="5" t="s">
        <v>10530</v>
      </c>
      <c r="C4639" s="7">
        <v>43435</v>
      </c>
      <c r="D4639" s="7">
        <v>43439</v>
      </c>
      <c r="E4639" s="5" t="s">
        <v>46</v>
      </c>
      <c r="F4639" s="5" t="s">
        <v>2123</v>
      </c>
      <c r="G4639" s="5" t="s">
        <v>2124</v>
      </c>
      <c r="H4639" s="5" t="s">
        <v>22</v>
      </c>
      <c r="I4639" s="5" t="s">
        <v>23</v>
      </c>
      <c r="J4639" s="5" t="s">
        <v>142</v>
      </c>
      <c r="K4639" s="5" t="s">
        <v>143</v>
      </c>
      <c r="L4639">
        <v>19140</v>
      </c>
      <c r="M4639" s="5" t="s">
        <v>144</v>
      </c>
      <c r="N4639" s="5" t="s">
        <v>2684</v>
      </c>
      <c r="O4639" s="5" t="s">
        <v>42</v>
      </c>
      <c r="P4639" s="5" t="s">
        <v>43</v>
      </c>
      <c r="Q4639" s="5" t="s">
        <v>2685</v>
      </c>
      <c r="R4639">
        <v>15.936</v>
      </c>
    </row>
    <row r="4640" spans="1:18" x14ac:dyDescent="0.3">
      <c r="A4640">
        <v>9281</v>
      </c>
      <c r="B4640" s="5" t="s">
        <v>10531</v>
      </c>
      <c r="C4640" s="7">
        <v>42998</v>
      </c>
      <c r="D4640" s="7">
        <v>43002</v>
      </c>
      <c r="E4640" s="5" t="s">
        <v>46</v>
      </c>
      <c r="F4640" s="5" t="s">
        <v>6661</v>
      </c>
      <c r="G4640" s="5" t="s">
        <v>6662</v>
      </c>
      <c r="H4640" s="5" t="s">
        <v>98</v>
      </c>
      <c r="I4640" s="5" t="s">
        <v>23</v>
      </c>
      <c r="J4640" s="5" t="s">
        <v>91</v>
      </c>
      <c r="K4640" s="5" t="s">
        <v>92</v>
      </c>
      <c r="L4640">
        <v>98105</v>
      </c>
      <c r="M4640" s="5" t="s">
        <v>40</v>
      </c>
      <c r="N4640" s="5" t="s">
        <v>7287</v>
      </c>
      <c r="O4640" s="5" t="s">
        <v>28</v>
      </c>
      <c r="P4640" s="5" t="s">
        <v>29</v>
      </c>
      <c r="Q4640" s="5" t="s">
        <v>7288</v>
      </c>
      <c r="R4640">
        <v>163.88</v>
      </c>
    </row>
    <row r="4641" spans="1:18" x14ac:dyDescent="0.3">
      <c r="A4641">
        <v>9282</v>
      </c>
      <c r="B4641" s="5" t="s">
        <v>10532</v>
      </c>
      <c r="C4641" s="7">
        <v>43354</v>
      </c>
      <c r="D4641" s="7">
        <v>43358</v>
      </c>
      <c r="E4641" s="5" t="s">
        <v>46</v>
      </c>
      <c r="F4641" s="5" t="s">
        <v>775</v>
      </c>
      <c r="G4641" s="5" t="s">
        <v>776</v>
      </c>
      <c r="H4641" s="5" t="s">
        <v>22</v>
      </c>
      <c r="I4641" s="5" t="s">
        <v>23</v>
      </c>
      <c r="J4641" s="5" t="s">
        <v>1465</v>
      </c>
      <c r="K4641" s="5" t="s">
        <v>315</v>
      </c>
      <c r="L4641">
        <v>23223</v>
      </c>
      <c r="M4641" s="5" t="s">
        <v>26</v>
      </c>
      <c r="N4641" s="5" t="s">
        <v>9625</v>
      </c>
      <c r="O4641" s="5" t="s">
        <v>42</v>
      </c>
      <c r="P4641" s="5" t="s">
        <v>74</v>
      </c>
      <c r="Q4641" s="5" t="s">
        <v>9626</v>
      </c>
      <c r="R4641">
        <v>67.900000000000006</v>
      </c>
    </row>
    <row r="4642" spans="1:18" x14ac:dyDescent="0.3">
      <c r="A4642">
        <v>9283</v>
      </c>
      <c r="B4642" s="5" t="s">
        <v>10533</v>
      </c>
      <c r="C4642" s="7">
        <v>43099</v>
      </c>
      <c r="D4642" s="7">
        <v>43104</v>
      </c>
      <c r="E4642" s="5" t="s">
        <v>46</v>
      </c>
      <c r="F4642" s="5" t="s">
        <v>6494</v>
      </c>
      <c r="G4642" s="5" t="s">
        <v>6495</v>
      </c>
      <c r="H4642" s="5" t="s">
        <v>22</v>
      </c>
      <c r="I4642" s="5" t="s">
        <v>23</v>
      </c>
      <c r="J4642" s="5" t="s">
        <v>9175</v>
      </c>
      <c r="K4642" s="5" t="s">
        <v>50</v>
      </c>
      <c r="L4642">
        <v>33407</v>
      </c>
      <c r="M4642" s="5" t="s">
        <v>26</v>
      </c>
      <c r="N4642" s="5" t="s">
        <v>6008</v>
      </c>
      <c r="O4642" s="5" t="s">
        <v>42</v>
      </c>
      <c r="P4642" s="5" t="s">
        <v>86</v>
      </c>
      <c r="Q4642" s="5" t="s">
        <v>6009</v>
      </c>
      <c r="R4642">
        <v>72.224000000000004</v>
      </c>
    </row>
    <row r="4643" spans="1:18" x14ac:dyDescent="0.3">
      <c r="A4643">
        <v>9284</v>
      </c>
      <c r="B4643" s="5" t="s">
        <v>10534</v>
      </c>
      <c r="C4643" s="7">
        <v>43345</v>
      </c>
      <c r="D4643" s="7">
        <v>43347</v>
      </c>
      <c r="E4643" s="5" t="s">
        <v>19</v>
      </c>
      <c r="F4643" s="5" t="s">
        <v>4881</v>
      </c>
      <c r="G4643" s="5" t="s">
        <v>4882</v>
      </c>
      <c r="H4643" s="5" t="s">
        <v>22</v>
      </c>
      <c r="I4643" s="5" t="s">
        <v>23</v>
      </c>
      <c r="J4643" s="5" t="s">
        <v>5344</v>
      </c>
      <c r="K4643" s="5" t="s">
        <v>453</v>
      </c>
      <c r="L4643">
        <v>80525</v>
      </c>
      <c r="M4643" s="5" t="s">
        <v>40</v>
      </c>
      <c r="N4643" s="5" t="s">
        <v>647</v>
      </c>
      <c r="O4643" s="5" t="s">
        <v>42</v>
      </c>
      <c r="P4643" s="5" t="s">
        <v>43</v>
      </c>
      <c r="Q4643" s="5" t="s">
        <v>648</v>
      </c>
      <c r="R4643">
        <v>11.696</v>
      </c>
    </row>
    <row r="4644" spans="1:18" x14ac:dyDescent="0.3">
      <c r="A4644">
        <v>9285</v>
      </c>
      <c r="B4644" s="5" t="s">
        <v>10535</v>
      </c>
      <c r="C4644" s="7">
        <v>42326</v>
      </c>
      <c r="D4644" s="7">
        <v>42331</v>
      </c>
      <c r="E4644" s="5" t="s">
        <v>46</v>
      </c>
      <c r="F4644" s="5" t="s">
        <v>1290</v>
      </c>
      <c r="G4644" s="5" t="s">
        <v>1291</v>
      </c>
      <c r="H4644" s="5" t="s">
        <v>37</v>
      </c>
      <c r="I4644" s="5" t="s">
        <v>23</v>
      </c>
      <c r="J4644" s="5" t="s">
        <v>609</v>
      </c>
      <c r="K4644" s="5" t="s">
        <v>110</v>
      </c>
      <c r="L4644">
        <v>53132</v>
      </c>
      <c r="M4644" s="5" t="s">
        <v>101</v>
      </c>
      <c r="N4644" s="5" t="s">
        <v>2096</v>
      </c>
      <c r="O4644" s="5" t="s">
        <v>28</v>
      </c>
      <c r="P4644" s="5" t="s">
        <v>32</v>
      </c>
      <c r="Q4644" s="5" t="s">
        <v>2097</v>
      </c>
      <c r="R4644">
        <v>392.94</v>
      </c>
    </row>
    <row r="4645" spans="1:18" x14ac:dyDescent="0.3">
      <c r="A4645">
        <v>9286</v>
      </c>
      <c r="B4645" s="5" t="s">
        <v>10536</v>
      </c>
      <c r="C4645" s="7">
        <v>42695</v>
      </c>
      <c r="D4645" s="7">
        <v>42698</v>
      </c>
      <c r="E4645" s="5" t="s">
        <v>184</v>
      </c>
      <c r="F4645" s="5" t="s">
        <v>5110</v>
      </c>
      <c r="G4645" s="5" t="s">
        <v>5111</v>
      </c>
      <c r="H4645" s="5" t="s">
        <v>22</v>
      </c>
      <c r="I4645" s="5" t="s">
        <v>23</v>
      </c>
      <c r="J4645" s="5" t="s">
        <v>733</v>
      </c>
      <c r="K4645" s="5" t="s">
        <v>84</v>
      </c>
      <c r="L4645">
        <v>28110</v>
      </c>
      <c r="M4645" s="5" t="s">
        <v>26</v>
      </c>
      <c r="N4645" s="5" t="s">
        <v>869</v>
      </c>
      <c r="O4645" s="5" t="s">
        <v>28</v>
      </c>
      <c r="P4645" s="5" t="s">
        <v>61</v>
      </c>
      <c r="Q4645" s="5" t="s">
        <v>870</v>
      </c>
      <c r="R4645">
        <v>18.175999999999998</v>
      </c>
    </row>
    <row r="4646" spans="1:18" x14ac:dyDescent="0.3">
      <c r="A4646">
        <v>9287</v>
      </c>
      <c r="B4646" s="5" t="s">
        <v>10537</v>
      </c>
      <c r="C4646" s="7">
        <v>43270</v>
      </c>
      <c r="D4646" s="7">
        <v>43277</v>
      </c>
      <c r="E4646" s="5" t="s">
        <v>46</v>
      </c>
      <c r="F4646" s="5" t="s">
        <v>4105</v>
      </c>
      <c r="G4646" s="5" t="s">
        <v>4106</v>
      </c>
      <c r="H4646" s="5" t="s">
        <v>98</v>
      </c>
      <c r="I4646" s="5" t="s">
        <v>23</v>
      </c>
      <c r="J4646" s="5" t="s">
        <v>813</v>
      </c>
      <c r="K4646" s="5" t="s">
        <v>100</v>
      </c>
      <c r="L4646">
        <v>75081</v>
      </c>
      <c r="M4646" s="5" t="s">
        <v>101</v>
      </c>
      <c r="N4646" s="5" t="s">
        <v>5938</v>
      </c>
      <c r="O4646" s="5" t="s">
        <v>42</v>
      </c>
      <c r="P4646" s="5" t="s">
        <v>71</v>
      </c>
      <c r="Q4646" s="5" t="s">
        <v>5939</v>
      </c>
      <c r="R4646">
        <v>6.8879999999999999</v>
      </c>
    </row>
    <row r="4647" spans="1:18" x14ac:dyDescent="0.3">
      <c r="A4647">
        <v>9289</v>
      </c>
      <c r="B4647" s="5" t="s">
        <v>10538</v>
      </c>
      <c r="C4647" s="7">
        <v>43434</v>
      </c>
      <c r="D4647" s="7">
        <v>43437</v>
      </c>
      <c r="E4647" s="5" t="s">
        <v>184</v>
      </c>
      <c r="F4647" s="5" t="s">
        <v>5064</v>
      </c>
      <c r="G4647" s="5" t="s">
        <v>5065</v>
      </c>
      <c r="H4647" s="5" t="s">
        <v>22</v>
      </c>
      <c r="I4647" s="5" t="s">
        <v>23</v>
      </c>
      <c r="J4647" s="5" t="s">
        <v>142</v>
      </c>
      <c r="K4647" s="5" t="s">
        <v>143</v>
      </c>
      <c r="L4647">
        <v>19134</v>
      </c>
      <c r="M4647" s="5" t="s">
        <v>144</v>
      </c>
      <c r="N4647" s="5" t="s">
        <v>4773</v>
      </c>
      <c r="O4647" s="5" t="s">
        <v>28</v>
      </c>
      <c r="P4647" s="5" t="s">
        <v>32</v>
      </c>
      <c r="Q4647" s="5" t="s">
        <v>4774</v>
      </c>
      <c r="R4647">
        <v>1079.316</v>
      </c>
    </row>
    <row r="4648" spans="1:18" x14ac:dyDescent="0.3">
      <c r="A4648">
        <v>9290</v>
      </c>
      <c r="B4648" s="5" t="s">
        <v>10539</v>
      </c>
      <c r="C4648" s="7">
        <v>42117</v>
      </c>
      <c r="D4648" s="7">
        <v>42120</v>
      </c>
      <c r="E4648" s="5" t="s">
        <v>19</v>
      </c>
      <c r="F4648" s="5" t="s">
        <v>1161</v>
      </c>
      <c r="G4648" s="5" t="s">
        <v>1162</v>
      </c>
      <c r="H4648" s="5" t="s">
        <v>98</v>
      </c>
      <c r="I4648" s="5" t="s">
        <v>23</v>
      </c>
      <c r="J4648" s="5" t="s">
        <v>123</v>
      </c>
      <c r="K4648" s="5" t="s">
        <v>39</v>
      </c>
      <c r="L4648">
        <v>94109</v>
      </c>
      <c r="M4648" s="5" t="s">
        <v>40</v>
      </c>
      <c r="N4648" s="5" t="s">
        <v>4754</v>
      </c>
      <c r="O4648" s="5" t="s">
        <v>42</v>
      </c>
      <c r="P4648" s="5" t="s">
        <v>86</v>
      </c>
      <c r="Q4648" s="5" t="s">
        <v>4755</v>
      </c>
      <c r="R4648">
        <v>48.91</v>
      </c>
    </row>
    <row r="4649" spans="1:18" x14ac:dyDescent="0.3">
      <c r="A4649">
        <v>9291</v>
      </c>
      <c r="B4649" s="5" t="s">
        <v>10540</v>
      </c>
      <c r="C4649" s="7">
        <v>42270</v>
      </c>
      <c r="D4649" s="7">
        <v>42272</v>
      </c>
      <c r="E4649" s="5" t="s">
        <v>184</v>
      </c>
      <c r="F4649" s="5" t="s">
        <v>5619</v>
      </c>
      <c r="G4649" s="5" t="s">
        <v>5620</v>
      </c>
      <c r="H4649" s="5" t="s">
        <v>22</v>
      </c>
      <c r="I4649" s="5" t="s">
        <v>23</v>
      </c>
      <c r="J4649" s="5" t="s">
        <v>240</v>
      </c>
      <c r="K4649" s="5" t="s">
        <v>241</v>
      </c>
      <c r="L4649">
        <v>19901</v>
      </c>
      <c r="M4649" s="5" t="s">
        <v>144</v>
      </c>
      <c r="N4649" s="5" t="s">
        <v>3272</v>
      </c>
      <c r="O4649" s="5" t="s">
        <v>42</v>
      </c>
      <c r="P4649" s="5" t="s">
        <v>64</v>
      </c>
      <c r="Q4649" s="5" t="s">
        <v>3273</v>
      </c>
      <c r="R4649">
        <v>9.84</v>
      </c>
    </row>
    <row r="4650" spans="1:18" x14ac:dyDescent="0.3">
      <c r="A4650">
        <v>9293</v>
      </c>
      <c r="B4650" s="5" t="s">
        <v>10541</v>
      </c>
      <c r="C4650" s="7">
        <v>43161</v>
      </c>
      <c r="D4650" s="7">
        <v>43161</v>
      </c>
      <c r="E4650" s="5" t="s">
        <v>1289</v>
      </c>
      <c r="F4650" s="5" t="s">
        <v>2294</v>
      </c>
      <c r="G4650" s="5" t="s">
        <v>2295</v>
      </c>
      <c r="H4650" s="5" t="s">
        <v>37</v>
      </c>
      <c r="I4650" s="5" t="s">
        <v>23</v>
      </c>
      <c r="J4650" s="5" t="s">
        <v>8048</v>
      </c>
      <c r="K4650" s="5" t="s">
        <v>100</v>
      </c>
      <c r="L4650">
        <v>76706</v>
      </c>
      <c r="M4650" s="5" t="s">
        <v>101</v>
      </c>
      <c r="N4650" s="5" t="s">
        <v>2966</v>
      </c>
      <c r="O4650" s="5" t="s">
        <v>42</v>
      </c>
      <c r="P4650" s="5" t="s">
        <v>71</v>
      </c>
      <c r="Q4650" s="5" t="s">
        <v>2967</v>
      </c>
      <c r="R4650">
        <v>0.55600000000000005</v>
      </c>
    </row>
    <row r="4651" spans="1:18" x14ac:dyDescent="0.3">
      <c r="A4651">
        <v>9294</v>
      </c>
      <c r="B4651" s="5" t="s">
        <v>10542</v>
      </c>
      <c r="C4651" s="7">
        <v>43421</v>
      </c>
      <c r="D4651" s="7">
        <v>43425</v>
      </c>
      <c r="E4651" s="5" t="s">
        <v>19</v>
      </c>
      <c r="F4651" s="5" t="s">
        <v>5064</v>
      </c>
      <c r="G4651" s="5" t="s">
        <v>5065</v>
      </c>
      <c r="H4651" s="5" t="s">
        <v>22</v>
      </c>
      <c r="I4651" s="5" t="s">
        <v>23</v>
      </c>
      <c r="J4651" s="5" t="s">
        <v>10543</v>
      </c>
      <c r="K4651" s="5" t="s">
        <v>2738</v>
      </c>
      <c r="L4651">
        <v>21740</v>
      </c>
      <c r="M4651" s="5" t="s">
        <v>144</v>
      </c>
      <c r="N4651" s="5" t="s">
        <v>1372</v>
      </c>
      <c r="O4651" s="5" t="s">
        <v>42</v>
      </c>
      <c r="P4651" s="5" t="s">
        <v>71</v>
      </c>
      <c r="Q4651" s="5" t="s">
        <v>1373</v>
      </c>
      <c r="R4651">
        <v>43.8</v>
      </c>
    </row>
    <row r="4652" spans="1:18" x14ac:dyDescent="0.3">
      <c r="A4652">
        <v>9295</v>
      </c>
      <c r="B4652" s="5" t="s">
        <v>10544</v>
      </c>
      <c r="C4652" s="7">
        <v>43248</v>
      </c>
      <c r="D4652" s="7">
        <v>43252</v>
      </c>
      <c r="E4652" s="5" t="s">
        <v>46</v>
      </c>
      <c r="F4652" s="5" t="s">
        <v>754</v>
      </c>
      <c r="G4652" s="5" t="s">
        <v>755</v>
      </c>
      <c r="H4652" s="5" t="s">
        <v>37</v>
      </c>
      <c r="I4652" s="5" t="s">
        <v>23</v>
      </c>
      <c r="J4652" s="5" t="s">
        <v>2181</v>
      </c>
      <c r="K4652" s="5" t="s">
        <v>494</v>
      </c>
      <c r="L4652">
        <v>44105</v>
      </c>
      <c r="M4652" s="5" t="s">
        <v>144</v>
      </c>
      <c r="N4652" s="5" t="s">
        <v>3981</v>
      </c>
      <c r="O4652" s="5" t="s">
        <v>42</v>
      </c>
      <c r="P4652" s="5" t="s">
        <v>86</v>
      </c>
      <c r="Q4652" s="5" t="s">
        <v>3982</v>
      </c>
      <c r="R4652">
        <v>13.872</v>
      </c>
    </row>
    <row r="4653" spans="1:18" x14ac:dyDescent="0.3">
      <c r="A4653">
        <v>9297</v>
      </c>
      <c r="B4653" s="5" t="s">
        <v>10545</v>
      </c>
      <c r="C4653" s="7">
        <v>42478</v>
      </c>
      <c r="D4653" s="7">
        <v>42482</v>
      </c>
      <c r="E4653" s="5" t="s">
        <v>19</v>
      </c>
      <c r="F4653" s="5" t="s">
        <v>1478</v>
      </c>
      <c r="G4653" s="5" t="s">
        <v>1479</v>
      </c>
      <c r="H4653" s="5" t="s">
        <v>37</v>
      </c>
      <c r="I4653" s="5" t="s">
        <v>23</v>
      </c>
      <c r="J4653" s="5" t="s">
        <v>7293</v>
      </c>
      <c r="K4653" s="5" t="s">
        <v>100</v>
      </c>
      <c r="L4653">
        <v>78501</v>
      </c>
      <c r="M4653" s="5" t="s">
        <v>101</v>
      </c>
      <c r="N4653" s="5" t="s">
        <v>4445</v>
      </c>
      <c r="O4653" s="5" t="s">
        <v>67</v>
      </c>
      <c r="P4653" s="5" t="s">
        <v>157</v>
      </c>
      <c r="Q4653" s="5" t="s">
        <v>4446</v>
      </c>
      <c r="R4653">
        <v>41.423999999999999</v>
      </c>
    </row>
    <row r="4654" spans="1:18" x14ac:dyDescent="0.3">
      <c r="A4654">
        <v>9306</v>
      </c>
      <c r="B4654" s="5" t="s">
        <v>10546</v>
      </c>
      <c r="C4654" s="7">
        <v>42632</v>
      </c>
      <c r="D4654" s="7">
        <v>42637</v>
      </c>
      <c r="E4654" s="5" t="s">
        <v>46</v>
      </c>
      <c r="F4654" s="5" t="s">
        <v>8232</v>
      </c>
      <c r="G4654" s="5" t="s">
        <v>8233</v>
      </c>
      <c r="H4654" s="5" t="s">
        <v>98</v>
      </c>
      <c r="I4654" s="5" t="s">
        <v>23</v>
      </c>
      <c r="J4654" s="5" t="s">
        <v>6675</v>
      </c>
      <c r="K4654" s="5" t="s">
        <v>665</v>
      </c>
      <c r="L4654">
        <v>87505</v>
      </c>
      <c r="M4654" s="5" t="s">
        <v>40</v>
      </c>
      <c r="N4654" s="5" t="s">
        <v>7345</v>
      </c>
      <c r="O4654" s="5" t="s">
        <v>42</v>
      </c>
      <c r="P4654" s="5" t="s">
        <v>64</v>
      </c>
      <c r="Q4654" s="5" t="s">
        <v>7346</v>
      </c>
      <c r="R4654">
        <v>8.4</v>
      </c>
    </row>
    <row r="4655" spans="1:18" x14ac:dyDescent="0.3">
      <c r="A4655">
        <v>9307</v>
      </c>
      <c r="B4655" s="5" t="s">
        <v>10547</v>
      </c>
      <c r="C4655" s="7">
        <v>42088</v>
      </c>
      <c r="D4655" s="7">
        <v>42093</v>
      </c>
      <c r="E4655" s="5" t="s">
        <v>46</v>
      </c>
      <c r="F4655" s="5" t="s">
        <v>2053</v>
      </c>
      <c r="G4655" s="5" t="s">
        <v>2054</v>
      </c>
      <c r="H4655" s="5" t="s">
        <v>22</v>
      </c>
      <c r="I4655" s="5" t="s">
        <v>23</v>
      </c>
      <c r="J4655" s="5" t="s">
        <v>123</v>
      </c>
      <c r="K4655" s="5" t="s">
        <v>39</v>
      </c>
      <c r="L4655">
        <v>94110</v>
      </c>
      <c r="M4655" s="5" t="s">
        <v>40</v>
      </c>
      <c r="N4655" s="5" t="s">
        <v>3721</v>
      </c>
      <c r="O4655" s="5" t="s">
        <v>42</v>
      </c>
      <c r="P4655" s="5" t="s">
        <v>64</v>
      </c>
      <c r="Q4655" s="5" t="s">
        <v>3722</v>
      </c>
      <c r="R4655">
        <v>6.56</v>
      </c>
    </row>
    <row r="4656" spans="1:18" x14ac:dyDescent="0.3">
      <c r="A4656">
        <v>9311</v>
      </c>
      <c r="B4656" s="5" t="s">
        <v>10548</v>
      </c>
      <c r="C4656" s="7">
        <v>42973</v>
      </c>
      <c r="D4656" s="7">
        <v>42978</v>
      </c>
      <c r="E4656" s="5" t="s">
        <v>46</v>
      </c>
      <c r="F4656" s="5" t="s">
        <v>5636</v>
      </c>
      <c r="G4656" s="5" t="s">
        <v>5637</v>
      </c>
      <c r="H4656" s="5" t="s">
        <v>37</v>
      </c>
      <c r="I4656" s="5" t="s">
        <v>23</v>
      </c>
      <c r="J4656" s="5" t="s">
        <v>262</v>
      </c>
      <c r="K4656" s="5" t="s">
        <v>263</v>
      </c>
      <c r="L4656">
        <v>10024</v>
      </c>
      <c r="M4656" s="5" t="s">
        <v>144</v>
      </c>
      <c r="N4656" s="5" t="s">
        <v>2776</v>
      </c>
      <c r="O4656" s="5" t="s">
        <v>42</v>
      </c>
      <c r="P4656" s="5" t="s">
        <v>71</v>
      </c>
      <c r="Q4656" s="5" t="s">
        <v>2777</v>
      </c>
      <c r="R4656">
        <v>146.68799999999999</v>
      </c>
    </row>
    <row r="4657" spans="1:18" x14ac:dyDescent="0.3">
      <c r="A4657">
        <v>9312</v>
      </c>
      <c r="B4657" s="5" t="s">
        <v>10549</v>
      </c>
      <c r="C4657" s="7">
        <v>43165</v>
      </c>
      <c r="D4657" s="7">
        <v>43171</v>
      </c>
      <c r="E4657" s="5" t="s">
        <v>46</v>
      </c>
      <c r="F4657" s="5" t="s">
        <v>3182</v>
      </c>
      <c r="G4657" s="5" t="s">
        <v>3183</v>
      </c>
      <c r="H4657" s="5" t="s">
        <v>22</v>
      </c>
      <c r="I4657" s="5" t="s">
        <v>23</v>
      </c>
      <c r="J4657" s="5" t="s">
        <v>813</v>
      </c>
      <c r="K4657" s="5" t="s">
        <v>100</v>
      </c>
      <c r="L4657">
        <v>75220</v>
      </c>
      <c r="M4657" s="5" t="s">
        <v>101</v>
      </c>
      <c r="N4657" s="5" t="s">
        <v>388</v>
      </c>
      <c r="O4657" s="5" t="s">
        <v>42</v>
      </c>
      <c r="P4657" s="5" t="s">
        <v>43</v>
      </c>
      <c r="Q4657" s="5" t="s">
        <v>389</v>
      </c>
      <c r="R4657">
        <v>4.9279999999999999</v>
      </c>
    </row>
    <row r="4658" spans="1:18" x14ac:dyDescent="0.3">
      <c r="A4658">
        <v>9314</v>
      </c>
      <c r="B4658" s="5" t="s">
        <v>10550</v>
      </c>
      <c r="C4658" s="7">
        <v>42685</v>
      </c>
      <c r="D4658" s="7">
        <v>42685</v>
      </c>
      <c r="E4658" s="5" t="s">
        <v>1289</v>
      </c>
      <c r="F4658" s="5" t="s">
        <v>1032</v>
      </c>
      <c r="G4658" s="5" t="s">
        <v>1033</v>
      </c>
      <c r="H4658" s="5" t="s">
        <v>37</v>
      </c>
      <c r="I4658" s="5" t="s">
        <v>23</v>
      </c>
      <c r="J4658" s="5" t="s">
        <v>878</v>
      </c>
      <c r="K4658" s="5" t="s">
        <v>234</v>
      </c>
      <c r="L4658">
        <v>48234</v>
      </c>
      <c r="M4658" s="5" t="s">
        <v>101</v>
      </c>
      <c r="N4658" s="5" t="s">
        <v>219</v>
      </c>
      <c r="O4658" s="5" t="s">
        <v>42</v>
      </c>
      <c r="P4658" s="5" t="s">
        <v>55</v>
      </c>
      <c r="Q4658" s="5" t="s">
        <v>220</v>
      </c>
      <c r="R4658">
        <v>418.32</v>
      </c>
    </row>
    <row r="4659" spans="1:18" x14ac:dyDescent="0.3">
      <c r="A4659">
        <v>9316</v>
      </c>
      <c r="B4659" s="5" t="s">
        <v>10551</v>
      </c>
      <c r="C4659" s="7">
        <v>42830</v>
      </c>
      <c r="D4659" s="7">
        <v>42834</v>
      </c>
      <c r="E4659" s="5" t="s">
        <v>46</v>
      </c>
      <c r="F4659" s="5" t="s">
        <v>3598</v>
      </c>
      <c r="G4659" s="5" t="s">
        <v>3599</v>
      </c>
      <c r="H4659" s="5" t="s">
        <v>22</v>
      </c>
      <c r="I4659" s="5" t="s">
        <v>23</v>
      </c>
      <c r="J4659" s="5" t="s">
        <v>142</v>
      </c>
      <c r="K4659" s="5" t="s">
        <v>143</v>
      </c>
      <c r="L4659">
        <v>19140</v>
      </c>
      <c r="M4659" s="5" t="s">
        <v>144</v>
      </c>
      <c r="N4659" s="5" t="s">
        <v>5428</v>
      </c>
      <c r="O4659" s="5" t="s">
        <v>67</v>
      </c>
      <c r="P4659" s="5" t="s">
        <v>68</v>
      </c>
      <c r="Q4659" s="5" t="s">
        <v>5429</v>
      </c>
      <c r="R4659">
        <v>118.782</v>
      </c>
    </row>
    <row r="4660" spans="1:18" x14ac:dyDescent="0.3">
      <c r="A4660">
        <v>9318</v>
      </c>
      <c r="B4660" s="5" t="s">
        <v>10552</v>
      </c>
      <c r="C4660" s="7">
        <v>43152</v>
      </c>
      <c r="D4660" s="7">
        <v>43157</v>
      </c>
      <c r="E4660" s="5" t="s">
        <v>46</v>
      </c>
      <c r="F4660" s="5" t="s">
        <v>504</v>
      </c>
      <c r="G4660" s="5" t="s">
        <v>505</v>
      </c>
      <c r="H4660" s="5" t="s">
        <v>22</v>
      </c>
      <c r="I4660" s="5" t="s">
        <v>23</v>
      </c>
      <c r="J4660" s="5" t="s">
        <v>4219</v>
      </c>
      <c r="K4660" s="5" t="s">
        <v>100</v>
      </c>
      <c r="L4660">
        <v>75007</v>
      </c>
      <c r="M4660" s="5" t="s">
        <v>101</v>
      </c>
      <c r="N4660" s="5" t="s">
        <v>1315</v>
      </c>
      <c r="O4660" s="5" t="s">
        <v>67</v>
      </c>
      <c r="P4660" s="5" t="s">
        <v>157</v>
      </c>
      <c r="Q4660" s="5" t="s">
        <v>1316</v>
      </c>
      <c r="R4660">
        <v>47.904000000000003</v>
      </c>
    </row>
    <row r="4661" spans="1:18" x14ac:dyDescent="0.3">
      <c r="A4661">
        <v>9319</v>
      </c>
      <c r="B4661" s="5" t="s">
        <v>10553</v>
      </c>
      <c r="C4661" s="7">
        <v>43301</v>
      </c>
      <c r="D4661" s="7">
        <v>43306</v>
      </c>
      <c r="E4661" s="5" t="s">
        <v>46</v>
      </c>
      <c r="F4661" s="5" t="s">
        <v>2141</v>
      </c>
      <c r="G4661" s="5" t="s">
        <v>2142</v>
      </c>
      <c r="H4661" s="5" t="s">
        <v>37</v>
      </c>
      <c r="I4661" s="5" t="s">
        <v>23</v>
      </c>
      <c r="J4661" s="5" t="s">
        <v>262</v>
      </c>
      <c r="K4661" s="5" t="s">
        <v>263</v>
      </c>
      <c r="L4661">
        <v>10009</v>
      </c>
      <c r="M4661" s="5" t="s">
        <v>144</v>
      </c>
      <c r="N4661" s="5" t="s">
        <v>2248</v>
      </c>
      <c r="O4661" s="5" t="s">
        <v>42</v>
      </c>
      <c r="P4661" s="5" t="s">
        <v>86</v>
      </c>
      <c r="Q4661" s="5" t="s">
        <v>2249</v>
      </c>
      <c r="R4661">
        <v>13.36</v>
      </c>
    </row>
    <row r="4662" spans="1:18" x14ac:dyDescent="0.3">
      <c r="A4662">
        <v>9322</v>
      </c>
      <c r="B4662" s="5" t="s">
        <v>10556</v>
      </c>
      <c r="C4662" s="7">
        <v>43043</v>
      </c>
      <c r="D4662" s="7">
        <v>43047</v>
      </c>
      <c r="E4662" s="5" t="s">
        <v>46</v>
      </c>
      <c r="F4662" s="5" t="s">
        <v>2701</v>
      </c>
      <c r="G4662" s="5" t="s">
        <v>2702</v>
      </c>
      <c r="H4662" s="5" t="s">
        <v>22</v>
      </c>
      <c r="I4662" s="5" t="s">
        <v>23</v>
      </c>
      <c r="J4662" s="5" t="s">
        <v>180</v>
      </c>
      <c r="K4662" s="5" t="s">
        <v>100</v>
      </c>
      <c r="L4662">
        <v>77041</v>
      </c>
      <c r="M4662" s="5" t="s">
        <v>101</v>
      </c>
      <c r="N4662" s="5" t="s">
        <v>6162</v>
      </c>
      <c r="O4662" s="5" t="s">
        <v>28</v>
      </c>
      <c r="P4662" s="5" t="s">
        <v>61</v>
      </c>
      <c r="Q4662" s="5" t="s">
        <v>6163</v>
      </c>
      <c r="R4662">
        <v>11.375999999999999</v>
      </c>
    </row>
    <row r="4663" spans="1:18" x14ac:dyDescent="0.3">
      <c r="A4663">
        <v>9324</v>
      </c>
      <c r="B4663" s="5" t="s">
        <v>10557</v>
      </c>
      <c r="C4663" s="7">
        <v>43366</v>
      </c>
      <c r="D4663" s="7">
        <v>43372</v>
      </c>
      <c r="E4663" s="5" t="s">
        <v>46</v>
      </c>
      <c r="F4663" s="5" t="s">
        <v>4748</v>
      </c>
      <c r="G4663" s="5" t="s">
        <v>4749</v>
      </c>
      <c r="H4663" s="5" t="s">
        <v>22</v>
      </c>
      <c r="I4663" s="5" t="s">
        <v>23</v>
      </c>
      <c r="J4663" s="5" t="s">
        <v>38</v>
      </c>
      <c r="K4663" s="5" t="s">
        <v>39</v>
      </c>
      <c r="L4663">
        <v>90036</v>
      </c>
      <c r="M4663" s="5" t="s">
        <v>40</v>
      </c>
      <c r="N4663" s="5" t="s">
        <v>3738</v>
      </c>
      <c r="O4663" s="5" t="s">
        <v>42</v>
      </c>
      <c r="P4663" s="5" t="s">
        <v>86</v>
      </c>
      <c r="Q4663" s="5" t="s">
        <v>3739</v>
      </c>
      <c r="R4663">
        <v>211.04</v>
      </c>
    </row>
    <row r="4664" spans="1:18" x14ac:dyDescent="0.3">
      <c r="A4664">
        <v>9327</v>
      </c>
      <c r="B4664" s="5" t="s">
        <v>10558</v>
      </c>
      <c r="C4664" s="7">
        <v>43350</v>
      </c>
      <c r="D4664" s="7">
        <v>43353</v>
      </c>
      <c r="E4664" s="5" t="s">
        <v>184</v>
      </c>
      <c r="F4664" s="5" t="s">
        <v>3533</v>
      </c>
      <c r="G4664" s="5" t="s">
        <v>3534</v>
      </c>
      <c r="H4664" s="5" t="s">
        <v>22</v>
      </c>
      <c r="I4664" s="5" t="s">
        <v>23</v>
      </c>
      <c r="J4664" s="5" t="s">
        <v>2536</v>
      </c>
      <c r="K4664" s="5" t="s">
        <v>92</v>
      </c>
      <c r="L4664">
        <v>98026</v>
      </c>
      <c r="M4664" s="5" t="s">
        <v>40</v>
      </c>
      <c r="N4664" s="5" t="s">
        <v>7438</v>
      </c>
      <c r="O4664" s="5" t="s">
        <v>28</v>
      </c>
      <c r="P4664" s="5" t="s">
        <v>61</v>
      </c>
      <c r="Q4664" s="5" t="s">
        <v>7439</v>
      </c>
      <c r="R4664">
        <v>80.959999999999994</v>
      </c>
    </row>
    <row r="4665" spans="1:18" x14ac:dyDescent="0.3">
      <c r="A4665">
        <v>9330</v>
      </c>
      <c r="B4665" s="5" t="s">
        <v>10559</v>
      </c>
      <c r="C4665" s="7">
        <v>42702</v>
      </c>
      <c r="D4665" s="7">
        <v>42704</v>
      </c>
      <c r="E4665" s="5" t="s">
        <v>184</v>
      </c>
      <c r="F4665" s="5" t="s">
        <v>1888</v>
      </c>
      <c r="G4665" s="5" t="s">
        <v>1889</v>
      </c>
      <c r="H4665" s="5" t="s">
        <v>22</v>
      </c>
      <c r="I4665" s="5" t="s">
        <v>23</v>
      </c>
      <c r="J4665" s="5" t="s">
        <v>123</v>
      </c>
      <c r="K4665" s="5" t="s">
        <v>39</v>
      </c>
      <c r="L4665">
        <v>94110</v>
      </c>
      <c r="M4665" s="5" t="s">
        <v>40</v>
      </c>
      <c r="N4665" s="5" t="s">
        <v>7215</v>
      </c>
      <c r="O4665" s="5" t="s">
        <v>42</v>
      </c>
      <c r="P4665" s="5" t="s">
        <v>74</v>
      </c>
      <c r="Q4665" s="5" t="s">
        <v>7216</v>
      </c>
      <c r="R4665">
        <v>45.28</v>
      </c>
    </row>
    <row r="4666" spans="1:18" x14ac:dyDescent="0.3">
      <c r="A4666">
        <v>9331</v>
      </c>
      <c r="B4666" s="5" t="s">
        <v>10560</v>
      </c>
      <c r="C4666" s="7">
        <v>42686</v>
      </c>
      <c r="D4666" s="7">
        <v>42692</v>
      </c>
      <c r="E4666" s="5" t="s">
        <v>46</v>
      </c>
      <c r="F4666" s="5" t="s">
        <v>6339</v>
      </c>
      <c r="G4666" s="5" t="s">
        <v>6340</v>
      </c>
      <c r="H4666" s="5" t="s">
        <v>22</v>
      </c>
      <c r="I4666" s="5" t="s">
        <v>23</v>
      </c>
      <c r="J4666" s="5" t="s">
        <v>262</v>
      </c>
      <c r="K4666" s="5" t="s">
        <v>263</v>
      </c>
      <c r="L4666">
        <v>10035</v>
      </c>
      <c r="M4666" s="5" t="s">
        <v>144</v>
      </c>
      <c r="N4666" s="5" t="s">
        <v>3274</v>
      </c>
      <c r="O4666" s="5" t="s">
        <v>42</v>
      </c>
      <c r="P4666" s="5" t="s">
        <v>169</v>
      </c>
      <c r="Q4666" s="5" t="s">
        <v>667</v>
      </c>
      <c r="R4666">
        <v>15.56</v>
      </c>
    </row>
    <row r="4667" spans="1:18" x14ac:dyDescent="0.3">
      <c r="A4667">
        <v>9332</v>
      </c>
      <c r="B4667" s="5" t="s">
        <v>10561</v>
      </c>
      <c r="C4667" s="7">
        <v>43007</v>
      </c>
      <c r="D4667" s="7">
        <v>43011</v>
      </c>
      <c r="E4667" s="5" t="s">
        <v>46</v>
      </c>
      <c r="F4667" s="5" t="s">
        <v>216</v>
      </c>
      <c r="G4667" s="5" t="s">
        <v>217</v>
      </c>
      <c r="H4667" s="5" t="s">
        <v>37</v>
      </c>
      <c r="I4667" s="5" t="s">
        <v>23</v>
      </c>
      <c r="J4667" s="5" t="s">
        <v>314</v>
      </c>
      <c r="K4667" s="5" t="s">
        <v>416</v>
      </c>
      <c r="L4667">
        <v>97477</v>
      </c>
      <c r="M4667" s="5" t="s">
        <v>40</v>
      </c>
      <c r="N4667" s="5" t="s">
        <v>4469</v>
      </c>
      <c r="O4667" s="5" t="s">
        <v>67</v>
      </c>
      <c r="P4667" s="5" t="s">
        <v>68</v>
      </c>
      <c r="Q4667" s="5" t="s">
        <v>4470</v>
      </c>
      <c r="R4667">
        <v>859.2</v>
      </c>
    </row>
    <row r="4668" spans="1:18" x14ac:dyDescent="0.3">
      <c r="A4668">
        <v>9333</v>
      </c>
      <c r="B4668" s="5" t="s">
        <v>10562</v>
      </c>
      <c r="C4668" s="7">
        <v>43354</v>
      </c>
      <c r="D4668" s="7">
        <v>43356</v>
      </c>
      <c r="E4668" s="5" t="s">
        <v>19</v>
      </c>
      <c r="F4668" s="5" t="s">
        <v>7950</v>
      </c>
      <c r="G4668" s="5" t="s">
        <v>7951</v>
      </c>
      <c r="H4668" s="5" t="s">
        <v>22</v>
      </c>
      <c r="I4668" s="5" t="s">
        <v>23</v>
      </c>
      <c r="J4668" s="5" t="s">
        <v>7974</v>
      </c>
      <c r="K4668" s="5" t="s">
        <v>25</v>
      </c>
      <c r="L4668">
        <v>40324</v>
      </c>
      <c r="M4668" s="5" t="s">
        <v>26</v>
      </c>
      <c r="N4668" s="5" t="s">
        <v>1608</v>
      </c>
      <c r="O4668" s="5" t="s">
        <v>42</v>
      </c>
      <c r="P4668" s="5" t="s">
        <v>74</v>
      </c>
      <c r="Q4668" s="5" t="s">
        <v>1609</v>
      </c>
      <c r="R4668">
        <v>195.68</v>
      </c>
    </row>
    <row r="4669" spans="1:18" x14ac:dyDescent="0.3">
      <c r="A4669">
        <v>9335</v>
      </c>
      <c r="B4669" s="5" t="s">
        <v>10563</v>
      </c>
      <c r="C4669" s="7">
        <v>43221</v>
      </c>
      <c r="D4669" s="7">
        <v>43222</v>
      </c>
      <c r="E4669" s="5" t="s">
        <v>184</v>
      </c>
      <c r="F4669" s="5" t="s">
        <v>1308</v>
      </c>
      <c r="G4669" s="5" t="s">
        <v>1309</v>
      </c>
      <c r="H4669" s="5" t="s">
        <v>22</v>
      </c>
      <c r="I4669" s="5" t="s">
        <v>23</v>
      </c>
      <c r="J4669" s="5" t="s">
        <v>3410</v>
      </c>
      <c r="K4669" s="5" t="s">
        <v>50</v>
      </c>
      <c r="L4669">
        <v>33065</v>
      </c>
      <c r="M4669" s="5" t="s">
        <v>26</v>
      </c>
      <c r="N4669" s="5" t="s">
        <v>27</v>
      </c>
      <c r="O4669" s="5" t="s">
        <v>28</v>
      </c>
      <c r="P4669" s="5" t="s">
        <v>29</v>
      </c>
      <c r="Q4669" s="5" t="s">
        <v>30</v>
      </c>
      <c r="R4669">
        <v>314.35199999999998</v>
      </c>
    </row>
    <row r="4670" spans="1:18" x14ac:dyDescent="0.3">
      <c r="A4670">
        <v>9337</v>
      </c>
      <c r="B4670" s="5" t="s">
        <v>10564</v>
      </c>
      <c r="C4670" s="7">
        <v>43359</v>
      </c>
      <c r="D4670" s="7">
        <v>43363</v>
      </c>
      <c r="E4670" s="5" t="s">
        <v>46</v>
      </c>
      <c r="F4670" s="5" t="s">
        <v>3201</v>
      </c>
      <c r="G4670" s="5" t="s">
        <v>3202</v>
      </c>
      <c r="H4670" s="5" t="s">
        <v>37</v>
      </c>
      <c r="I4670" s="5" t="s">
        <v>23</v>
      </c>
      <c r="J4670" s="5" t="s">
        <v>123</v>
      </c>
      <c r="K4670" s="5" t="s">
        <v>39</v>
      </c>
      <c r="L4670">
        <v>94110</v>
      </c>
      <c r="M4670" s="5" t="s">
        <v>40</v>
      </c>
      <c r="N4670" s="5" t="s">
        <v>495</v>
      </c>
      <c r="O4670" s="5" t="s">
        <v>42</v>
      </c>
      <c r="P4670" s="5" t="s">
        <v>265</v>
      </c>
      <c r="Q4670" s="5" t="s">
        <v>496</v>
      </c>
      <c r="R4670">
        <v>17.899999999999999</v>
      </c>
    </row>
    <row r="4671" spans="1:18" x14ac:dyDescent="0.3">
      <c r="A4671">
        <v>9338</v>
      </c>
      <c r="B4671" s="5" t="s">
        <v>10565</v>
      </c>
      <c r="C4671" s="7">
        <v>42296</v>
      </c>
      <c r="D4671" s="7">
        <v>42299</v>
      </c>
      <c r="E4671" s="5" t="s">
        <v>19</v>
      </c>
      <c r="F4671" s="5" t="s">
        <v>2856</v>
      </c>
      <c r="G4671" s="5" t="s">
        <v>2857</v>
      </c>
      <c r="H4671" s="5" t="s">
        <v>37</v>
      </c>
      <c r="I4671" s="5" t="s">
        <v>23</v>
      </c>
      <c r="J4671" s="5" t="s">
        <v>123</v>
      </c>
      <c r="K4671" s="5" t="s">
        <v>39</v>
      </c>
      <c r="L4671">
        <v>94110</v>
      </c>
      <c r="M4671" s="5" t="s">
        <v>40</v>
      </c>
      <c r="N4671" s="5" t="s">
        <v>5748</v>
      </c>
      <c r="O4671" s="5" t="s">
        <v>42</v>
      </c>
      <c r="P4671" s="5" t="s">
        <v>71</v>
      </c>
      <c r="Q4671" s="5" t="s">
        <v>5749</v>
      </c>
      <c r="R4671">
        <v>2.992</v>
      </c>
    </row>
    <row r="4672" spans="1:18" x14ac:dyDescent="0.3">
      <c r="A4672">
        <v>9343</v>
      </c>
      <c r="B4672" s="5" t="s">
        <v>10566</v>
      </c>
      <c r="C4672" s="7">
        <v>42807</v>
      </c>
      <c r="D4672" s="7">
        <v>42812</v>
      </c>
      <c r="E4672" s="5" t="s">
        <v>46</v>
      </c>
      <c r="F4672" s="5" t="s">
        <v>7676</v>
      </c>
      <c r="G4672" s="5" t="s">
        <v>7677</v>
      </c>
      <c r="H4672" s="5" t="s">
        <v>98</v>
      </c>
      <c r="I4672" s="5" t="s">
        <v>23</v>
      </c>
      <c r="J4672" s="5" t="s">
        <v>2858</v>
      </c>
      <c r="K4672" s="5" t="s">
        <v>39</v>
      </c>
      <c r="L4672">
        <v>92503</v>
      </c>
      <c r="M4672" s="5" t="s">
        <v>40</v>
      </c>
      <c r="N4672" s="5" t="s">
        <v>2443</v>
      </c>
      <c r="O4672" s="5" t="s">
        <v>42</v>
      </c>
      <c r="P4672" s="5" t="s">
        <v>71</v>
      </c>
      <c r="Q4672" s="5" t="s">
        <v>2444</v>
      </c>
      <c r="R4672">
        <v>51.183999999999997</v>
      </c>
    </row>
    <row r="4673" spans="1:18" x14ac:dyDescent="0.3">
      <c r="A4673">
        <v>9344</v>
      </c>
      <c r="B4673" s="5" t="s">
        <v>10567</v>
      </c>
      <c r="C4673" s="7">
        <v>43148</v>
      </c>
      <c r="D4673" s="7">
        <v>43151</v>
      </c>
      <c r="E4673" s="5" t="s">
        <v>184</v>
      </c>
      <c r="F4673" s="5" t="s">
        <v>2311</v>
      </c>
      <c r="G4673" s="5" t="s">
        <v>2312</v>
      </c>
      <c r="H4673" s="5" t="s">
        <v>98</v>
      </c>
      <c r="I4673" s="5" t="s">
        <v>23</v>
      </c>
      <c r="J4673" s="5" t="s">
        <v>272</v>
      </c>
      <c r="K4673" s="5" t="s">
        <v>494</v>
      </c>
      <c r="L4673">
        <v>45373</v>
      </c>
      <c r="M4673" s="5" t="s">
        <v>144</v>
      </c>
      <c r="N4673" s="5" t="s">
        <v>8320</v>
      </c>
      <c r="O4673" s="5" t="s">
        <v>28</v>
      </c>
      <c r="P4673" s="5" t="s">
        <v>52</v>
      </c>
      <c r="Q4673" s="5" t="s">
        <v>8321</v>
      </c>
      <c r="R4673">
        <v>455.97</v>
      </c>
    </row>
    <row r="4674" spans="1:18" x14ac:dyDescent="0.3">
      <c r="A4674">
        <v>9349</v>
      </c>
      <c r="B4674" s="5" t="s">
        <v>10568</v>
      </c>
      <c r="C4674" s="7">
        <v>43091</v>
      </c>
      <c r="D4674" s="7">
        <v>43097</v>
      </c>
      <c r="E4674" s="5" t="s">
        <v>46</v>
      </c>
      <c r="F4674" s="5" t="s">
        <v>360</v>
      </c>
      <c r="G4674" s="5" t="s">
        <v>361</v>
      </c>
      <c r="H4674" s="5" t="s">
        <v>22</v>
      </c>
      <c r="I4674" s="5" t="s">
        <v>23</v>
      </c>
      <c r="J4674" s="5" t="s">
        <v>7971</v>
      </c>
      <c r="K4674" s="5" t="s">
        <v>39</v>
      </c>
      <c r="L4674">
        <v>92553</v>
      </c>
      <c r="M4674" s="5" t="s">
        <v>40</v>
      </c>
      <c r="N4674" s="5" t="s">
        <v>9191</v>
      </c>
      <c r="O4674" s="5" t="s">
        <v>28</v>
      </c>
      <c r="P4674" s="5" t="s">
        <v>61</v>
      </c>
      <c r="Q4674" s="5" t="s">
        <v>9192</v>
      </c>
      <c r="R4674">
        <v>842.72</v>
      </c>
    </row>
    <row r="4675" spans="1:18" x14ac:dyDescent="0.3">
      <c r="A4675">
        <v>9351</v>
      </c>
      <c r="B4675" s="5" t="s">
        <v>10569</v>
      </c>
      <c r="C4675" s="7">
        <v>43001</v>
      </c>
      <c r="D4675" s="7">
        <v>43005</v>
      </c>
      <c r="E4675" s="5" t="s">
        <v>46</v>
      </c>
      <c r="F4675" s="5" t="s">
        <v>2640</v>
      </c>
      <c r="G4675" s="5" t="s">
        <v>2641</v>
      </c>
      <c r="H4675" s="5" t="s">
        <v>37</v>
      </c>
      <c r="I4675" s="5" t="s">
        <v>23</v>
      </c>
      <c r="J4675" s="5" t="s">
        <v>91</v>
      </c>
      <c r="K4675" s="5" t="s">
        <v>92</v>
      </c>
      <c r="L4675">
        <v>98115</v>
      </c>
      <c r="M4675" s="5" t="s">
        <v>40</v>
      </c>
      <c r="N4675" s="5" t="s">
        <v>3592</v>
      </c>
      <c r="O4675" s="5" t="s">
        <v>42</v>
      </c>
      <c r="P4675" s="5" t="s">
        <v>71</v>
      </c>
      <c r="Q4675" s="5" t="s">
        <v>3593</v>
      </c>
      <c r="R4675">
        <v>13.215999999999999</v>
      </c>
    </row>
    <row r="4676" spans="1:18" x14ac:dyDescent="0.3">
      <c r="A4676">
        <v>9353</v>
      </c>
      <c r="B4676" s="5" t="s">
        <v>10570</v>
      </c>
      <c r="C4676" s="7">
        <v>43367</v>
      </c>
      <c r="D4676" s="7">
        <v>43369</v>
      </c>
      <c r="E4676" s="5" t="s">
        <v>184</v>
      </c>
      <c r="F4676" s="5" t="s">
        <v>1700</v>
      </c>
      <c r="G4676" s="5" t="s">
        <v>1701</v>
      </c>
      <c r="H4676" s="5" t="s">
        <v>22</v>
      </c>
      <c r="I4676" s="5" t="s">
        <v>23</v>
      </c>
      <c r="J4676" s="5" t="s">
        <v>299</v>
      </c>
      <c r="K4676" s="5" t="s">
        <v>207</v>
      </c>
      <c r="L4676">
        <v>60623</v>
      </c>
      <c r="M4676" s="5" t="s">
        <v>101</v>
      </c>
      <c r="N4676" s="5" t="s">
        <v>3405</v>
      </c>
      <c r="O4676" s="5" t="s">
        <v>28</v>
      </c>
      <c r="P4676" s="5" t="s">
        <v>32</v>
      </c>
      <c r="Q4676" s="5" t="s">
        <v>3406</v>
      </c>
      <c r="R4676">
        <v>520.46400000000006</v>
      </c>
    </row>
    <row r="4677" spans="1:18" x14ac:dyDescent="0.3">
      <c r="A4677">
        <v>9355</v>
      </c>
      <c r="B4677" s="5" t="s">
        <v>10571</v>
      </c>
      <c r="C4677" s="7">
        <v>42705</v>
      </c>
      <c r="D4677" s="7">
        <v>42709</v>
      </c>
      <c r="E4677" s="5" t="s">
        <v>46</v>
      </c>
      <c r="F4677" s="5" t="s">
        <v>178</v>
      </c>
      <c r="G4677" s="5" t="s">
        <v>179</v>
      </c>
      <c r="H4677" s="5" t="s">
        <v>98</v>
      </c>
      <c r="I4677" s="5" t="s">
        <v>23</v>
      </c>
      <c r="J4677" s="5" t="s">
        <v>324</v>
      </c>
      <c r="K4677" s="5" t="s">
        <v>234</v>
      </c>
      <c r="L4677">
        <v>49201</v>
      </c>
      <c r="M4677" s="5" t="s">
        <v>101</v>
      </c>
      <c r="N4677" s="5" t="s">
        <v>8595</v>
      </c>
      <c r="O4677" s="5" t="s">
        <v>42</v>
      </c>
      <c r="P4677" s="5" t="s">
        <v>86</v>
      </c>
      <c r="Q4677" s="5" t="s">
        <v>8596</v>
      </c>
      <c r="R4677">
        <v>19.440000000000001</v>
      </c>
    </row>
    <row r="4678" spans="1:18" x14ac:dyDescent="0.3">
      <c r="A4678">
        <v>9358</v>
      </c>
      <c r="B4678" s="5" t="s">
        <v>10572</v>
      </c>
      <c r="C4678" s="7">
        <v>42760</v>
      </c>
      <c r="D4678" s="7">
        <v>42763</v>
      </c>
      <c r="E4678" s="5" t="s">
        <v>19</v>
      </c>
      <c r="F4678" s="5" t="s">
        <v>578</v>
      </c>
      <c r="G4678" s="5" t="s">
        <v>579</v>
      </c>
      <c r="H4678" s="5" t="s">
        <v>37</v>
      </c>
      <c r="I4678" s="5" t="s">
        <v>23</v>
      </c>
      <c r="J4678" s="5" t="s">
        <v>262</v>
      </c>
      <c r="K4678" s="5" t="s">
        <v>263</v>
      </c>
      <c r="L4678">
        <v>10024</v>
      </c>
      <c r="M4678" s="5" t="s">
        <v>144</v>
      </c>
      <c r="N4678" s="5" t="s">
        <v>3246</v>
      </c>
      <c r="O4678" s="5" t="s">
        <v>42</v>
      </c>
      <c r="P4678" s="5" t="s">
        <v>71</v>
      </c>
      <c r="Q4678" s="5" t="s">
        <v>3247</v>
      </c>
      <c r="R4678">
        <v>43.12</v>
      </c>
    </row>
    <row r="4679" spans="1:18" x14ac:dyDescent="0.3">
      <c r="A4679">
        <v>9362</v>
      </c>
      <c r="B4679" s="5" t="s">
        <v>10573</v>
      </c>
      <c r="C4679" s="7">
        <v>43180</v>
      </c>
      <c r="D4679" s="7">
        <v>43184</v>
      </c>
      <c r="E4679" s="5" t="s">
        <v>46</v>
      </c>
      <c r="F4679" s="5" t="s">
        <v>297</v>
      </c>
      <c r="G4679" s="5" t="s">
        <v>298</v>
      </c>
      <c r="H4679" s="5" t="s">
        <v>98</v>
      </c>
      <c r="I4679" s="5" t="s">
        <v>23</v>
      </c>
      <c r="J4679" s="5" t="s">
        <v>91</v>
      </c>
      <c r="K4679" s="5" t="s">
        <v>92</v>
      </c>
      <c r="L4679">
        <v>98105</v>
      </c>
      <c r="M4679" s="5" t="s">
        <v>40</v>
      </c>
      <c r="N4679" s="5" t="s">
        <v>251</v>
      </c>
      <c r="O4679" s="5" t="s">
        <v>42</v>
      </c>
      <c r="P4679" s="5" t="s">
        <v>71</v>
      </c>
      <c r="Q4679" s="5" t="s">
        <v>252</v>
      </c>
      <c r="R4679">
        <v>30.576000000000001</v>
      </c>
    </row>
    <row r="4680" spans="1:18" x14ac:dyDescent="0.3">
      <c r="A4680">
        <v>9366</v>
      </c>
      <c r="B4680" s="5" t="s">
        <v>10574</v>
      </c>
      <c r="C4680" s="7">
        <v>42238</v>
      </c>
      <c r="D4680" s="7">
        <v>42241</v>
      </c>
      <c r="E4680" s="5" t="s">
        <v>184</v>
      </c>
      <c r="F4680" s="5" t="s">
        <v>1935</v>
      </c>
      <c r="G4680" s="5" t="s">
        <v>1936</v>
      </c>
      <c r="H4680" s="5" t="s">
        <v>22</v>
      </c>
      <c r="I4680" s="5" t="s">
        <v>23</v>
      </c>
      <c r="J4680" s="5" t="s">
        <v>9310</v>
      </c>
      <c r="K4680" s="5" t="s">
        <v>593</v>
      </c>
      <c r="L4680">
        <v>63301</v>
      </c>
      <c r="M4680" s="5" t="s">
        <v>101</v>
      </c>
      <c r="N4680" s="5" t="s">
        <v>9713</v>
      </c>
      <c r="O4680" s="5" t="s">
        <v>42</v>
      </c>
      <c r="P4680" s="5" t="s">
        <v>86</v>
      </c>
      <c r="Q4680" s="5" t="s">
        <v>9714</v>
      </c>
      <c r="R4680">
        <v>11.56</v>
      </c>
    </row>
    <row r="4681" spans="1:18" x14ac:dyDescent="0.3">
      <c r="A4681">
        <v>9367</v>
      </c>
      <c r="B4681" s="5" t="s">
        <v>10575</v>
      </c>
      <c r="C4681" s="7">
        <v>42163</v>
      </c>
      <c r="D4681" s="7">
        <v>42168</v>
      </c>
      <c r="E4681" s="5" t="s">
        <v>46</v>
      </c>
      <c r="F4681" s="5" t="s">
        <v>4204</v>
      </c>
      <c r="G4681" s="5" t="s">
        <v>4205</v>
      </c>
      <c r="H4681" s="5" t="s">
        <v>22</v>
      </c>
      <c r="I4681" s="5" t="s">
        <v>23</v>
      </c>
      <c r="J4681" s="5" t="s">
        <v>1172</v>
      </c>
      <c r="K4681" s="5" t="s">
        <v>263</v>
      </c>
      <c r="L4681">
        <v>11561</v>
      </c>
      <c r="M4681" s="5" t="s">
        <v>144</v>
      </c>
      <c r="N4681" s="5" t="s">
        <v>7318</v>
      </c>
      <c r="O4681" s="5" t="s">
        <v>42</v>
      </c>
      <c r="P4681" s="5" t="s">
        <v>71</v>
      </c>
      <c r="Q4681" s="5" t="s">
        <v>7319</v>
      </c>
      <c r="R4681">
        <v>68.48</v>
      </c>
    </row>
    <row r="4682" spans="1:18" x14ac:dyDescent="0.3">
      <c r="A4682">
        <v>9369</v>
      </c>
      <c r="B4682" s="5" t="s">
        <v>10576</v>
      </c>
      <c r="C4682" s="7">
        <v>42832</v>
      </c>
      <c r="D4682" s="7">
        <v>42834</v>
      </c>
      <c r="E4682" s="5" t="s">
        <v>184</v>
      </c>
      <c r="F4682" s="5" t="s">
        <v>216</v>
      </c>
      <c r="G4682" s="5" t="s">
        <v>217</v>
      </c>
      <c r="H4682" s="5" t="s">
        <v>37</v>
      </c>
      <c r="I4682" s="5" t="s">
        <v>23</v>
      </c>
      <c r="J4682" s="5" t="s">
        <v>1118</v>
      </c>
      <c r="K4682" s="5" t="s">
        <v>786</v>
      </c>
      <c r="L4682">
        <v>8701</v>
      </c>
      <c r="M4682" s="5" t="s">
        <v>144</v>
      </c>
      <c r="N4682" s="5" t="s">
        <v>1097</v>
      </c>
      <c r="O4682" s="5" t="s">
        <v>42</v>
      </c>
      <c r="P4682" s="5" t="s">
        <v>86</v>
      </c>
      <c r="Q4682" s="5" t="s">
        <v>1098</v>
      </c>
      <c r="R4682">
        <v>37.94</v>
      </c>
    </row>
    <row r="4683" spans="1:18" x14ac:dyDescent="0.3">
      <c r="A4683">
        <v>9370</v>
      </c>
      <c r="B4683" s="5" t="s">
        <v>10577</v>
      </c>
      <c r="C4683" s="7">
        <v>43411</v>
      </c>
      <c r="D4683" s="7">
        <v>43413</v>
      </c>
      <c r="E4683" s="5" t="s">
        <v>19</v>
      </c>
      <c r="F4683" s="5" t="s">
        <v>3958</v>
      </c>
      <c r="G4683" s="5" t="s">
        <v>3959</v>
      </c>
      <c r="H4683" s="5" t="s">
        <v>37</v>
      </c>
      <c r="I4683" s="5" t="s">
        <v>23</v>
      </c>
      <c r="J4683" s="5" t="s">
        <v>3217</v>
      </c>
      <c r="K4683" s="5" t="s">
        <v>2738</v>
      </c>
      <c r="L4683">
        <v>20735</v>
      </c>
      <c r="M4683" s="5" t="s">
        <v>144</v>
      </c>
      <c r="N4683" s="5" t="s">
        <v>6132</v>
      </c>
      <c r="O4683" s="5" t="s">
        <v>28</v>
      </c>
      <c r="P4683" s="5" t="s">
        <v>32</v>
      </c>
      <c r="Q4683" s="5" t="s">
        <v>6133</v>
      </c>
      <c r="R4683">
        <v>272.97000000000003</v>
      </c>
    </row>
    <row r="4684" spans="1:18" x14ac:dyDescent="0.3">
      <c r="A4684">
        <v>9371</v>
      </c>
      <c r="B4684" s="5" t="s">
        <v>10578</v>
      </c>
      <c r="C4684" s="7">
        <v>42519</v>
      </c>
      <c r="D4684" s="7">
        <v>42521</v>
      </c>
      <c r="E4684" s="5" t="s">
        <v>184</v>
      </c>
      <c r="F4684" s="5" t="s">
        <v>8998</v>
      </c>
      <c r="G4684" s="5" t="s">
        <v>8999</v>
      </c>
      <c r="H4684" s="5" t="s">
        <v>37</v>
      </c>
      <c r="I4684" s="5" t="s">
        <v>23</v>
      </c>
      <c r="J4684" s="5" t="s">
        <v>493</v>
      </c>
      <c r="K4684" s="5" t="s">
        <v>494</v>
      </c>
      <c r="L4684">
        <v>43229</v>
      </c>
      <c r="M4684" s="5" t="s">
        <v>144</v>
      </c>
      <c r="N4684" s="5" t="s">
        <v>9599</v>
      </c>
      <c r="O4684" s="5" t="s">
        <v>28</v>
      </c>
      <c r="P4684" s="5" t="s">
        <v>61</v>
      </c>
      <c r="Q4684" s="5" t="s">
        <v>9600</v>
      </c>
      <c r="R4684">
        <v>41.567999999999998</v>
      </c>
    </row>
    <row r="4685" spans="1:18" x14ac:dyDescent="0.3">
      <c r="A4685">
        <v>9374</v>
      </c>
      <c r="B4685" s="5" t="s">
        <v>10579</v>
      </c>
      <c r="C4685" s="7">
        <v>43227</v>
      </c>
      <c r="D4685" s="7">
        <v>43231</v>
      </c>
      <c r="E4685" s="5" t="s">
        <v>46</v>
      </c>
      <c r="F4685" s="5" t="s">
        <v>1953</v>
      </c>
      <c r="G4685" s="5" t="s">
        <v>1954</v>
      </c>
      <c r="H4685" s="5" t="s">
        <v>22</v>
      </c>
      <c r="I4685" s="5" t="s">
        <v>23</v>
      </c>
      <c r="J4685" s="5" t="s">
        <v>599</v>
      </c>
      <c r="K4685" s="5" t="s">
        <v>39</v>
      </c>
      <c r="L4685">
        <v>91104</v>
      </c>
      <c r="M4685" s="5" t="s">
        <v>40</v>
      </c>
      <c r="N4685" s="5" t="s">
        <v>3621</v>
      </c>
      <c r="O4685" s="5" t="s">
        <v>67</v>
      </c>
      <c r="P4685" s="5" t="s">
        <v>68</v>
      </c>
      <c r="Q4685" s="5" t="s">
        <v>3622</v>
      </c>
      <c r="R4685">
        <v>419.94400000000002</v>
      </c>
    </row>
    <row r="4686" spans="1:18" x14ac:dyDescent="0.3">
      <c r="A4686">
        <v>9375</v>
      </c>
      <c r="B4686" s="5" t="s">
        <v>10580</v>
      </c>
      <c r="C4686" s="7">
        <v>42891</v>
      </c>
      <c r="D4686" s="7">
        <v>42895</v>
      </c>
      <c r="E4686" s="5" t="s">
        <v>46</v>
      </c>
      <c r="F4686" s="5" t="s">
        <v>339</v>
      </c>
      <c r="G4686" s="5" t="s">
        <v>340</v>
      </c>
      <c r="H4686" s="5" t="s">
        <v>37</v>
      </c>
      <c r="I4686" s="5" t="s">
        <v>23</v>
      </c>
      <c r="J4686" s="5" t="s">
        <v>91</v>
      </c>
      <c r="K4686" s="5" t="s">
        <v>92</v>
      </c>
      <c r="L4686">
        <v>98105</v>
      </c>
      <c r="M4686" s="5" t="s">
        <v>40</v>
      </c>
      <c r="N4686" s="5" t="s">
        <v>2654</v>
      </c>
      <c r="O4686" s="5" t="s">
        <v>42</v>
      </c>
      <c r="P4686" s="5" t="s">
        <v>575</v>
      </c>
      <c r="Q4686" s="5" t="s">
        <v>2655</v>
      </c>
      <c r="R4686">
        <v>61.38</v>
      </c>
    </row>
    <row r="4687" spans="1:18" x14ac:dyDescent="0.3">
      <c r="A4687">
        <v>9376</v>
      </c>
      <c r="B4687" s="5" t="s">
        <v>10581</v>
      </c>
      <c r="C4687" s="7">
        <v>42718</v>
      </c>
      <c r="D4687" s="7">
        <v>42723</v>
      </c>
      <c r="E4687" s="5" t="s">
        <v>19</v>
      </c>
      <c r="F4687" s="5" t="s">
        <v>1888</v>
      </c>
      <c r="G4687" s="5" t="s">
        <v>1889</v>
      </c>
      <c r="H4687" s="5" t="s">
        <v>22</v>
      </c>
      <c r="I4687" s="5" t="s">
        <v>23</v>
      </c>
      <c r="J4687" s="5" t="s">
        <v>38</v>
      </c>
      <c r="K4687" s="5" t="s">
        <v>39</v>
      </c>
      <c r="L4687">
        <v>90045</v>
      </c>
      <c r="M4687" s="5" t="s">
        <v>40</v>
      </c>
      <c r="N4687" s="5" t="s">
        <v>4263</v>
      </c>
      <c r="O4687" s="5" t="s">
        <v>67</v>
      </c>
      <c r="P4687" s="5" t="s">
        <v>157</v>
      </c>
      <c r="Q4687" s="5" t="s">
        <v>4264</v>
      </c>
      <c r="R4687">
        <v>50</v>
      </c>
    </row>
    <row r="4688" spans="1:18" x14ac:dyDescent="0.3">
      <c r="A4688">
        <v>9377</v>
      </c>
      <c r="B4688" s="5" t="s">
        <v>10582</v>
      </c>
      <c r="C4688" s="7">
        <v>43459</v>
      </c>
      <c r="D4688" s="7">
        <v>43463</v>
      </c>
      <c r="E4688" s="5" t="s">
        <v>46</v>
      </c>
      <c r="F4688" s="5" t="s">
        <v>231</v>
      </c>
      <c r="G4688" s="5" t="s">
        <v>232</v>
      </c>
      <c r="H4688" s="5" t="s">
        <v>22</v>
      </c>
      <c r="I4688" s="5" t="s">
        <v>23</v>
      </c>
      <c r="J4688" s="5" t="s">
        <v>10583</v>
      </c>
      <c r="K4688" s="5" t="s">
        <v>786</v>
      </c>
      <c r="L4688">
        <v>7017</v>
      </c>
      <c r="M4688" s="5" t="s">
        <v>144</v>
      </c>
      <c r="N4688" s="5" t="s">
        <v>7425</v>
      </c>
      <c r="O4688" s="5" t="s">
        <v>67</v>
      </c>
      <c r="P4688" s="5" t="s">
        <v>157</v>
      </c>
      <c r="Q4688" s="5" t="s">
        <v>7426</v>
      </c>
      <c r="R4688">
        <v>31.8</v>
      </c>
    </row>
    <row r="4689" spans="1:18" x14ac:dyDescent="0.3">
      <c r="A4689">
        <v>9378</v>
      </c>
      <c r="B4689" s="5" t="s">
        <v>10584</v>
      </c>
      <c r="C4689" s="7">
        <v>43451</v>
      </c>
      <c r="D4689" s="7">
        <v>43455</v>
      </c>
      <c r="E4689" s="5" t="s">
        <v>46</v>
      </c>
      <c r="F4689" s="5" t="s">
        <v>2640</v>
      </c>
      <c r="G4689" s="5" t="s">
        <v>2641</v>
      </c>
      <c r="H4689" s="5" t="s">
        <v>37</v>
      </c>
      <c r="I4689" s="5" t="s">
        <v>23</v>
      </c>
      <c r="J4689" s="5" t="s">
        <v>6210</v>
      </c>
      <c r="K4689" s="5" t="s">
        <v>110</v>
      </c>
      <c r="L4689">
        <v>54703</v>
      </c>
      <c r="M4689" s="5" t="s">
        <v>101</v>
      </c>
      <c r="N4689" s="5" t="s">
        <v>6842</v>
      </c>
      <c r="O4689" s="5" t="s">
        <v>42</v>
      </c>
      <c r="P4689" s="5" t="s">
        <v>55</v>
      </c>
      <c r="Q4689" s="5" t="s">
        <v>6843</v>
      </c>
      <c r="R4689">
        <v>32.56</v>
      </c>
    </row>
    <row r="4690" spans="1:18" x14ac:dyDescent="0.3">
      <c r="A4690">
        <v>9379</v>
      </c>
      <c r="B4690" s="5" t="s">
        <v>10585</v>
      </c>
      <c r="C4690" s="7">
        <v>42865</v>
      </c>
      <c r="D4690" s="7">
        <v>42870</v>
      </c>
      <c r="E4690" s="5" t="s">
        <v>46</v>
      </c>
      <c r="F4690" s="5" t="s">
        <v>3580</v>
      </c>
      <c r="G4690" s="5" t="s">
        <v>3581</v>
      </c>
      <c r="H4690" s="5" t="s">
        <v>22</v>
      </c>
      <c r="I4690" s="5" t="s">
        <v>23</v>
      </c>
      <c r="J4690" s="5" t="s">
        <v>299</v>
      </c>
      <c r="K4690" s="5" t="s">
        <v>207</v>
      </c>
      <c r="L4690">
        <v>60610</v>
      </c>
      <c r="M4690" s="5" t="s">
        <v>101</v>
      </c>
      <c r="N4690" s="5" t="s">
        <v>10586</v>
      </c>
      <c r="O4690" s="5" t="s">
        <v>42</v>
      </c>
      <c r="P4690" s="5" t="s">
        <v>169</v>
      </c>
      <c r="Q4690" s="5" t="s">
        <v>10587</v>
      </c>
      <c r="R4690">
        <v>7.0720000000000001</v>
      </c>
    </row>
    <row r="4691" spans="1:18" x14ac:dyDescent="0.3">
      <c r="A4691">
        <v>9380</v>
      </c>
      <c r="B4691" s="5" t="s">
        <v>10588</v>
      </c>
      <c r="C4691" s="7">
        <v>42361</v>
      </c>
      <c r="D4691" s="7">
        <v>42365</v>
      </c>
      <c r="E4691" s="5" t="s">
        <v>19</v>
      </c>
      <c r="F4691" s="5" t="s">
        <v>964</v>
      </c>
      <c r="G4691" s="5" t="s">
        <v>965</v>
      </c>
      <c r="H4691" s="5" t="s">
        <v>22</v>
      </c>
      <c r="I4691" s="5" t="s">
        <v>23</v>
      </c>
      <c r="J4691" s="5" t="s">
        <v>898</v>
      </c>
      <c r="K4691" s="5" t="s">
        <v>50</v>
      </c>
      <c r="L4691">
        <v>33614</v>
      </c>
      <c r="M4691" s="5" t="s">
        <v>26</v>
      </c>
      <c r="N4691" s="5" t="s">
        <v>4976</v>
      </c>
      <c r="O4691" s="5" t="s">
        <v>42</v>
      </c>
      <c r="P4691" s="5" t="s">
        <v>86</v>
      </c>
      <c r="Q4691" s="5" t="s">
        <v>4977</v>
      </c>
      <c r="R4691">
        <v>45.527999999999999</v>
      </c>
    </row>
    <row r="4692" spans="1:18" x14ac:dyDescent="0.3">
      <c r="A4692">
        <v>9385</v>
      </c>
      <c r="B4692" s="5" t="s">
        <v>10589</v>
      </c>
      <c r="C4692" s="7">
        <v>43323</v>
      </c>
      <c r="D4692" s="7">
        <v>43328</v>
      </c>
      <c r="E4692" s="5" t="s">
        <v>46</v>
      </c>
      <c r="F4692" s="5" t="s">
        <v>2659</v>
      </c>
      <c r="G4692" s="5" t="s">
        <v>2660</v>
      </c>
      <c r="H4692" s="5" t="s">
        <v>98</v>
      </c>
      <c r="I4692" s="5" t="s">
        <v>23</v>
      </c>
      <c r="J4692" s="5" t="s">
        <v>262</v>
      </c>
      <c r="K4692" s="5" t="s">
        <v>263</v>
      </c>
      <c r="L4692">
        <v>10009</v>
      </c>
      <c r="M4692" s="5" t="s">
        <v>144</v>
      </c>
      <c r="N4692" s="5" t="s">
        <v>1899</v>
      </c>
      <c r="O4692" s="5" t="s">
        <v>42</v>
      </c>
      <c r="P4692" s="5" t="s">
        <v>86</v>
      </c>
      <c r="Q4692" s="5" t="s">
        <v>1900</v>
      </c>
      <c r="R4692">
        <v>25.92</v>
      </c>
    </row>
    <row r="4693" spans="1:18" x14ac:dyDescent="0.3">
      <c r="A4693">
        <v>9386</v>
      </c>
      <c r="B4693" s="5" t="s">
        <v>10590</v>
      </c>
      <c r="C4693" s="7">
        <v>43339</v>
      </c>
      <c r="D4693" s="7">
        <v>43343</v>
      </c>
      <c r="E4693" s="5" t="s">
        <v>46</v>
      </c>
      <c r="F4693" s="5" t="s">
        <v>1940</v>
      </c>
      <c r="G4693" s="5" t="s">
        <v>1941</v>
      </c>
      <c r="H4693" s="5" t="s">
        <v>22</v>
      </c>
      <c r="I4693" s="5" t="s">
        <v>23</v>
      </c>
      <c r="J4693" s="5" t="s">
        <v>1824</v>
      </c>
      <c r="K4693" s="5" t="s">
        <v>306</v>
      </c>
      <c r="L4693">
        <v>85204</v>
      </c>
      <c r="M4693" s="5" t="s">
        <v>40</v>
      </c>
      <c r="N4693" s="5" t="s">
        <v>4633</v>
      </c>
      <c r="O4693" s="5" t="s">
        <v>28</v>
      </c>
      <c r="P4693" s="5" t="s">
        <v>61</v>
      </c>
      <c r="Q4693" s="5" t="s">
        <v>4634</v>
      </c>
      <c r="R4693">
        <v>120.57599999999999</v>
      </c>
    </row>
    <row r="4694" spans="1:18" x14ac:dyDescent="0.3">
      <c r="A4694">
        <v>9387</v>
      </c>
      <c r="B4694" s="5" t="s">
        <v>10591</v>
      </c>
      <c r="C4694" s="7">
        <v>43119</v>
      </c>
      <c r="D4694" s="7">
        <v>43123</v>
      </c>
      <c r="E4694" s="5" t="s">
        <v>46</v>
      </c>
      <c r="F4694" s="5" t="s">
        <v>4473</v>
      </c>
      <c r="G4694" s="5" t="s">
        <v>4474</v>
      </c>
      <c r="H4694" s="5" t="s">
        <v>22</v>
      </c>
      <c r="I4694" s="5" t="s">
        <v>23</v>
      </c>
      <c r="J4694" s="5" t="s">
        <v>2222</v>
      </c>
      <c r="K4694" s="5" t="s">
        <v>5208</v>
      </c>
      <c r="M4694" s="5" t="s">
        <v>144</v>
      </c>
      <c r="N4694" s="5" t="s">
        <v>1451</v>
      </c>
      <c r="O4694" s="5" t="s">
        <v>42</v>
      </c>
      <c r="P4694" s="5" t="s">
        <v>86</v>
      </c>
      <c r="Q4694" s="5" t="s">
        <v>1452</v>
      </c>
      <c r="R4694">
        <v>79.92</v>
      </c>
    </row>
    <row r="4695" spans="1:18" x14ac:dyDescent="0.3">
      <c r="A4695">
        <v>9391</v>
      </c>
      <c r="B4695" s="5" t="s">
        <v>10592</v>
      </c>
      <c r="C4695" s="7">
        <v>42540</v>
      </c>
      <c r="D4695" s="7">
        <v>42545</v>
      </c>
      <c r="E4695" s="5" t="s">
        <v>46</v>
      </c>
      <c r="F4695" s="5" t="s">
        <v>3819</v>
      </c>
      <c r="G4695" s="5" t="s">
        <v>3820</v>
      </c>
      <c r="H4695" s="5" t="s">
        <v>98</v>
      </c>
      <c r="I4695" s="5" t="s">
        <v>23</v>
      </c>
      <c r="J4695" s="5" t="s">
        <v>180</v>
      </c>
      <c r="K4695" s="5" t="s">
        <v>100</v>
      </c>
      <c r="L4695">
        <v>77070</v>
      </c>
      <c r="M4695" s="5" t="s">
        <v>101</v>
      </c>
      <c r="N4695" s="5" t="s">
        <v>5202</v>
      </c>
      <c r="O4695" s="5" t="s">
        <v>42</v>
      </c>
      <c r="P4695" s="5" t="s">
        <v>55</v>
      </c>
      <c r="Q4695" s="5" t="s">
        <v>5203</v>
      </c>
      <c r="R4695">
        <v>228.92</v>
      </c>
    </row>
    <row r="4696" spans="1:18" x14ac:dyDescent="0.3">
      <c r="A4696">
        <v>9392</v>
      </c>
      <c r="B4696" s="5" t="s">
        <v>10593</v>
      </c>
      <c r="C4696" s="7">
        <v>43172</v>
      </c>
      <c r="D4696" s="7">
        <v>43175</v>
      </c>
      <c r="E4696" s="5" t="s">
        <v>184</v>
      </c>
      <c r="F4696" s="5" t="s">
        <v>3291</v>
      </c>
      <c r="G4696" s="5" t="s">
        <v>3292</v>
      </c>
      <c r="H4696" s="5" t="s">
        <v>37</v>
      </c>
      <c r="I4696" s="5" t="s">
        <v>23</v>
      </c>
      <c r="J4696" s="5" t="s">
        <v>452</v>
      </c>
      <c r="K4696" s="5" t="s">
        <v>207</v>
      </c>
      <c r="L4696">
        <v>60505</v>
      </c>
      <c r="M4696" s="5" t="s">
        <v>101</v>
      </c>
      <c r="N4696" s="5" t="s">
        <v>3346</v>
      </c>
      <c r="O4696" s="5" t="s">
        <v>67</v>
      </c>
      <c r="P4696" s="5" t="s">
        <v>68</v>
      </c>
      <c r="Q4696" s="5" t="s">
        <v>3347</v>
      </c>
      <c r="R4696">
        <v>7.992</v>
      </c>
    </row>
    <row r="4697" spans="1:18" x14ac:dyDescent="0.3">
      <c r="A4697">
        <v>9393</v>
      </c>
      <c r="B4697" s="5" t="s">
        <v>10594</v>
      </c>
      <c r="C4697" s="7">
        <v>42668</v>
      </c>
      <c r="D4697" s="7">
        <v>42668</v>
      </c>
      <c r="E4697" s="5" t="s">
        <v>1289</v>
      </c>
      <c r="F4697" s="5" t="s">
        <v>3111</v>
      </c>
      <c r="G4697" s="5" t="s">
        <v>3112</v>
      </c>
      <c r="H4697" s="5" t="s">
        <v>37</v>
      </c>
      <c r="I4697" s="5" t="s">
        <v>23</v>
      </c>
      <c r="J4697" s="5" t="s">
        <v>805</v>
      </c>
      <c r="K4697" s="5" t="s">
        <v>453</v>
      </c>
      <c r="L4697">
        <v>80219</v>
      </c>
      <c r="M4697" s="5" t="s">
        <v>40</v>
      </c>
      <c r="N4697" s="5" t="s">
        <v>6132</v>
      </c>
      <c r="O4697" s="5" t="s">
        <v>28</v>
      </c>
      <c r="P4697" s="5" t="s">
        <v>32</v>
      </c>
      <c r="Q4697" s="5" t="s">
        <v>6133</v>
      </c>
      <c r="R4697">
        <v>582.33600000000001</v>
      </c>
    </row>
    <row r="4698" spans="1:18" x14ac:dyDescent="0.3">
      <c r="A4698">
        <v>9394</v>
      </c>
      <c r="B4698" s="5" t="s">
        <v>10595</v>
      </c>
      <c r="C4698" s="7">
        <v>42267</v>
      </c>
      <c r="D4698" s="7">
        <v>42270</v>
      </c>
      <c r="E4698" s="5" t="s">
        <v>184</v>
      </c>
      <c r="F4698" s="5" t="s">
        <v>5249</v>
      </c>
      <c r="G4698" s="5" t="s">
        <v>5250</v>
      </c>
      <c r="H4698" s="5" t="s">
        <v>22</v>
      </c>
      <c r="I4698" s="5" t="s">
        <v>23</v>
      </c>
      <c r="J4698" s="5" t="s">
        <v>262</v>
      </c>
      <c r="K4698" s="5" t="s">
        <v>263</v>
      </c>
      <c r="L4698">
        <v>10011</v>
      </c>
      <c r="M4698" s="5" t="s">
        <v>144</v>
      </c>
      <c r="N4698" s="5" t="s">
        <v>6740</v>
      </c>
      <c r="O4698" s="5" t="s">
        <v>67</v>
      </c>
      <c r="P4698" s="5" t="s">
        <v>68</v>
      </c>
      <c r="Q4698" s="5" t="s">
        <v>6741</v>
      </c>
      <c r="R4698">
        <v>629.95000000000005</v>
      </c>
    </row>
    <row r="4699" spans="1:18" x14ac:dyDescent="0.3">
      <c r="A4699">
        <v>9400</v>
      </c>
      <c r="B4699" s="5" t="s">
        <v>10596</v>
      </c>
      <c r="C4699" s="7">
        <v>43050</v>
      </c>
      <c r="D4699" s="7">
        <v>43054</v>
      </c>
      <c r="E4699" s="5" t="s">
        <v>46</v>
      </c>
      <c r="F4699" s="5" t="s">
        <v>10597</v>
      </c>
      <c r="G4699" s="5" t="s">
        <v>10598</v>
      </c>
      <c r="H4699" s="5" t="s">
        <v>22</v>
      </c>
      <c r="I4699" s="5" t="s">
        <v>23</v>
      </c>
      <c r="J4699" s="5" t="s">
        <v>10599</v>
      </c>
      <c r="K4699" s="5" t="s">
        <v>207</v>
      </c>
      <c r="L4699">
        <v>60004</v>
      </c>
      <c r="M4699" s="5" t="s">
        <v>101</v>
      </c>
      <c r="N4699" s="5" t="s">
        <v>1943</v>
      </c>
      <c r="O4699" s="5" t="s">
        <v>42</v>
      </c>
      <c r="P4699" s="5" t="s">
        <v>64</v>
      </c>
      <c r="Q4699" s="5" t="s">
        <v>1944</v>
      </c>
      <c r="R4699">
        <v>14.112</v>
      </c>
    </row>
    <row r="4700" spans="1:18" x14ac:dyDescent="0.3">
      <c r="A4700">
        <v>9401</v>
      </c>
      <c r="B4700" s="5" t="s">
        <v>10600</v>
      </c>
      <c r="C4700" s="7">
        <v>42629</v>
      </c>
      <c r="D4700" s="7">
        <v>42634</v>
      </c>
      <c r="E4700" s="5" t="s">
        <v>46</v>
      </c>
      <c r="F4700" s="5" t="s">
        <v>1843</v>
      </c>
      <c r="G4700" s="5" t="s">
        <v>1844</v>
      </c>
      <c r="H4700" s="5" t="s">
        <v>22</v>
      </c>
      <c r="I4700" s="5" t="s">
        <v>23</v>
      </c>
      <c r="J4700" s="5" t="s">
        <v>5531</v>
      </c>
      <c r="K4700" s="5" t="s">
        <v>315</v>
      </c>
      <c r="L4700">
        <v>23602</v>
      </c>
      <c r="M4700" s="5" t="s">
        <v>26</v>
      </c>
      <c r="N4700" s="5" t="s">
        <v>3274</v>
      </c>
      <c r="O4700" s="5" t="s">
        <v>42</v>
      </c>
      <c r="P4700" s="5" t="s">
        <v>169</v>
      </c>
      <c r="Q4700" s="5" t="s">
        <v>667</v>
      </c>
      <c r="R4700">
        <v>31.12</v>
      </c>
    </row>
    <row r="4701" spans="1:18" x14ac:dyDescent="0.3">
      <c r="A4701">
        <v>9402</v>
      </c>
      <c r="B4701" s="5" t="s">
        <v>10601</v>
      </c>
      <c r="C4701" s="7">
        <v>42179</v>
      </c>
      <c r="D4701" s="7">
        <v>42183</v>
      </c>
      <c r="E4701" s="5" t="s">
        <v>46</v>
      </c>
      <c r="F4701" s="5" t="s">
        <v>1902</v>
      </c>
      <c r="G4701" s="5" t="s">
        <v>1903</v>
      </c>
      <c r="H4701" s="5" t="s">
        <v>22</v>
      </c>
      <c r="I4701" s="5" t="s">
        <v>23</v>
      </c>
      <c r="J4701" s="5" t="s">
        <v>1310</v>
      </c>
      <c r="K4701" s="5" t="s">
        <v>306</v>
      </c>
      <c r="L4701">
        <v>85705</v>
      </c>
      <c r="M4701" s="5" t="s">
        <v>40</v>
      </c>
      <c r="N4701" s="5" t="s">
        <v>6830</v>
      </c>
      <c r="O4701" s="5" t="s">
        <v>28</v>
      </c>
      <c r="P4701" s="5" t="s">
        <v>61</v>
      </c>
      <c r="Q4701" s="5" t="s">
        <v>6831</v>
      </c>
      <c r="R4701">
        <v>4.2720000000000002</v>
      </c>
    </row>
    <row r="4702" spans="1:18" x14ac:dyDescent="0.3">
      <c r="A4702">
        <v>9403</v>
      </c>
      <c r="B4702" s="5" t="s">
        <v>10602</v>
      </c>
      <c r="C4702" s="7">
        <v>42959</v>
      </c>
      <c r="D4702" s="7">
        <v>42964</v>
      </c>
      <c r="E4702" s="5" t="s">
        <v>19</v>
      </c>
      <c r="F4702" s="5" t="s">
        <v>3491</v>
      </c>
      <c r="G4702" s="5" t="s">
        <v>3492</v>
      </c>
      <c r="H4702" s="5" t="s">
        <v>22</v>
      </c>
      <c r="I4702" s="5" t="s">
        <v>23</v>
      </c>
      <c r="J4702" s="5" t="s">
        <v>262</v>
      </c>
      <c r="K4702" s="5" t="s">
        <v>263</v>
      </c>
      <c r="L4702">
        <v>10024</v>
      </c>
      <c r="M4702" s="5" t="s">
        <v>144</v>
      </c>
      <c r="N4702" s="5" t="s">
        <v>2401</v>
      </c>
      <c r="O4702" s="5" t="s">
        <v>28</v>
      </c>
      <c r="P4702" s="5" t="s">
        <v>52</v>
      </c>
      <c r="Q4702" s="5" t="s">
        <v>2402</v>
      </c>
      <c r="R4702">
        <v>209.148</v>
      </c>
    </row>
    <row r="4703" spans="1:18" x14ac:dyDescent="0.3">
      <c r="A4703">
        <v>9405</v>
      </c>
      <c r="B4703" s="5" t="s">
        <v>10603</v>
      </c>
      <c r="C4703" s="7">
        <v>43203</v>
      </c>
      <c r="D4703" s="7">
        <v>43207</v>
      </c>
      <c r="E4703" s="5" t="s">
        <v>46</v>
      </c>
      <c r="F4703" s="5" t="s">
        <v>2640</v>
      </c>
      <c r="G4703" s="5" t="s">
        <v>2641</v>
      </c>
      <c r="H4703" s="5" t="s">
        <v>37</v>
      </c>
      <c r="I4703" s="5" t="s">
        <v>23</v>
      </c>
      <c r="J4703" s="5" t="s">
        <v>142</v>
      </c>
      <c r="K4703" s="5" t="s">
        <v>143</v>
      </c>
      <c r="L4703">
        <v>19134</v>
      </c>
      <c r="M4703" s="5" t="s">
        <v>144</v>
      </c>
      <c r="N4703" s="5" t="s">
        <v>4983</v>
      </c>
      <c r="O4703" s="5" t="s">
        <v>42</v>
      </c>
      <c r="P4703" s="5" t="s">
        <v>265</v>
      </c>
      <c r="Q4703" s="5" t="s">
        <v>4984</v>
      </c>
      <c r="R4703">
        <v>7.92</v>
      </c>
    </row>
    <row r="4704" spans="1:18" x14ac:dyDescent="0.3">
      <c r="A4704">
        <v>9406</v>
      </c>
      <c r="B4704" s="5" t="s">
        <v>10604</v>
      </c>
      <c r="C4704" s="7">
        <v>42077</v>
      </c>
      <c r="D4704" s="7">
        <v>42080</v>
      </c>
      <c r="E4704" s="5" t="s">
        <v>184</v>
      </c>
      <c r="F4704" s="5" t="s">
        <v>436</v>
      </c>
      <c r="G4704" s="5" t="s">
        <v>437</v>
      </c>
      <c r="H4704" s="5" t="s">
        <v>98</v>
      </c>
      <c r="I4704" s="5" t="s">
        <v>23</v>
      </c>
      <c r="J4704" s="5" t="s">
        <v>299</v>
      </c>
      <c r="K4704" s="5" t="s">
        <v>207</v>
      </c>
      <c r="L4704">
        <v>60653</v>
      </c>
      <c r="M4704" s="5" t="s">
        <v>101</v>
      </c>
      <c r="N4704" s="5" t="s">
        <v>5845</v>
      </c>
      <c r="O4704" s="5" t="s">
        <v>67</v>
      </c>
      <c r="P4704" s="5" t="s">
        <v>680</v>
      </c>
      <c r="Q4704" s="5" t="s">
        <v>5846</v>
      </c>
      <c r="R4704">
        <v>574.91</v>
      </c>
    </row>
    <row r="4705" spans="1:18" x14ac:dyDescent="0.3">
      <c r="A4705">
        <v>9408</v>
      </c>
      <c r="B4705" s="5" t="s">
        <v>10605</v>
      </c>
      <c r="C4705" s="7">
        <v>43365</v>
      </c>
      <c r="D4705" s="7">
        <v>43367</v>
      </c>
      <c r="E4705" s="5" t="s">
        <v>19</v>
      </c>
      <c r="F4705" s="5" t="s">
        <v>811</v>
      </c>
      <c r="G4705" s="5" t="s">
        <v>812</v>
      </c>
      <c r="H4705" s="5" t="s">
        <v>22</v>
      </c>
      <c r="I4705" s="5" t="s">
        <v>23</v>
      </c>
      <c r="J4705" s="5" t="s">
        <v>262</v>
      </c>
      <c r="K4705" s="5" t="s">
        <v>263</v>
      </c>
      <c r="L4705">
        <v>10035</v>
      </c>
      <c r="M4705" s="5" t="s">
        <v>144</v>
      </c>
      <c r="N4705" s="5" t="s">
        <v>4817</v>
      </c>
      <c r="O4705" s="5" t="s">
        <v>67</v>
      </c>
      <c r="P4705" s="5" t="s">
        <v>157</v>
      </c>
      <c r="Q4705" s="5" t="s">
        <v>4818</v>
      </c>
      <c r="R4705">
        <v>1071</v>
      </c>
    </row>
    <row r="4706" spans="1:18" x14ac:dyDescent="0.3">
      <c r="A4706">
        <v>9410</v>
      </c>
      <c r="B4706" s="5" t="s">
        <v>10606</v>
      </c>
      <c r="C4706" s="7">
        <v>43444</v>
      </c>
      <c r="D4706" s="7">
        <v>43447</v>
      </c>
      <c r="E4706" s="5" t="s">
        <v>184</v>
      </c>
      <c r="F4706" s="5" t="s">
        <v>5059</v>
      </c>
      <c r="G4706" s="5" t="s">
        <v>5060</v>
      </c>
      <c r="H4706" s="5" t="s">
        <v>22</v>
      </c>
      <c r="I4706" s="5" t="s">
        <v>23</v>
      </c>
      <c r="J4706" s="5" t="s">
        <v>142</v>
      </c>
      <c r="K4706" s="5" t="s">
        <v>143</v>
      </c>
      <c r="L4706">
        <v>19143</v>
      </c>
      <c r="M4706" s="5" t="s">
        <v>144</v>
      </c>
      <c r="N4706" s="5" t="s">
        <v>2473</v>
      </c>
      <c r="O4706" s="5" t="s">
        <v>42</v>
      </c>
      <c r="P4706" s="5" t="s">
        <v>71</v>
      </c>
      <c r="Q4706" s="5" t="s">
        <v>2474</v>
      </c>
      <c r="R4706">
        <v>3.2730000000000001</v>
      </c>
    </row>
    <row r="4707" spans="1:18" x14ac:dyDescent="0.3">
      <c r="A4707">
        <v>9412</v>
      </c>
      <c r="B4707" s="5" t="s">
        <v>10607</v>
      </c>
      <c r="C4707" s="7">
        <v>42804</v>
      </c>
      <c r="D4707" s="7">
        <v>42808</v>
      </c>
      <c r="E4707" s="5" t="s">
        <v>19</v>
      </c>
      <c r="F4707" s="5" t="s">
        <v>1622</v>
      </c>
      <c r="G4707" s="5" t="s">
        <v>1623</v>
      </c>
      <c r="H4707" s="5" t="s">
        <v>37</v>
      </c>
      <c r="I4707" s="5" t="s">
        <v>23</v>
      </c>
      <c r="J4707" s="5" t="s">
        <v>3947</v>
      </c>
      <c r="K4707" s="5" t="s">
        <v>306</v>
      </c>
      <c r="L4707">
        <v>85301</v>
      </c>
      <c r="M4707" s="5" t="s">
        <v>40</v>
      </c>
      <c r="N4707" s="5" t="s">
        <v>2065</v>
      </c>
      <c r="O4707" s="5" t="s">
        <v>42</v>
      </c>
      <c r="P4707" s="5" t="s">
        <v>55</v>
      </c>
      <c r="Q4707" s="5" t="s">
        <v>2066</v>
      </c>
      <c r="R4707">
        <v>104.696</v>
      </c>
    </row>
    <row r="4708" spans="1:18" x14ac:dyDescent="0.3">
      <c r="A4708">
        <v>9413</v>
      </c>
      <c r="B4708" s="5" t="s">
        <v>10608</v>
      </c>
      <c r="C4708" s="7">
        <v>42396</v>
      </c>
      <c r="D4708" s="7">
        <v>42398</v>
      </c>
      <c r="E4708" s="5" t="s">
        <v>184</v>
      </c>
      <c r="F4708" s="5" t="s">
        <v>2123</v>
      </c>
      <c r="G4708" s="5" t="s">
        <v>2124</v>
      </c>
      <c r="H4708" s="5" t="s">
        <v>22</v>
      </c>
      <c r="I4708" s="5" t="s">
        <v>23</v>
      </c>
      <c r="J4708" s="5" t="s">
        <v>38</v>
      </c>
      <c r="K4708" s="5" t="s">
        <v>39</v>
      </c>
      <c r="L4708">
        <v>90036</v>
      </c>
      <c r="M4708" s="5" t="s">
        <v>40</v>
      </c>
      <c r="N4708" s="5" t="s">
        <v>1873</v>
      </c>
      <c r="O4708" s="5" t="s">
        <v>28</v>
      </c>
      <c r="P4708" s="5" t="s">
        <v>32</v>
      </c>
      <c r="Q4708" s="5" t="s">
        <v>1874</v>
      </c>
      <c r="R4708">
        <v>2803.92</v>
      </c>
    </row>
    <row r="4709" spans="1:18" x14ac:dyDescent="0.3">
      <c r="A4709">
        <v>9414</v>
      </c>
      <c r="B4709" s="5" t="s">
        <v>10609</v>
      </c>
      <c r="C4709" s="7">
        <v>43004</v>
      </c>
      <c r="D4709" s="7">
        <v>43005</v>
      </c>
      <c r="E4709" s="5" t="s">
        <v>184</v>
      </c>
      <c r="F4709" s="5" t="s">
        <v>5178</v>
      </c>
      <c r="G4709" s="5" t="s">
        <v>5179</v>
      </c>
      <c r="H4709" s="5" t="s">
        <v>37</v>
      </c>
      <c r="I4709" s="5" t="s">
        <v>23</v>
      </c>
      <c r="J4709" s="5" t="s">
        <v>180</v>
      </c>
      <c r="K4709" s="5" t="s">
        <v>100</v>
      </c>
      <c r="L4709">
        <v>77041</v>
      </c>
      <c r="M4709" s="5" t="s">
        <v>101</v>
      </c>
      <c r="N4709" s="5" t="s">
        <v>3225</v>
      </c>
      <c r="O4709" s="5" t="s">
        <v>42</v>
      </c>
      <c r="P4709" s="5" t="s">
        <v>71</v>
      </c>
      <c r="Q4709" s="5" t="s">
        <v>3226</v>
      </c>
      <c r="R4709">
        <v>6.8159999999999998</v>
      </c>
    </row>
    <row r="4710" spans="1:18" x14ac:dyDescent="0.3">
      <c r="A4710">
        <v>9415</v>
      </c>
      <c r="B4710" s="5" t="s">
        <v>10610</v>
      </c>
      <c r="C4710" s="7">
        <v>42661</v>
      </c>
      <c r="D4710" s="7">
        <v>42665</v>
      </c>
      <c r="E4710" s="5" t="s">
        <v>46</v>
      </c>
      <c r="F4710" s="5" t="s">
        <v>4687</v>
      </c>
      <c r="G4710" s="5" t="s">
        <v>4688</v>
      </c>
      <c r="H4710" s="5" t="s">
        <v>22</v>
      </c>
      <c r="I4710" s="5" t="s">
        <v>23</v>
      </c>
      <c r="J4710" s="5" t="s">
        <v>91</v>
      </c>
      <c r="K4710" s="5" t="s">
        <v>92</v>
      </c>
      <c r="L4710">
        <v>98115</v>
      </c>
      <c r="M4710" s="5" t="s">
        <v>40</v>
      </c>
      <c r="N4710" s="5" t="s">
        <v>9199</v>
      </c>
      <c r="O4710" s="5" t="s">
        <v>67</v>
      </c>
      <c r="P4710" s="5" t="s">
        <v>68</v>
      </c>
      <c r="Q4710" s="5" t="s">
        <v>9200</v>
      </c>
      <c r="R4710">
        <v>249.584</v>
      </c>
    </row>
    <row r="4711" spans="1:18" x14ac:dyDescent="0.3">
      <c r="A4711">
        <v>9418</v>
      </c>
      <c r="B4711" s="5" t="s">
        <v>10611</v>
      </c>
      <c r="C4711" s="7">
        <v>42304</v>
      </c>
      <c r="D4711" s="7">
        <v>42309</v>
      </c>
      <c r="E4711" s="5" t="s">
        <v>46</v>
      </c>
      <c r="F4711" s="5" t="s">
        <v>2314</v>
      </c>
      <c r="G4711" s="5" t="s">
        <v>2315</v>
      </c>
      <c r="H4711" s="5" t="s">
        <v>98</v>
      </c>
      <c r="I4711" s="5" t="s">
        <v>23</v>
      </c>
      <c r="J4711" s="5" t="s">
        <v>1707</v>
      </c>
      <c r="K4711" s="5" t="s">
        <v>84</v>
      </c>
      <c r="L4711">
        <v>28314</v>
      </c>
      <c r="M4711" s="5" t="s">
        <v>26</v>
      </c>
      <c r="N4711" s="5" t="s">
        <v>3055</v>
      </c>
      <c r="O4711" s="5" t="s">
        <v>42</v>
      </c>
      <c r="P4711" s="5" t="s">
        <v>86</v>
      </c>
      <c r="Q4711" s="5" t="s">
        <v>3056</v>
      </c>
      <c r="R4711">
        <v>10.368</v>
      </c>
    </row>
    <row r="4712" spans="1:18" x14ac:dyDescent="0.3">
      <c r="A4712">
        <v>9420</v>
      </c>
      <c r="B4712" s="5" t="s">
        <v>10612</v>
      </c>
      <c r="C4712" s="7">
        <v>43375</v>
      </c>
      <c r="D4712" s="7">
        <v>43377</v>
      </c>
      <c r="E4712" s="5" t="s">
        <v>19</v>
      </c>
      <c r="F4712" s="5" t="s">
        <v>2329</v>
      </c>
      <c r="G4712" s="5" t="s">
        <v>2330</v>
      </c>
      <c r="H4712" s="5" t="s">
        <v>37</v>
      </c>
      <c r="I4712" s="5" t="s">
        <v>23</v>
      </c>
      <c r="J4712" s="5" t="s">
        <v>180</v>
      </c>
      <c r="K4712" s="5" t="s">
        <v>100</v>
      </c>
      <c r="L4712">
        <v>77041</v>
      </c>
      <c r="M4712" s="5" t="s">
        <v>101</v>
      </c>
      <c r="N4712" s="5" t="s">
        <v>1993</v>
      </c>
      <c r="O4712" s="5" t="s">
        <v>42</v>
      </c>
      <c r="P4712" s="5" t="s">
        <v>74</v>
      </c>
      <c r="Q4712" s="5" t="s">
        <v>1994</v>
      </c>
      <c r="R4712">
        <v>15.224</v>
      </c>
    </row>
    <row r="4713" spans="1:18" x14ac:dyDescent="0.3">
      <c r="A4713">
        <v>9422</v>
      </c>
      <c r="B4713" s="5" t="s">
        <v>10613</v>
      </c>
      <c r="C4713" s="7">
        <v>42208</v>
      </c>
      <c r="D4713" s="7">
        <v>42212</v>
      </c>
      <c r="E4713" s="5" t="s">
        <v>46</v>
      </c>
      <c r="F4713" s="5" t="s">
        <v>6788</v>
      </c>
      <c r="G4713" s="5" t="s">
        <v>6789</v>
      </c>
      <c r="H4713" s="5" t="s">
        <v>37</v>
      </c>
      <c r="I4713" s="5" t="s">
        <v>23</v>
      </c>
      <c r="J4713" s="5" t="s">
        <v>123</v>
      </c>
      <c r="K4713" s="5" t="s">
        <v>39</v>
      </c>
      <c r="L4713">
        <v>94122</v>
      </c>
      <c r="M4713" s="5" t="s">
        <v>40</v>
      </c>
      <c r="N4713" s="5" t="s">
        <v>4243</v>
      </c>
      <c r="O4713" s="5" t="s">
        <v>67</v>
      </c>
      <c r="P4713" s="5" t="s">
        <v>68</v>
      </c>
      <c r="Q4713" s="5" t="s">
        <v>4244</v>
      </c>
      <c r="R4713">
        <v>604.75199999999995</v>
      </c>
    </row>
    <row r="4714" spans="1:18" x14ac:dyDescent="0.3">
      <c r="A4714">
        <v>9426</v>
      </c>
      <c r="B4714" s="5" t="s">
        <v>10614</v>
      </c>
      <c r="C4714" s="7">
        <v>42259</v>
      </c>
      <c r="D4714" s="7">
        <v>42264</v>
      </c>
      <c r="E4714" s="5" t="s">
        <v>19</v>
      </c>
      <c r="F4714" s="5" t="s">
        <v>4881</v>
      </c>
      <c r="G4714" s="5" t="s">
        <v>4882</v>
      </c>
      <c r="H4714" s="5" t="s">
        <v>22</v>
      </c>
      <c r="I4714" s="5" t="s">
        <v>23</v>
      </c>
      <c r="J4714" s="5" t="s">
        <v>262</v>
      </c>
      <c r="K4714" s="5" t="s">
        <v>263</v>
      </c>
      <c r="L4714">
        <v>10035</v>
      </c>
      <c r="M4714" s="5" t="s">
        <v>144</v>
      </c>
      <c r="N4714" s="5" t="s">
        <v>1873</v>
      </c>
      <c r="O4714" s="5" t="s">
        <v>28</v>
      </c>
      <c r="P4714" s="5" t="s">
        <v>32</v>
      </c>
      <c r="Q4714" s="5" t="s">
        <v>1874</v>
      </c>
      <c r="R4714">
        <v>3785.2919999999999</v>
      </c>
    </row>
    <row r="4715" spans="1:18" x14ac:dyDescent="0.3">
      <c r="A4715">
        <v>9427</v>
      </c>
      <c r="B4715" s="5" t="s">
        <v>10615</v>
      </c>
      <c r="C4715" s="7">
        <v>42993</v>
      </c>
      <c r="D4715" s="7">
        <v>42998</v>
      </c>
      <c r="E4715" s="5" t="s">
        <v>46</v>
      </c>
      <c r="F4715" s="5" t="s">
        <v>7312</v>
      </c>
      <c r="G4715" s="5" t="s">
        <v>7313</v>
      </c>
      <c r="H4715" s="5" t="s">
        <v>22</v>
      </c>
      <c r="I4715" s="5" t="s">
        <v>23</v>
      </c>
      <c r="J4715" s="5" t="s">
        <v>91</v>
      </c>
      <c r="K4715" s="5" t="s">
        <v>92</v>
      </c>
      <c r="L4715">
        <v>98105</v>
      </c>
      <c r="M4715" s="5" t="s">
        <v>40</v>
      </c>
      <c r="N4715" s="5" t="s">
        <v>7478</v>
      </c>
      <c r="O4715" s="5" t="s">
        <v>42</v>
      </c>
      <c r="P4715" s="5" t="s">
        <v>64</v>
      </c>
      <c r="Q4715" s="5" t="s">
        <v>7479</v>
      </c>
      <c r="R4715">
        <v>35.4</v>
      </c>
    </row>
    <row r="4716" spans="1:18" x14ac:dyDescent="0.3">
      <c r="A4716">
        <v>9428</v>
      </c>
      <c r="B4716" s="5" t="s">
        <v>10616</v>
      </c>
      <c r="C4716" s="7">
        <v>42335</v>
      </c>
      <c r="D4716" s="7">
        <v>42339</v>
      </c>
      <c r="E4716" s="5" t="s">
        <v>46</v>
      </c>
      <c r="F4716" s="5" t="s">
        <v>6638</v>
      </c>
      <c r="G4716" s="5" t="s">
        <v>6639</v>
      </c>
      <c r="H4716" s="5" t="s">
        <v>37</v>
      </c>
      <c r="I4716" s="5" t="s">
        <v>23</v>
      </c>
      <c r="J4716" s="5" t="s">
        <v>3457</v>
      </c>
      <c r="K4716" s="5" t="s">
        <v>263</v>
      </c>
      <c r="L4716">
        <v>14215</v>
      </c>
      <c r="M4716" s="5" t="s">
        <v>144</v>
      </c>
      <c r="N4716" s="5" t="s">
        <v>3469</v>
      </c>
      <c r="O4716" s="5" t="s">
        <v>28</v>
      </c>
      <c r="P4716" s="5" t="s">
        <v>61</v>
      </c>
      <c r="Q4716" s="5" t="s">
        <v>3470</v>
      </c>
      <c r="R4716">
        <v>199.9</v>
      </c>
    </row>
    <row r="4717" spans="1:18" x14ac:dyDescent="0.3">
      <c r="A4717">
        <v>9429</v>
      </c>
      <c r="B4717" s="5" t="s">
        <v>10617</v>
      </c>
      <c r="C4717" s="7">
        <v>42135</v>
      </c>
      <c r="D4717" s="7">
        <v>42140</v>
      </c>
      <c r="E4717" s="5" t="s">
        <v>46</v>
      </c>
      <c r="F4717" s="5" t="s">
        <v>845</v>
      </c>
      <c r="G4717" s="5" t="s">
        <v>846</v>
      </c>
      <c r="H4717" s="5" t="s">
        <v>37</v>
      </c>
      <c r="I4717" s="5" t="s">
        <v>23</v>
      </c>
      <c r="J4717" s="5" t="s">
        <v>1682</v>
      </c>
      <c r="K4717" s="5" t="s">
        <v>100</v>
      </c>
      <c r="L4717">
        <v>77340</v>
      </c>
      <c r="M4717" s="5" t="s">
        <v>101</v>
      </c>
      <c r="N4717" s="5" t="s">
        <v>1489</v>
      </c>
      <c r="O4717" s="5" t="s">
        <v>28</v>
      </c>
      <c r="P4717" s="5" t="s">
        <v>32</v>
      </c>
      <c r="Q4717" s="5" t="s">
        <v>1490</v>
      </c>
      <c r="R4717">
        <v>1212.96</v>
      </c>
    </row>
    <row r="4718" spans="1:18" x14ac:dyDescent="0.3">
      <c r="A4718">
        <v>9430</v>
      </c>
      <c r="B4718" s="5" t="s">
        <v>10618</v>
      </c>
      <c r="C4718" s="7">
        <v>42610</v>
      </c>
      <c r="D4718" s="7">
        <v>42614</v>
      </c>
      <c r="E4718" s="5" t="s">
        <v>46</v>
      </c>
      <c r="F4718" s="5" t="s">
        <v>1130</v>
      </c>
      <c r="G4718" s="5" t="s">
        <v>1131</v>
      </c>
      <c r="H4718" s="5" t="s">
        <v>37</v>
      </c>
      <c r="I4718" s="5" t="s">
        <v>23</v>
      </c>
      <c r="J4718" s="5" t="s">
        <v>813</v>
      </c>
      <c r="K4718" s="5" t="s">
        <v>100</v>
      </c>
      <c r="L4718">
        <v>75081</v>
      </c>
      <c r="M4718" s="5" t="s">
        <v>101</v>
      </c>
      <c r="N4718" s="5" t="s">
        <v>3505</v>
      </c>
      <c r="O4718" s="5" t="s">
        <v>67</v>
      </c>
      <c r="P4718" s="5" t="s">
        <v>68</v>
      </c>
      <c r="Q4718" s="5" t="s">
        <v>3506</v>
      </c>
      <c r="R4718">
        <v>1099.96</v>
      </c>
    </row>
    <row r="4719" spans="1:18" x14ac:dyDescent="0.3">
      <c r="A4719">
        <v>9432</v>
      </c>
      <c r="B4719" s="5" t="s">
        <v>10619</v>
      </c>
      <c r="C4719" s="7">
        <v>42540</v>
      </c>
      <c r="D4719" s="7">
        <v>42540</v>
      </c>
      <c r="E4719" s="5" t="s">
        <v>1289</v>
      </c>
      <c r="F4719" s="5" t="s">
        <v>3795</v>
      </c>
      <c r="G4719" s="5" t="s">
        <v>3796</v>
      </c>
      <c r="H4719" s="5" t="s">
        <v>98</v>
      </c>
      <c r="I4719" s="5" t="s">
        <v>23</v>
      </c>
      <c r="J4719" s="5" t="s">
        <v>142</v>
      </c>
      <c r="K4719" s="5" t="s">
        <v>143</v>
      </c>
      <c r="L4719">
        <v>19134</v>
      </c>
      <c r="M4719" s="5" t="s">
        <v>144</v>
      </c>
      <c r="N4719" s="5" t="s">
        <v>10494</v>
      </c>
      <c r="O4719" s="5" t="s">
        <v>42</v>
      </c>
      <c r="P4719" s="5" t="s">
        <v>43</v>
      </c>
      <c r="Q4719" s="5" t="s">
        <v>10495</v>
      </c>
      <c r="R4719">
        <v>5.9039999999999999</v>
      </c>
    </row>
    <row r="4720" spans="1:18" x14ac:dyDescent="0.3">
      <c r="A4720">
        <v>9433</v>
      </c>
      <c r="B4720" s="5" t="s">
        <v>10620</v>
      </c>
      <c r="C4720" s="7">
        <v>42599</v>
      </c>
      <c r="D4720" s="7">
        <v>42605</v>
      </c>
      <c r="E4720" s="5" t="s">
        <v>46</v>
      </c>
      <c r="F4720" s="5" t="s">
        <v>515</v>
      </c>
      <c r="G4720" s="5" t="s">
        <v>516</v>
      </c>
      <c r="H4720" s="5" t="s">
        <v>22</v>
      </c>
      <c r="I4720" s="5" t="s">
        <v>23</v>
      </c>
      <c r="J4720" s="5" t="s">
        <v>1385</v>
      </c>
      <c r="K4720" s="5" t="s">
        <v>306</v>
      </c>
      <c r="L4720">
        <v>85345</v>
      </c>
      <c r="M4720" s="5" t="s">
        <v>40</v>
      </c>
      <c r="N4720" s="5" t="s">
        <v>4822</v>
      </c>
      <c r="O4720" s="5" t="s">
        <v>67</v>
      </c>
      <c r="P4720" s="5" t="s">
        <v>157</v>
      </c>
      <c r="Q4720" s="5" t="s">
        <v>4823</v>
      </c>
      <c r="R4720">
        <v>30.08</v>
      </c>
    </row>
    <row r="4721" spans="1:18" x14ac:dyDescent="0.3">
      <c r="A4721">
        <v>9437</v>
      </c>
      <c r="B4721" s="5" t="s">
        <v>10621</v>
      </c>
      <c r="C4721" s="7">
        <v>42638</v>
      </c>
      <c r="D4721" s="7">
        <v>42638</v>
      </c>
      <c r="E4721" s="5" t="s">
        <v>1289</v>
      </c>
      <c r="F4721" s="5" t="s">
        <v>2462</v>
      </c>
      <c r="G4721" s="5" t="s">
        <v>2463</v>
      </c>
      <c r="H4721" s="5" t="s">
        <v>22</v>
      </c>
      <c r="I4721" s="5" t="s">
        <v>23</v>
      </c>
      <c r="J4721" s="5" t="s">
        <v>142</v>
      </c>
      <c r="K4721" s="5" t="s">
        <v>143</v>
      </c>
      <c r="L4721">
        <v>19143</v>
      </c>
      <c r="M4721" s="5" t="s">
        <v>144</v>
      </c>
      <c r="N4721" s="5" t="s">
        <v>2712</v>
      </c>
      <c r="O4721" s="5" t="s">
        <v>42</v>
      </c>
      <c r="P4721" s="5" t="s">
        <v>71</v>
      </c>
      <c r="Q4721" s="5" t="s">
        <v>2713</v>
      </c>
      <c r="R4721">
        <v>2.9460000000000002</v>
      </c>
    </row>
    <row r="4722" spans="1:18" x14ac:dyDescent="0.3">
      <c r="A4722">
        <v>9438</v>
      </c>
      <c r="B4722" s="5" t="s">
        <v>10622</v>
      </c>
      <c r="C4722" s="7">
        <v>43246</v>
      </c>
      <c r="D4722" s="7">
        <v>43251</v>
      </c>
      <c r="E4722" s="5" t="s">
        <v>46</v>
      </c>
      <c r="F4722" s="5" t="s">
        <v>2505</v>
      </c>
      <c r="G4722" s="5" t="s">
        <v>2506</v>
      </c>
      <c r="H4722" s="5" t="s">
        <v>22</v>
      </c>
      <c r="I4722" s="5" t="s">
        <v>23</v>
      </c>
      <c r="J4722" s="5" t="s">
        <v>2344</v>
      </c>
      <c r="K4722" s="5" t="s">
        <v>39</v>
      </c>
      <c r="L4722">
        <v>92054</v>
      </c>
      <c r="M4722" s="5" t="s">
        <v>40</v>
      </c>
      <c r="N4722" s="5" t="s">
        <v>6019</v>
      </c>
      <c r="O4722" s="5" t="s">
        <v>42</v>
      </c>
      <c r="P4722" s="5" t="s">
        <v>86</v>
      </c>
      <c r="Q4722" s="5" t="s">
        <v>6020</v>
      </c>
      <c r="R4722">
        <v>12.96</v>
      </c>
    </row>
    <row r="4723" spans="1:18" x14ac:dyDescent="0.3">
      <c r="A4723">
        <v>9439</v>
      </c>
      <c r="B4723" s="5" t="s">
        <v>10623</v>
      </c>
      <c r="C4723" s="7">
        <v>43312</v>
      </c>
      <c r="D4723" s="7">
        <v>43317</v>
      </c>
      <c r="E4723" s="5" t="s">
        <v>46</v>
      </c>
      <c r="F4723" s="5" t="s">
        <v>3472</v>
      </c>
      <c r="G4723" s="5" t="s">
        <v>3473</v>
      </c>
      <c r="H4723" s="5" t="s">
        <v>22</v>
      </c>
      <c r="I4723" s="5" t="s">
        <v>23</v>
      </c>
      <c r="J4723" s="5" t="s">
        <v>142</v>
      </c>
      <c r="K4723" s="5" t="s">
        <v>143</v>
      </c>
      <c r="L4723">
        <v>19134</v>
      </c>
      <c r="M4723" s="5" t="s">
        <v>144</v>
      </c>
      <c r="N4723" s="5" t="s">
        <v>5162</v>
      </c>
      <c r="O4723" s="5" t="s">
        <v>67</v>
      </c>
      <c r="P4723" s="5" t="s">
        <v>68</v>
      </c>
      <c r="Q4723" s="5" t="s">
        <v>5163</v>
      </c>
      <c r="R4723">
        <v>285.57600000000002</v>
      </c>
    </row>
    <row r="4724" spans="1:18" x14ac:dyDescent="0.3">
      <c r="A4724">
        <v>9440</v>
      </c>
      <c r="B4724" s="5" t="s">
        <v>10624</v>
      </c>
      <c r="C4724" s="7">
        <v>42289</v>
      </c>
      <c r="D4724" s="7">
        <v>42294</v>
      </c>
      <c r="E4724" s="5" t="s">
        <v>46</v>
      </c>
      <c r="F4724" s="5" t="s">
        <v>8558</v>
      </c>
      <c r="G4724" s="5" t="s">
        <v>8559</v>
      </c>
      <c r="H4724" s="5" t="s">
        <v>37</v>
      </c>
      <c r="I4724" s="5" t="s">
        <v>23</v>
      </c>
      <c r="J4724" s="5" t="s">
        <v>299</v>
      </c>
      <c r="K4724" s="5" t="s">
        <v>207</v>
      </c>
      <c r="L4724">
        <v>60623</v>
      </c>
      <c r="M4724" s="5" t="s">
        <v>101</v>
      </c>
      <c r="N4724" s="5" t="s">
        <v>4830</v>
      </c>
      <c r="O4724" s="5" t="s">
        <v>42</v>
      </c>
      <c r="P4724" s="5" t="s">
        <v>575</v>
      </c>
      <c r="Q4724" s="5" t="s">
        <v>4831</v>
      </c>
      <c r="R4724">
        <v>22.24</v>
      </c>
    </row>
    <row r="4725" spans="1:18" x14ac:dyDescent="0.3">
      <c r="A4725">
        <v>9441</v>
      </c>
      <c r="B4725" s="5" t="s">
        <v>10625</v>
      </c>
      <c r="C4725" s="7">
        <v>42149</v>
      </c>
      <c r="D4725" s="7">
        <v>42153</v>
      </c>
      <c r="E4725" s="5" t="s">
        <v>46</v>
      </c>
      <c r="F4725" s="5" t="s">
        <v>8468</v>
      </c>
      <c r="G4725" s="5" t="s">
        <v>8469</v>
      </c>
      <c r="H4725" s="5" t="s">
        <v>22</v>
      </c>
      <c r="I4725" s="5" t="s">
        <v>23</v>
      </c>
      <c r="J4725" s="5" t="s">
        <v>262</v>
      </c>
      <c r="K4725" s="5" t="s">
        <v>263</v>
      </c>
      <c r="L4725">
        <v>10035</v>
      </c>
      <c r="M4725" s="5" t="s">
        <v>144</v>
      </c>
      <c r="N4725" s="5" t="s">
        <v>6330</v>
      </c>
      <c r="O4725" s="5" t="s">
        <v>42</v>
      </c>
      <c r="P4725" s="5" t="s">
        <v>86</v>
      </c>
      <c r="Q4725" s="5" t="s">
        <v>6331</v>
      </c>
      <c r="R4725">
        <v>14.62</v>
      </c>
    </row>
    <row r="4726" spans="1:18" x14ac:dyDescent="0.3">
      <c r="A4726">
        <v>9442</v>
      </c>
      <c r="B4726" s="5" t="s">
        <v>10626</v>
      </c>
      <c r="C4726" s="7">
        <v>42367</v>
      </c>
      <c r="D4726" s="7">
        <v>42369</v>
      </c>
      <c r="E4726" s="5" t="s">
        <v>19</v>
      </c>
      <c r="F4726" s="5" t="s">
        <v>10627</v>
      </c>
      <c r="G4726" s="5" t="s">
        <v>10628</v>
      </c>
      <c r="H4726" s="5" t="s">
        <v>22</v>
      </c>
      <c r="I4726" s="5" t="s">
        <v>23</v>
      </c>
      <c r="J4726" s="5" t="s">
        <v>4260</v>
      </c>
      <c r="K4726" s="5" t="s">
        <v>494</v>
      </c>
      <c r="L4726">
        <v>44240</v>
      </c>
      <c r="M4726" s="5" t="s">
        <v>144</v>
      </c>
      <c r="N4726" s="5" t="s">
        <v>4826</v>
      </c>
      <c r="O4726" s="5" t="s">
        <v>42</v>
      </c>
      <c r="P4726" s="5" t="s">
        <v>74</v>
      </c>
      <c r="Q4726" s="5" t="s">
        <v>4827</v>
      </c>
      <c r="R4726">
        <v>48.36</v>
      </c>
    </row>
    <row r="4727" spans="1:18" x14ac:dyDescent="0.3">
      <c r="A4727">
        <v>9443</v>
      </c>
      <c r="B4727" s="5" t="s">
        <v>10629</v>
      </c>
      <c r="C4727" s="7">
        <v>43197</v>
      </c>
      <c r="D4727" s="7">
        <v>43201</v>
      </c>
      <c r="E4727" s="5" t="s">
        <v>46</v>
      </c>
      <c r="F4727" s="5" t="s">
        <v>3048</v>
      </c>
      <c r="G4727" s="5" t="s">
        <v>3049</v>
      </c>
      <c r="H4727" s="5" t="s">
        <v>98</v>
      </c>
      <c r="I4727" s="5" t="s">
        <v>23</v>
      </c>
      <c r="J4727" s="5" t="s">
        <v>1522</v>
      </c>
      <c r="K4727" s="5" t="s">
        <v>50</v>
      </c>
      <c r="L4727">
        <v>32216</v>
      </c>
      <c r="M4727" s="5" t="s">
        <v>26</v>
      </c>
      <c r="N4727" s="5" t="s">
        <v>1568</v>
      </c>
      <c r="O4727" s="5" t="s">
        <v>42</v>
      </c>
      <c r="P4727" s="5" t="s">
        <v>64</v>
      </c>
      <c r="Q4727" s="5" t="s">
        <v>1569</v>
      </c>
      <c r="R4727">
        <v>16.256</v>
      </c>
    </row>
    <row r="4728" spans="1:18" x14ac:dyDescent="0.3">
      <c r="A4728">
        <v>9445</v>
      </c>
      <c r="B4728" s="5" t="s">
        <v>10630</v>
      </c>
      <c r="C4728" s="7">
        <v>42430</v>
      </c>
      <c r="D4728" s="7">
        <v>42431</v>
      </c>
      <c r="E4728" s="5" t="s">
        <v>184</v>
      </c>
      <c r="F4728" s="5" t="s">
        <v>7267</v>
      </c>
      <c r="G4728" s="5" t="s">
        <v>7268</v>
      </c>
      <c r="H4728" s="5" t="s">
        <v>37</v>
      </c>
      <c r="I4728" s="5" t="s">
        <v>23</v>
      </c>
      <c r="J4728" s="5" t="s">
        <v>4018</v>
      </c>
      <c r="K4728" s="5" t="s">
        <v>100</v>
      </c>
      <c r="L4728">
        <v>75019</v>
      </c>
      <c r="M4728" s="5" t="s">
        <v>101</v>
      </c>
      <c r="N4728" s="5" t="s">
        <v>7165</v>
      </c>
      <c r="O4728" s="5" t="s">
        <v>67</v>
      </c>
      <c r="P4728" s="5" t="s">
        <v>68</v>
      </c>
      <c r="Q4728" s="5" t="s">
        <v>7166</v>
      </c>
      <c r="R4728">
        <v>95.84</v>
      </c>
    </row>
    <row r="4729" spans="1:18" x14ac:dyDescent="0.3">
      <c r="A4729">
        <v>9446</v>
      </c>
      <c r="B4729" s="5" t="s">
        <v>10631</v>
      </c>
      <c r="C4729" s="7">
        <v>42519</v>
      </c>
      <c r="D4729" s="7">
        <v>42524</v>
      </c>
      <c r="E4729" s="5" t="s">
        <v>46</v>
      </c>
      <c r="F4729" s="5" t="s">
        <v>403</v>
      </c>
      <c r="G4729" s="5" t="s">
        <v>404</v>
      </c>
      <c r="H4729" s="5" t="s">
        <v>22</v>
      </c>
      <c r="I4729" s="5" t="s">
        <v>23</v>
      </c>
      <c r="J4729" s="5" t="s">
        <v>4379</v>
      </c>
      <c r="K4729" s="5" t="s">
        <v>250</v>
      </c>
      <c r="L4729">
        <v>46203</v>
      </c>
      <c r="M4729" s="5" t="s">
        <v>101</v>
      </c>
      <c r="N4729" s="5" t="s">
        <v>2415</v>
      </c>
      <c r="O4729" s="5" t="s">
        <v>42</v>
      </c>
      <c r="P4729" s="5" t="s">
        <v>43</v>
      </c>
      <c r="Q4729" s="5" t="s">
        <v>2416</v>
      </c>
      <c r="R4729">
        <v>12.39</v>
      </c>
    </row>
    <row r="4730" spans="1:18" x14ac:dyDescent="0.3">
      <c r="A4730">
        <v>9447</v>
      </c>
      <c r="B4730" s="5" t="s">
        <v>10632</v>
      </c>
      <c r="C4730" s="7">
        <v>43000</v>
      </c>
      <c r="D4730" s="7">
        <v>43006</v>
      </c>
      <c r="E4730" s="5" t="s">
        <v>46</v>
      </c>
      <c r="F4730" s="5" t="s">
        <v>6026</v>
      </c>
      <c r="G4730" s="5" t="s">
        <v>6027</v>
      </c>
      <c r="H4730" s="5" t="s">
        <v>22</v>
      </c>
      <c r="I4730" s="5" t="s">
        <v>23</v>
      </c>
      <c r="J4730" s="5" t="s">
        <v>1480</v>
      </c>
      <c r="K4730" s="5" t="s">
        <v>250</v>
      </c>
      <c r="L4730">
        <v>46226</v>
      </c>
      <c r="M4730" s="5" t="s">
        <v>101</v>
      </c>
      <c r="N4730" s="5" t="s">
        <v>5570</v>
      </c>
      <c r="O4730" s="5" t="s">
        <v>42</v>
      </c>
      <c r="P4730" s="5" t="s">
        <v>86</v>
      </c>
      <c r="Q4730" s="5" t="s">
        <v>5571</v>
      </c>
      <c r="R4730">
        <v>35.880000000000003</v>
      </c>
    </row>
    <row r="4731" spans="1:18" x14ac:dyDescent="0.3">
      <c r="A4731">
        <v>9448</v>
      </c>
      <c r="B4731" s="5" t="s">
        <v>10633</v>
      </c>
      <c r="C4731" s="7">
        <v>43247</v>
      </c>
      <c r="D4731" s="7">
        <v>43254</v>
      </c>
      <c r="E4731" s="5" t="s">
        <v>46</v>
      </c>
      <c r="F4731" s="5" t="s">
        <v>360</v>
      </c>
      <c r="G4731" s="5" t="s">
        <v>361</v>
      </c>
      <c r="H4731" s="5" t="s">
        <v>22</v>
      </c>
      <c r="I4731" s="5" t="s">
        <v>23</v>
      </c>
      <c r="J4731" s="5" t="s">
        <v>4553</v>
      </c>
      <c r="K4731" s="5" t="s">
        <v>646</v>
      </c>
      <c r="L4731">
        <v>74133</v>
      </c>
      <c r="M4731" s="5" t="s">
        <v>101</v>
      </c>
      <c r="N4731" s="5" t="s">
        <v>190</v>
      </c>
      <c r="O4731" s="5" t="s">
        <v>28</v>
      </c>
      <c r="P4731" s="5" t="s">
        <v>61</v>
      </c>
      <c r="Q4731" s="5" t="s">
        <v>191</v>
      </c>
      <c r="R4731">
        <v>477.3</v>
      </c>
    </row>
    <row r="4732" spans="1:18" x14ac:dyDescent="0.3">
      <c r="A4732">
        <v>9449</v>
      </c>
      <c r="B4732" s="5" t="s">
        <v>10634</v>
      </c>
      <c r="C4732" s="7">
        <v>42995</v>
      </c>
      <c r="D4732" s="7">
        <v>43001</v>
      </c>
      <c r="E4732" s="5" t="s">
        <v>46</v>
      </c>
      <c r="F4732" s="5" t="s">
        <v>2131</v>
      </c>
      <c r="G4732" s="5" t="s">
        <v>2132</v>
      </c>
      <c r="H4732" s="5" t="s">
        <v>98</v>
      </c>
      <c r="I4732" s="5" t="s">
        <v>23</v>
      </c>
      <c r="J4732" s="5" t="s">
        <v>4587</v>
      </c>
      <c r="K4732" s="5" t="s">
        <v>92</v>
      </c>
      <c r="L4732">
        <v>98052</v>
      </c>
      <c r="M4732" s="5" t="s">
        <v>40</v>
      </c>
      <c r="N4732" s="5" t="s">
        <v>4121</v>
      </c>
      <c r="O4732" s="5" t="s">
        <v>42</v>
      </c>
      <c r="P4732" s="5" t="s">
        <v>43</v>
      </c>
      <c r="Q4732" s="5" t="s">
        <v>4122</v>
      </c>
      <c r="R4732">
        <v>12.32</v>
      </c>
    </row>
    <row r="4733" spans="1:18" x14ac:dyDescent="0.3">
      <c r="A4733">
        <v>9450</v>
      </c>
      <c r="B4733" s="5" t="s">
        <v>10635</v>
      </c>
      <c r="C4733" s="7">
        <v>42255</v>
      </c>
      <c r="D4733" s="7">
        <v>42260</v>
      </c>
      <c r="E4733" s="5" t="s">
        <v>46</v>
      </c>
      <c r="F4733" s="5" t="s">
        <v>2964</v>
      </c>
      <c r="G4733" s="5" t="s">
        <v>2965</v>
      </c>
      <c r="H4733" s="5" t="s">
        <v>22</v>
      </c>
      <c r="I4733" s="5" t="s">
        <v>23</v>
      </c>
      <c r="J4733" s="5" t="s">
        <v>123</v>
      </c>
      <c r="K4733" s="5" t="s">
        <v>39</v>
      </c>
      <c r="L4733">
        <v>94109</v>
      </c>
      <c r="M4733" s="5" t="s">
        <v>40</v>
      </c>
      <c r="N4733" s="5" t="s">
        <v>3814</v>
      </c>
      <c r="O4733" s="5" t="s">
        <v>42</v>
      </c>
      <c r="P4733" s="5" t="s">
        <v>71</v>
      </c>
      <c r="Q4733" s="5" t="s">
        <v>3815</v>
      </c>
      <c r="R4733">
        <v>8.6080000000000005</v>
      </c>
    </row>
    <row r="4734" spans="1:18" x14ac:dyDescent="0.3">
      <c r="A4734">
        <v>9451</v>
      </c>
      <c r="B4734" s="5" t="s">
        <v>10636</v>
      </c>
      <c r="C4734" s="7">
        <v>43254</v>
      </c>
      <c r="D4734" s="7">
        <v>43258</v>
      </c>
      <c r="E4734" s="5" t="s">
        <v>46</v>
      </c>
      <c r="F4734" s="5" t="s">
        <v>2068</v>
      </c>
      <c r="G4734" s="5" t="s">
        <v>2069</v>
      </c>
      <c r="H4734" s="5" t="s">
        <v>98</v>
      </c>
      <c r="I4734" s="5" t="s">
        <v>23</v>
      </c>
      <c r="J4734" s="5" t="s">
        <v>4681</v>
      </c>
      <c r="K4734" s="5" t="s">
        <v>92</v>
      </c>
      <c r="L4734">
        <v>99207</v>
      </c>
      <c r="M4734" s="5" t="s">
        <v>40</v>
      </c>
      <c r="N4734" s="5" t="s">
        <v>1799</v>
      </c>
      <c r="O4734" s="5" t="s">
        <v>42</v>
      </c>
      <c r="P4734" s="5" t="s">
        <v>55</v>
      </c>
      <c r="Q4734" s="5" t="s">
        <v>1800</v>
      </c>
      <c r="R4734">
        <v>136.26</v>
      </c>
    </row>
    <row r="4735" spans="1:18" x14ac:dyDescent="0.3">
      <c r="A4735">
        <v>9452</v>
      </c>
      <c r="B4735" s="5" t="s">
        <v>10637</v>
      </c>
      <c r="C4735" s="7">
        <v>42641</v>
      </c>
      <c r="D4735" s="7">
        <v>42648</v>
      </c>
      <c r="E4735" s="5" t="s">
        <v>46</v>
      </c>
      <c r="F4735" s="5" t="s">
        <v>4517</v>
      </c>
      <c r="G4735" s="5" t="s">
        <v>4518</v>
      </c>
      <c r="H4735" s="5" t="s">
        <v>37</v>
      </c>
      <c r="I4735" s="5" t="s">
        <v>23</v>
      </c>
      <c r="J4735" s="5" t="s">
        <v>38</v>
      </c>
      <c r="K4735" s="5" t="s">
        <v>39</v>
      </c>
      <c r="L4735">
        <v>90032</v>
      </c>
      <c r="M4735" s="5" t="s">
        <v>40</v>
      </c>
      <c r="N4735" s="5" t="s">
        <v>4370</v>
      </c>
      <c r="O4735" s="5" t="s">
        <v>42</v>
      </c>
      <c r="P4735" s="5" t="s">
        <v>74</v>
      </c>
      <c r="Q4735" s="5" t="s">
        <v>4371</v>
      </c>
      <c r="R4735">
        <v>186.15</v>
      </c>
    </row>
    <row r="4736" spans="1:18" x14ac:dyDescent="0.3">
      <c r="A4736">
        <v>9456</v>
      </c>
      <c r="B4736" s="5" t="s">
        <v>10638</v>
      </c>
      <c r="C4736" s="7">
        <v>42902</v>
      </c>
      <c r="D4736" s="7">
        <v>42905</v>
      </c>
      <c r="E4736" s="5" t="s">
        <v>19</v>
      </c>
      <c r="F4736" s="5" t="s">
        <v>2601</v>
      </c>
      <c r="G4736" s="5" t="s">
        <v>2602</v>
      </c>
      <c r="H4736" s="5" t="s">
        <v>98</v>
      </c>
      <c r="I4736" s="5" t="s">
        <v>23</v>
      </c>
      <c r="J4736" s="5" t="s">
        <v>6248</v>
      </c>
      <c r="K4736" s="5" t="s">
        <v>331</v>
      </c>
      <c r="L4736">
        <v>37421</v>
      </c>
      <c r="M4736" s="5" t="s">
        <v>26</v>
      </c>
      <c r="N4736" s="5" t="s">
        <v>10639</v>
      </c>
      <c r="O4736" s="5" t="s">
        <v>67</v>
      </c>
      <c r="P4736" s="5" t="s">
        <v>680</v>
      </c>
      <c r="Q4736" s="5" t="s">
        <v>10640</v>
      </c>
      <c r="R4736">
        <v>91.474999999999994</v>
      </c>
    </row>
    <row r="4737" spans="1:18" x14ac:dyDescent="0.3">
      <c r="A4737">
        <v>9457</v>
      </c>
      <c r="B4737" s="5" t="s">
        <v>10641</v>
      </c>
      <c r="C4737" s="7">
        <v>43247</v>
      </c>
      <c r="D4737" s="7">
        <v>43254</v>
      </c>
      <c r="E4737" s="5" t="s">
        <v>46</v>
      </c>
      <c r="F4737" s="5" t="s">
        <v>2548</v>
      </c>
      <c r="G4737" s="5" t="s">
        <v>2549</v>
      </c>
      <c r="H4737" s="5" t="s">
        <v>37</v>
      </c>
      <c r="I4737" s="5" t="s">
        <v>23</v>
      </c>
      <c r="J4737" s="5" t="s">
        <v>4493</v>
      </c>
      <c r="K4737" s="5" t="s">
        <v>84</v>
      </c>
      <c r="L4737">
        <v>27405</v>
      </c>
      <c r="M4737" s="5" t="s">
        <v>26</v>
      </c>
      <c r="N4737" s="5" t="s">
        <v>10642</v>
      </c>
      <c r="O4737" s="5" t="s">
        <v>67</v>
      </c>
      <c r="P4737" s="5" t="s">
        <v>157</v>
      </c>
      <c r="Q4737" s="5" t="s">
        <v>10643</v>
      </c>
      <c r="R4737">
        <v>27.192</v>
      </c>
    </row>
    <row r="4738" spans="1:18" x14ac:dyDescent="0.3">
      <c r="A4738">
        <v>9459</v>
      </c>
      <c r="B4738" s="5" t="s">
        <v>10644</v>
      </c>
      <c r="C4738" s="7">
        <v>42286</v>
      </c>
      <c r="D4738" s="7">
        <v>42291</v>
      </c>
      <c r="E4738" s="5" t="s">
        <v>46</v>
      </c>
      <c r="F4738" s="5" t="s">
        <v>709</v>
      </c>
      <c r="G4738" s="5" t="s">
        <v>710</v>
      </c>
      <c r="H4738" s="5" t="s">
        <v>22</v>
      </c>
      <c r="I4738" s="5" t="s">
        <v>23</v>
      </c>
      <c r="J4738" s="5" t="s">
        <v>123</v>
      </c>
      <c r="K4738" s="5" t="s">
        <v>39</v>
      </c>
      <c r="L4738">
        <v>94122</v>
      </c>
      <c r="M4738" s="5" t="s">
        <v>40</v>
      </c>
      <c r="N4738" s="5" t="s">
        <v>1121</v>
      </c>
      <c r="O4738" s="5" t="s">
        <v>42</v>
      </c>
      <c r="P4738" s="5" t="s">
        <v>64</v>
      </c>
      <c r="Q4738" s="5" t="s">
        <v>1122</v>
      </c>
      <c r="R4738">
        <v>144.6</v>
      </c>
    </row>
    <row r="4739" spans="1:18" x14ac:dyDescent="0.3">
      <c r="A4739">
        <v>9461</v>
      </c>
      <c r="B4739" s="5" t="s">
        <v>10645</v>
      </c>
      <c r="C4739" s="7">
        <v>42325</v>
      </c>
      <c r="D4739" s="7">
        <v>42330</v>
      </c>
      <c r="E4739" s="5" t="s">
        <v>19</v>
      </c>
      <c r="F4739" s="5" t="s">
        <v>3673</v>
      </c>
      <c r="G4739" s="5" t="s">
        <v>3674</v>
      </c>
      <c r="H4739" s="5" t="s">
        <v>98</v>
      </c>
      <c r="I4739" s="5" t="s">
        <v>23</v>
      </c>
      <c r="J4739" s="5" t="s">
        <v>262</v>
      </c>
      <c r="K4739" s="5" t="s">
        <v>263</v>
      </c>
      <c r="L4739">
        <v>10024</v>
      </c>
      <c r="M4739" s="5" t="s">
        <v>144</v>
      </c>
      <c r="N4739" s="5" t="s">
        <v>2698</v>
      </c>
      <c r="O4739" s="5" t="s">
        <v>42</v>
      </c>
      <c r="P4739" s="5" t="s">
        <v>86</v>
      </c>
      <c r="Q4739" s="5" t="s">
        <v>2699</v>
      </c>
      <c r="R4739">
        <v>34.44</v>
      </c>
    </row>
    <row r="4740" spans="1:18" x14ac:dyDescent="0.3">
      <c r="A4740">
        <v>9462</v>
      </c>
      <c r="B4740" s="5" t="s">
        <v>10646</v>
      </c>
      <c r="C4740" s="7">
        <v>42296</v>
      </c>
      <c r="D4740" s="7">
        <v>42301</v>
      </c>
      <c r="E4740" s="5" t="s">
        <v>46</v>
      </c>
      <c r="F4740" s="5" t="s">
        <v>2162</v>
      </c>
      <c r="G4740" s="5" t="s">
        <v>2163</v>
      </c>
      <c r="H4740" s="5" t="s">
        <v>98</v>
      </c>
      <c r="I4740" s="5" t="s">
        <v>23</v>
      </c>
      <c r="J4740" s="5" t="s">
        <v>1118</v>
      </c>
      <c r="K4740" s="5" t="s">
        <v>39</v>
      </c>
      <c r="L4740">
        <v>90712</v>
      </c>
      <c r="M4740" s="5" t="s">
        <v>40</v>
      </c>
      <c r="N4740" s="5" t="s">
        <v>4326</v>
      </c>
      <c r="O4740" s="5" t="s">
        <v>67</v>
      </c>
      <c r="P4740" s="5" t="s">
        <v>68</v>
      </c>
      <c r="Q4740" s="5" t="s">
        <v>4327</v>
      </c>
      <c r="R4740">
        <v>321.55200000000002</v>
      </c>
    </row>
    <row r="4741" spans="1:18" x14ac:dyDescent="0.3">
      <c r="A4741">
        <v>9463</v>
      </c>
      <c r="B4741" s="5" t="s">
        <v>10647</v>
      </c>
      <c r="C4741" s="7">
        <v>43429</v>
      </c>
      <c r="D4741" s="7">
        <v>43434</v>
      </c>
      <c r="E4741" s="5" t="s">
        <v>19</v>
      </c>
      <c r="F4741" s="5" t="s">
        <v>303</v>
      </c>
      <c r="G4741" s="5" t="s">
        <v>304</v>
      </c>
      <c r="H4741" s="5" t="s">
        <v>37</v>
      </c>
      <c r="I4741" s="5" t="s">
        <v>23</v>
      </c>
      <c r="J4741" s="5" t="s">
        <v>1474</v>
      </c>
      <c r="K4741" s="5" t="s">
        <v>25</v>
      </c>
      <c r="L4741">
        <v>40214</v>
      </c>
      <c r="M4741" s="5" t="s">
        <v>26</v>
      </c>
      <c r="N4741" s="5" t="s">
        <v>4524</v>
      </c>
      <c r="O4741" s="5" t="s">
        <v>28</v>
      </c>
      <c r="P4741" s="5" t="s">
        <v>32</v>
      </c>
      <c r="Q4741" s="5" t="s">
        <v>4525</v>
      </c>
      <c r="R4741">
        <v>701.96</v>
      </c>
    </row>
    <row r="4742" spans="1:18" x14ac:dyDescent="0.3">
      <c r="A4742">
        <v>9464</v>
      </c>
      <c r="B4742" s="5" t="s">
        <v>10648</v>
      </c>
      <c r="C4742" s="7">
        <v>42062</v>
      </c>
      <c r="D4742" s="7">
        <v>42066</v>
      </c>
      <c r="E4742" s="5" t="s">
        <v>184</v>
      </c>
      <c r="F4742" s="5" t="s">
        <v>4874</v>
      </c>
      <c r="G4742" s="5" t="s">
        <v>4875</v>
      </c>
      <c r="H4742" s="5" t="s">
        <v>22</v>
      </c>
      <c r="I4742" s="5" t="s">
        <v>23</v>
      </c>
      <c r="J4742" s="5" t="s">
        <v>493</v>
      </c>
      <c r="K4742" s="5" t="s">
        <v>494</v>
      </c>
      <c r="L4742">
        <v>43229</v>
      </c>
      <c r="M4742" s="5" t="s">
        <v>144</v>
      </c>
      <c r="N4742" s="5" t="s">
        <v>1890</v>
      </c>
      <c r="O4742" s="5" t="s">
        <v>42</v>
      </c>
      <c r="P4742" s="5" t="s">
        <v>64</v>
      </c>
      <c r="Q4742" s="5" t="s">
        <v>1891</v>
      </c>
      <c r="R4742">
        <v>19.456</v>
      </c>
    </row>
    <row r="4743" spans="1:18" x14ac:dyDescent="0.3">
      <c r="A4743">
        <v>9465</v>
      </c>
      <c r="B4743" s="5" t="s">
        <v>10649</v>
      </c>
      <c r="C4743" s="7">
        <v>42359</v>
      </c>
      <c r="D4743" s="7">
        <v>42363</v>
      </c>
      <c r="E4743" s="5" t="s">
        <v>46</v>
      </c>
      <c r="F4743" s="5" t="s">
        <v>4687</v>
      </c>
      <c r="G4743" s="5" t="s">
        <v>4688</v>
      </c>
      <c r="H4743" s="5" t="s">
        <v>22</v>
      </c>
      <c r="I4743" s="5" t="s">
        <v>23</v>
      </c>
      <c r="J4743" s="5" t="s">
        <v>603</v>
      </c>
      <c r="K4743" s="5" t="s">
        <v>241</v>
      </c>
      <c r="L4743">
        <v>19711</v>
      </c>
      <c r="M4743" s="5" t="s">
        <v>144</v>
      </c>
      <c r="N4743" s="5" t="s">
        <v>6840</v>
      </c>
      <c r="O4743" s="5" t="s">
        <v>42</v>
      </c>
      <c r="P4743" s="5" t="s">
        <v>43</v>
      </c>
      <c r="Q4743" s="5" t="s">
        <v>6841</v>
      </c>
      <c r="R4743">
        <v>17.28</v>
      </c>
    </row>
    <row r="4744" spans="1:18" x14ac:dyDescent="0.3">
      <c r="A4744">
        <v>9466</v>
      </c>
      <c r="B4744" s="5" t="s">
        <v>10650</v>
      </c>
      <c r="C4744" s="7">
        <v>43058</v>
      </c>
      <c r="D4744" s="7">
        <v>43062</v>
      </c>
      <c r="E4744" s="5" t="s">
        <v>46</v>
      </c>
      <c r="F4744" s="5" t="s">
        <v>260</v>
      </c>
      <c r="G4744" s="5" t="s">
        <v>261</v>
      </c>
      <c r="H4744" s="5" t="s">
        <v>37</v>
      </c>
      <c r="I4744" s="5" t="s">
        <v>23</v>
      </c>
      <c r="J4744" s="5" t="s">
        <v>91</v>
      </c>
      <c r="K4744" s="5" t="s">
        <v>92</v>
      </c>
      <c r="L4744">
        <v>98115</v>
      </c>
      <c r="M4744" s="5" t="s">
        <v>40</v>
      </c>
      <c r="N4744" s="5" t="s">
        <v>1813</v>
      </c>
      <c r="O4744" s="5" t="s">
        <v>28</v>
      </c>
      <c r="P4744" s="5" t="s">
        <v>61</v>
      </c>
      <c r="Q4744" s="5" t="s">
        <v>1814</v>
      </c>
      <c r="R4744">
        <v>31.96</v>
      </c>
    </row>
    <row r="4745" spans="1:18" x14ac:dyDescent="0.3">
      <c r="A4745">
        <v>9467</v>
      </c>
      <c r="B4745" s="5" t="s">
        <v>10651</v>
      </c>
      <c r="C4745" s="7">
        <v>43409</v>
      </c>
      <c r="D4745" s="7">
        <v>43414</v>
      </c>
      <c r="E4745" s="5" t="s">
        <v>19</v>
      </c>
      <c r="F4745" s="5" t="s">
        <v>4316</v>
      </c>
      <c r="G4745" s="5" t="s">
        <v>4317</v>
      </c>
      <c r="H4745" s="5" t="s">
        <v>22</v>
      </c>
      <c r="I4745" s="5" t="s">
        <v>23</v>
      </c>
      <c r="J4745" s="5" t="s">
        <v>262</v>
      </c>
      <c r="K4745" s="5" t="s">
        <v>263</v>
      </c>
      <c r="L4745">
        <v>10024</v>
      </c>
      <c r="M4745" s="5" t="s">
        <v>144</v>
      </c>
      <c r="N4745" s="5" t="s">
        <v>614</v>
      </c>
      <c r="O4745" s="5" t="s">
        <v>42</v>
      </c>
      <c r="P4745" s="5" t="s">
        <v>71</v>
      </c>
      <c r="Q4745" s="5" t="s">
        <v>615</v>
      </c>
      <c r="R4745">
        <v>164.68799999999999</v>
      </c>
    </row>
    <row r="4746" spans="1:18" x14ac:dyDescent="0.3">
      <c r="A4746">
        <v>9475</v>
      </c>
      <c r="B4746" s="5" t="s">
        <v>10652</v>
      </c>
      <c r="C4746" s="7">
        <v>42521</v>
      </c>
      <c r="D4746" s="7">
        <v>42526</v>
      </c>
      <c r="E4746" s="5" t="s">
        <v>19</v>
      </c>
      <c r="F4746" s="5" t="s">
        <v>260</v>
      </c>
      <c r="G4746" s="5" t="s">
        <v>261</v>
      </c>
      <c r="H4746" s="5" t="s">
        <v>37</v>
      </c>
      <c r="I4746" s="5" t="s">
        <v>23</v>
      </c>
      <c r="J4746" s="5" t="s">
        <v>299</v>
      </c>
      <c r="K4746" s="5" t="s">
        <v>207</v>
      </c>
      <c r="L4746">
        <v>60653</v>
      </c>
      <c r="M4746" s="5" t="s">
        <v>101</v>
      </c>
      <c r="N4746" s="5" t="s">
        <v>4567</v>
      </c>
      <c r="O4746" s="5" t="s">
        <v>42</v>
      </c>
      <c r="P4746" s="5" t="s">
        <v>43</v>
      </c>
      <c r="Q4746" s="5" t="s">
        <v>4568</v>
      </c>
      <c r="R4746">
        <v>5.9039999999999999</v>
      </c>
    </row>
    <row r="4747" spans="1:18" x14ac:dyDescent="0.3">
      <c r="A4747">
        <v>9479</v>
      </c>
      <c r="B4747" s="5" t="s">
        <v>10653</v>
      </c>
      <c r="C4747" s="7">
        <v>42254</v>
      </c>
      <c r="D4747" s="7">
        <v>42261</v>
      </c>
      <c r="E4747" s="5" t="s">
        <v>46</v>
      </c>
      <c r="F4747" s="5" t="s">
        <v>7950</v>
      </c>
      <c r="G4747" s="5" t="s">
        <v>7951</v>
      </c>
      <c r="H4747" s="5" t="s">
        <v>22</v>
      </c>
      <c r="I4747" s="5" t="s">
        <v>23</v>
      </c>
      <c r="J4747" s="5" t="s">
        <v>10654</v>
      </c>
      <c r="K4747" s="5" t="s">
        <v>207</v>
      </c>
      <c r="L4747">
        <v>60543</v>
      </c>
      <c r="M4747" s="5" t="s">
        <v>101</v>
      </c>
      <c r="N4747" s="5" t="s">
        <v>5410</v>
      </c>
      <c r="O4747" s="5" t="s">
        <v>42</v>
      </c>
      <c r="P4747" s="5" t="s">
        <v>265</v>
      </c>
      <c r="Q4747" s="5" t="s">
        <v>5411</v>
      </c>
      <c r="R4747">
        <v>13.16</v>
      </c>
    </row>
    <row r="4748" spans="1:18" x14ac:dyDescent="0.3">
      <c r="A4748">
        <v>9482</v>
      </c>
      <c r="B4748" s="5" t="s">
        <v>10655</v>
      </c>
      <c r="C4748" s="7">
        <v>43410</v>
      </c>
      <c r="D4748" s="7">
        <v>43416</v>
      </c>
      <c r="E4748" s="5" t="s">
        <v>46</v>
      </c>
      <c r="F4748" s="5" t="s">
        <v>6081</v>
      </c>
      <c r="G4748" s="5" t="s">
        <v>6082</v>
      </c>
      <c r="H4748" s="5" t="s">
        <v>22</v>
      </c>
      <c r="I4748" s="5" t="s">
        <v>23</v>
      </c>
      <c r="J4748" s="5" t="s">
        <v>813</v>
      </c>
      <c r="K4748" s="5" t="s">
        <v>100</v>
      </c>
      <c r="L4748">
        <v>75220</v>
      </c>
      <c r="M4748" s="5" t="s">
        <v>101</v>
      </c>
      <c r="N4748" s="5" t="s">
        <v>345</v>
      </c>
      <c r="O4748" s="5" t="s">
        <v>42</v>
      </c>
      <c r="P4748" s="5" t="s">
        <v>55</v>
      </c>
      <c r="Q4748" s="5" t="s">
        <v>346</v>
      </c>
      <c r="R4748">
        <v>18.16</v>
      </c>
    </row>
    <row r="4749" spans="1:18" x14ac:dyDescent="0.3">
      <c r="A4749">
        <v>9483</v>
      </c>
      <c r="B4749" s="5" t="s">
        <v>10656</v>
      </c>
      <c r="C4749" s="7">
        <v>42541</v>
      </c>
      <c r="D4749" s="7">
        <v>42545</v>
      </c>
      <c r="E4749" s="5" t="s">
        <v>19</v>
      </c>
      <c r="F4749" s="5" t="s">
        <v>5324</v>
      </c>
      <c r="G4749" s="5" t="s">
        <v>5325</v>
      </c>
      <c r="H4749" s="5" t="s">
        <v>98</v>
      </c>
      <c r="I4749" s="5" t="s">
        <v>23</v>
      </c>
      <c r="J4749" s="5" t="s">
        <v>142</v>
      </c>
      <c r="K4749" s="5" t="s">
        <v>143</v>
      </c>
      <c r="L4749">
        <v>19134</v>
      </c>
      <c r="M4749" s="5" t="s">
        <v>144</v>
      </c>
      <c r="N4749" s="5" t="s">
        <v>2545</v>
      </c>
      <c r="O4749" s="5" t="s">
        <v>67</v>
      </c>
      <c r="P4749" s="5" t="s">
        <v>157</v>
      </c>
      <c r="Q4749" s="5" t="s">
        <v>2546</v>
      </c>
      <c r="R4749">
        <v>319.98399999999998</v>
      </c>
    </row>
    <row r="4750" spans="1:18" x14ac:dyDescent="0.3">
      <c r="A4750">
        <v>9484</v>
      </c>
      <c r="B4750" s="5" t="s">
        <v>10657</v>
      </c>
      <c r="C4750" s="7">
        <v>42207</v>
      </c>
      <c r="D4750" s="7">
        <v>42213</v>
      </c>
      <c r="E4750" s="5" t="s">
        <v>46</v>
      </c>
      <c r="F4750" s="5" t="s">
        <v>3681</v>
      </c>
      <c r="G4750" s="5" t="s">
        <v>3682</v>
      </c>
      <c r="H4750" s="5" t="s">
        <v>98</v>
      </c>
      <c r="I4750" s="5" t="s">
        <v>23</v>
      </c>
      <c r="J4750" s="5" t="s">
        <v>38</v>
      </c>
      <c r="K4750" s="5" t="s">
        <v>39</v>
      </c>
      <c r="L4750">
        <v>90008</v>
      </c>
      <c r="M4750" s="5" t="s">
        <v>40</v>
      </c>
      <c r="N4750" s="5" t="s">
        <v>1367</v>
      </c>
      <c r="O4750" s="5" t="s">
        <v>42</v>
      </c>
      <c r="P4750" s="5" t="s">
        <v>64</v>
      </c>
      <c r="Q4750" s="5" t="s">
        <v>1368</v>
      </c>
      <c r="R4750">
        <v>19.68</v>
      </c>
    </row>
    <row r="4751" spans="1:18" x14ac:dyDescent="0.3">
      <c r="A4751">
        <v>9485</v>
      </c>
      <c r="B4751" s="5" t="s">
        <v>10658</v>
      </c>
      <c r="C4751" s="7">
        <v>43071</v>
      </c>
      <c r="D4751" s="7">
        <v>43073</v>
      </c>
      <c r="E4751" s="5" t="s">
        <v>19</v>
      </c>
      <c r="F4751" s="5" t="s">
        <v>4198</v>
      </c>
      <c r="G4751" s="5" t="s">
        <v>4199</v>
      </c>
      <c r="H4751" s="5" t="s">
        <v>37</v>
      </c>
      <c r="I4751" s="5" t="s">
        <v>23</v>
      </c>
      <c r="J4751" s="5" t="s">
        <v>180</v>
      </c>
      <c r="K4751" s="5" t="s">
        <v>100</v>
      </c>
      <c r="L4751">
        <v>77036</v>
      </c>
      <c r="M4751" s="5" t="s">
        <v>101</v>
      </c>
      <c r="N4751" s="5" t="s">
        <v>7662</v>
      </c>
      <c r="O4751" s="5" t="s">
        <v>28</v>
      </c>
      <c r="P4751" s="5" t="s">
        <v>29</v>
      </c>
      <c r="Q4751" s="5" t="s">
        <v>7663</v>
      </c>
      <c r="R4751">
        <v>781.86400000000003</v>
      </c>
    </row>
    <row r="4752" spans="1:18" x14ac:dyDescent="0.3">
      <c r="A4752">
        <v>9487</v>
      </c>
      <c r="B4752" s="5" t="s">
        <v>10659</v>
      </c>
      <c r="C4752" s="7">
        <v>43385</v>
      </c>
      <c r="D4752" s="7">
        <v>43385</v>
      </c>
      <c r="E4752" s="5" t="s">
        <v>1289</v>
      </c>
      <c r="F4752" s="5" t="s">
        <v>1486</v>
      </c>
      <c r="G4752" s="5" t="s">
        <v>1487</v>
      </c>
      <c r="H4752" s="5" t="s">
        <v>22</v>
      </c>
      <c r="I4752" s="5" t="s">
        <v>23</v>
      </c>
      <c r="J4752" s="5" t="s">
        <v>5701</v>
      </c>
      <c r="K4752" s="5" t="s">
        <v>9730</v>
      </c>
      <c r="L4752">
        <v>26003</v>
      </c>
      <c r="M4752" s="5" t="s">
        <v>144</v>
      </c>
      <c r="N4752" s="5" t="s">
        <v>3330</v>
      </c>
      <c r="O4752" s="5" t="s">
        <v>28</v>
      </c>
      <c r="P4752" s="5" t="s">
        <v>52</v>
      </c>
      <c r="Q4752" s="5" t="s">
        <v>3331</v>
      </c>
      <c r="R4752">
        <v>673.34400000000005</v>
      </c>
    </row>
    <row r="4753" spans="1:18" x14ac:dyDescent="0.3">
      <c r="A4753">
        <v>9488</v>
      </c>
      <c r="B4753" s="5" t="s">
        <v>10660</v>
      </c>
      <c r="C4753" s="7">
        <v>43445</v>
      </c>
      <c r="D4753" s="7">
        <v>43447</v>
      </c>
      <c r="E4753" s="5" t="s">
        <v>184</v>
      </c>
      <c r="F4753" s="5" t="s">
        <v>2024</v>
      </c>
      <c r="G4753" s="5" t="s">
        <v>2025</v>
      </c>
      <c r="H4753" s="5" t="s">
        <v>37</v>
      </c>
      <c r="I4753" s="5" t="s">
        <v>23</v>
      </c>
      <c r="J4753" s="5" t="s">
        <v>4829</v>
      </c>
      <c r="K4753" s="5" t="s">
        <v>786</v>
      </c>
      <c r="L4753">
        <v>7501</v>
      </c>
      <c r="M4753" s="5" t="s">
        <v>144</v>
      </c>
      <c r="N4753" s="5" t="s">
        <v>3301</v>
      </c>
      <c r="O4753" s="5" t="s">
        <v>42</v>
      </c>
      <c r="P4753" s="5" t="s">
        <v>265</v>
      </c>
      <c r="Q4753" s="5" t="s">
        <v>3302</v>
      </c>
      <c r="R4753">
        <v>6.54</v>
      </c>
    </row>
    <row r="4754" spans="1:18" x14ac:dyDescent="0.3">
      <c r="A4754">
        <v>9489</v>
      </c>
      <c r="B4754" s="5" t="s">
        <v>10661</v>
      </c>
      <c r="C4754" s="7">
        <v>42644</v>
      </c>
      <c r="D4754" s="7">
        <v>42647</v>
      </c>
      <c r="E4754" s="5" t="s">
        <v>184</v>
      </c>
      <c r="F4754" s="5" t="s">
        <v>657</v>
      </c>
      <c r="G4754" s="5" t="s">
        <v>658</v>
      </c>
      <c r="H4754" s="5" t="s">
        <v>22</v>
      </c>
      <c r="I4754" s="5" t="s">
        <v>23</v>
      </c>
      <c r="J4754" s="5" t="s">
        <v>415</v>
      </c>
      <c r="K4754" s="5" t="s">
        <v>416</v>
      </c>
      <c r="L4754">
        <v>97206</v>
      </c>
      <c r="M4754" s="5" t="s">
        <v>40</v>
      </c>
      <c r="N4754" s="5" t="s">
        <v>4469</v>
      </c>
      <c r="O4754" s="5" t="s">
        <v>67</v>
      </c>
      <c r="P4754" s="5" t="s">
        <v>68</v>
      </c>
      <c r="Q4754" s="5" t="s">
        <v>4470</v>
      </c>
      <c r="R4754">
        <v>572.79999999999995</v>
      </c>
    </row>
    <row r="4755" spans="1:18" x14ac:dyDescent="0.3">
      <c r="A4755">
        <v>9490</v>
      </c>
      <c r="B4755" s="5" t="s">
        <v>10662</v>
      </c>
      <c r="C4755" s="7">
        <v>42952</v>
      </c>
      <c r="D4755" s="7">
        <v>42958</v>
      </c>
      <c r="E4755" s="5" t="s">
        <v>46</v>
      </c>
      <c r="F4755" s="5" t="s">
        <v>6869</v>
      </c>
      <c r="G4755" s="5" t="s">
        <v>6870</v>
      </c>
      <c r="H4755" s="5" t="s">
        <v>37</v>
      </c>
      <c r="I4755" s="5" t="s">
        <v>23</v>
      </c>
      <c r="J4755" s="5" t="s">
        <v>1682</v>
      </c>
      <c r="K4755" s="5" t="s">
        <v>354</v>
      </c>
      <c r="L4755">
        <v>35810</v>
      </c>
      <c r="M4755" s="5" t="s">
        <v>26</v>
      </c>
      <c r="N4755" s="5" t="s">
        <v>5153</v>
      </c>
      <c r="O4755" s="5" t="s">
        <v>42</v>
      </c>
      <c r="P4755" s="5" t="s">
        <v>64</v>
      </c>
      <c r="Q4755" s="5" t="s">
        <v>5154</v>
      </c>
      <c r="R4755">
        <v>197.05</v>
      </c>
    </row>
    <row r="4756" spans="1:18" x14ac:dyDescent="0.3">
      <c r="A4756">
        <v>9491</v>
      </c>
      <c r="B4756" s="5" t="s">
        <v>10663</v>
      </c>
      <c r="C4756" s="7">
        <v>43103</v>
      </c>
      <c r="D4756" s="7">
        <v>43107</v>
      </c>
      <c r="E4756" s="5" t="s">
        <v>46</v>
      </c>
      <c r="F4756" s="5" t="s">
        <v>1735</v>
      </c>
      <c r="G4756" s="5" t="s">
        <v>1736</v>
      </c>
      <c r="H4756" s="5" t="s">
        <v>22</v>
      </c>
      <c r="I4756" s="5" t="s">
        <v>23</v>
      </c>
      <c r="J4756" s="5" t="s">
        <v>123</v>
      </c>
      <c r="K4756" s="5" t="s">
        <v>39</v>
      </c>
      <c r="L4756">
        <v>94110</v>
      </c>
      <c r="M4756" s="5" t="s">
        <v>40</v>
      </c>
      <c r="N4756" s="5" t="s">
        <v>1512</v>
      </c>
      <c r="O4756" s="5" t="s">
        <v>42</v>
      </c>
      <c r="P4756" s="5" t="s">
        <v>71</v>
      </c>
      <c r="Q4756" s="5" t="s">
        <v>1513</v>
      </c>
      <c r="R4756">
        <v>2022.2719999999999</v>
      </c>
    </row>
    <row r="4757" spans="1:18" x14ac:dyDescent="0.3">
      <c r="A4757">
        <v>9493</v>
      </c>
      <c r="B4757" s="5" t="s">
        <v>10664</v>
      </c>
      <c r="C4757" s="7">
        <v>43411</v>
      </c>
      <c r="D4757" s="7">
        <v>43411</v>
      </c>
      <c r="E4757" s="5" t="s">
        <v>1289</v>
      </c>
      <c r="F4757" s="5" t="s">
        <v>6323</v>
      </c>
      <c r="G4757" s="5" t="s">
        <v>6324</v>
      </c>
      <c r="H4757" s="5" t="s">
        <v>22</v>
      </c>
      <c r="I4757" s="5" t="s">
        <v>23</v>
      </c>
      <c r="J4757" s="5" t="s">
        <v>4852</v>
      </c>
      <c r="K4757" s="5" t="s">
        <v>646</v>
      </c>
      <c r="L4757">
        <v>73120</v>
      </c>
      <c r="M4757" s="5" t="s">
        <v>101</v>
      </c>
      <c r="N4757" s="5" t="s">
        <v>104</v>
      </c>
      <c r="O4757" s="5" t="s">
        <v>42</v>
      </c>
      <c r="P4757" s="5" t="s">
        <v>71</v>
      </c>
      <c r="Q4757" s="5" t="s">
        <v>105</v>
      </c>
      <c r="R4757">
        <v>38.159999999999997</v>
      </c>
    </row>
    <row r="4758" spans="1:18" x14ac:dyDescent="0.3">
      <c r="A4758">
        <v>9494</v>
      </c>
      <c r="B4758" s="5" t="s">
        <v>10665</v>
      </c>
      <c r="C4758" s="7">
        <v>42738</v>
      </c>
      <c r="D4758" s="7">
        <v>42743</v>
      </c>
      <c r="E4758" s="5" t="s">
        <v>46</v>
      </c>
      <c r="F4758" s="5" t="s">
        <v>5728</v>
      </c>
      <c r="G4758" s="5" t="s">
        <v>5729</v>
      </c>
      <c r="H4758" s="5" t="s">
        <v>37</v>
      </c>
      <c r="I4758" s="5" t="s">
        <v>23</v>
      </c>
      <c r="J4758" s="5" t="s">
        <v>7196</v>
      </c>
      <c r="K4758" s="5" t="s">
        <v>646</v>
      </c>
      <c r="L4758">
        <v>74012</v>
      </c>
      <c r="M4758" s="5" t="s">
        <v>101</v>
      </c>
      <c r="N4758" s="5" t="s">
        <v>1353</v>
      </c>
      <c r="O4758" s="5" t="s">
        <v>28</v>
      </c>
      <c r="P4758" s="5" t="s">
        <v>52</v>
      </c>
      <c r="Q4758" s="5" t="s">
        <v>1354</v>
      </c>
      <c r="R4758">
        <v>1592.85</v>
      </c>
    </row>
    <row r="4759" spans="1:18" x14ac:dyDescent="0.3">
      <c r="A4759">
        <v>9496</v>
      </c>
      <c r="B4759" s="5" t="s">
        <v>10666</v>
      </c>
      <c r="C4759" s="7">
        <v>42867</v>
      </c>
      <c r="D4759" s="7">
        <v>42871</v>
      </c>
      <c r="E4759" s="5" t="s">
        <v>46</v>
      </c>
      <c r="F4759" s="5" t="s">
        <v>6897</v>
      </c>
      <c r="G4759" s="5" t="s">
        <v>6898</v>
      </c>
      <c r="H4759" s="5" t="s">
        <v>22</v>
      </c>
      <c r="I4759" s="5" t="s">
        <v>23</v>
      </c>
      <c r="J4759" s="5" t="s">
        <v>2117</v>
      </c>
      <c r="K4759" s="5" t="s">
        <v>39</v>
      </c>
      <c r="L4759">
        <v>92691</v>
      </c>
      <c r="M4759" s="5" t="s">
        <v>40</v>
      </c>
      <c r="N4759" s="5" t="s">
        <v>9607</v>
      </c>
      <c r="O4759" s="5" t="s">
        <v>67</v>
      </c>
      <c r="P4759" s="5" t="s">
        <v>157</v>
      </c>
      <c r="Q4759" s="5" t="s">
        <v>9608</v>
      </c>
      <c r="R4759">
        <v>120</v>
      </c>
    </row>
    <row r="4760" spans="1:18" x14ac:dyDescent="0.3">
      <c r="A4760">
        <v>9498</v>
      </c>
      <c r="B4760" s="5" t="s">
        <v>10667</v>
      </c>
      <c r="C4760" s="7">
        <v>43409</v>
      </c>
      <c r="D4760" s="7">
        <v>43411</v>
      </c>
      <c r="E4760" s="5" t="s">
        <v>184</v>
      </c>
      <c r="F4760" s="5" t="s">
        <v>1248</v>
      </c>
      <c r="G4760" s="5" t="s">
        <v>1249</v>
      </c>
      <c r="H4760" s="5" t="s">
        <v>98</v>
      </c>
      <c r="I4760" s="5" t="s">
        <v>23</v>
      </c>
      <c r="J4760" s="5" t="s">
        <v>7079</v>
      </c>
      <c r="K4760" s="5" t="s">
        <v>250</v>
      </c>
      <c r="L4760">
        <v>46142</v>
      </c>
      <c r="M4760" s="5" t="s">
        <v>101</v>
      </c>
      <c r="N4760" s="5" t="s">
        <v>1027</v>
      </c>
      <c r="O4760" s="5" t="s">
        <v>42</v>
      </c>
      <c r="P4760" s="5" t="s">
        <v>86</v>
      </c>
      <c r="Q4760" s="5" t="s">
        <v>1028</v>
      </c>
      <c r="R4760">
        <v>4.41</v>
      </c>
    </row>
    <row r="4761" spans="1:18" x14ac:dyDescent="0.3">
      <c r="A4761">
        <v>9501</v>
      </c>
      <c r="B4761" s="5" t="s">
        <v>10668</v>
      </c>
      <c r="C4761" s="7">
        <v>42881</v>
      </c>
      <c r="D4761" s="7">
        <v>42885</v>
      </c>
      <c r="E4761" s="5" t="s">
        <v>46</v>
      </c>
      <c r="F4761" s="5" t="s">
        <v>5681</v>
      </c>
      <c r="G4761" s="5" t="s">
        <v>5682</v>
      </c>
      <c r="H4761" s="5" t="s">
        <v>22</v>
      </c>
      <c r="I4761" s="5" t="s">
        <v>23</v>
      </c>
      <c r="J4761" s="5" t="s">
        <v>2550</v>
      </c>
      <c r="K4761" s="5" t="s">
        <v>110</v>
      </c>
      <c r="L4761">
        <v>53209</v>
      </c>
      <c r="M4761" s="5" t="s">
        <v>101</v>
      </c>
      <c r="N4761" s="5" t="s">
        <v>4417</v>
      </c>
      <c r="O4761" s="5" t="s">
        <v>28</v>
      </c>
      <c r="P4761" s="5" t="s">
        <v>61</v>
      </c>
      <c r="Q4761" s="5" t="s">
        <v>4418</v>
      </c>
      <c r="R4761">
        <v>26.94</v>
      </c>
    </row>
    <row r="4762" spans="1:18" x14ac:dyDescent="0.3">
      <c r="A4762">
        <v>9502</v>
      </c>
      <c r="B4762" s="5" t="s">
        <v>10669</v>
      </c>
      <c r="C4762" s="7">
        <v>42694</v>
      </c>
      <c r="D4762" s="7">
        <v>42698</v>
      </c>
      <c r="E4762" s="5" t="s">
        <v>46</v>
      </c>
      <c r="F4762" s="5" t="s">
        <v>5355</v>
      </c>
      <c r="G4762" s="5" t="s">
        <v>5356</v>
      </c>
      <c r="H4762" s="5" t="s">
        <v>22</v>
      </c>
      <c r="I4762" s="5" t="s">
        <v>23</v>
      </c>
      <c r="J4762" s="5" t="s">
        <v>123</v>
      </c>
      <c r="K4762" s="5" t="s">
        <v>39</v>
      </c>
      <c r="L4762">
        <v>94109</v>
      </c>
      <c r="M4762" s="5" t="s">
        <v>40</v>
      </c>
      <c r="N4762" s="5" t="s">
        <v>6060</v>
      </c>
      <c r="O4762" s="5" t="s">
        <v>28</v>
      </c>
      <c r="P4762" s="5" t="s">
        <v>61</v>
      </c>
      <c r="Q4762" s="5" t="s">
        <v>6061</v>
      </c>
      <c r="R4762">
        <v>32.04</v>
      </c>
    </row>
    <row r="4763" spans="1:18" x14ac:dyDescent="0.3">
      <c r="A4763">
        <v>9503</v>
      </c>
      <c r="B4763" s="5" t="s">
        <v>10670</v>
      </c>
      <c r="C4763" s="7">
        <v>42847</v>
      </c>
      <c r="D4763" s="7">
        <v>42854</v>
      </c>
      <c r="E4763" s="5" t="s">
        <v>46</v>
      </c>
      <c r="F4763" s="5" t="s">
        <v>3886</v>
      </c>
      <c r="G4763" s="5" t="s">
        <v>3887</v>
      </c>
      <c r="H4763" s="5" t="s">
        <v>22</v>
      </c>
      <c r="I4763" s="5" t="s">
        <v>23</v>
      </c>
      <c r="J4763" s="5" t="s">
        <v>7573</v>
      </c>
      <c r="K4763" s="5" t="s">
        <v>263</v>
      </c>
      <c r="L4763">
        <v>13440</v>
      </c>
      <c r="M4763" s="5" t="s">
        <v>144</v>
      </c>
      <c r="N4763" s="5" t="s">
        <v>8253</v>
      </c>
      <c r="O4763" s="5" t="s">
        <v>42</v>
      </c>
      <c r="P4763" s="5" t="s">
        <v>64</v>
      </c>
      <c r="Q4763" s="5" t="s">
        <v>8254</v>
      </c>
      <c r="R4763">
        <v>32.130000000000003</v>
      </c>
    </row>
    <row r="4764" spans="1:18" x14ac:dyDescent="0.3">
      <c r="A4764">
        <v>9505</v>
      </c>
      <c r="B4764" s="5" t="s">
        <v>10671</v>
      </c>
      <c r="C4764" s="7">
        <v>43022</v>
      </c>
      <c r="D4764" s="7">
        <v>43026</v>
      </c>
      <c r="E4764" s="5" t="s">
        <v>46</v>
      </c>
      <c r="F4764" s="5" t="s">
        <v>3889</v>
      </c>
      <c r="G4764" s="5" t="s">
        <v>3890</v>
      </c>
      <c r="H4764" s="5" t="s">
        <v>37</v>
      </c>
      <c r="I4764" s="5" t="s">
        <v>23</v>
      </c>
      <c r="J4764" s="5" t="s">
        <v>262</v>
      </c>
      <c r="K4764" s="5" t="s">
        <v>263</v>
      </c>
      <c r="L4764">
        <v>10009</v>
      </c>
      <c r="M4764" s="5" t="s">
        <v>144</v>
      </c>
      <c r="N4764" s="5" t="s">
        <v>9199</v>
      </c>
      <c r="O4764" s="5" t="s">
        <v>67</v>
      </c>
      <c r="P4764" s="5" t="s">
        <v>68</v>
      </c>
      <c r="Q4764" s="5" t="s">
        <v>9200</v>
      </c>
      <c r="R4764">
        <v>1091.93</v>
      </c>
    </row>
    <row r="4765" spans="1:18" x14ac:dyDescent="0.3">
      <c r="A4765">
        <v>9507</v>
      </c>
      <c r="B4765" s="5" t="s">
        <v>10672</v>
      </c>
      <c r="C4765" s="7">
        <v>42099</v>
      </c>
      <c r="D4765" s="7">
        <v>42101</v>
      </c>
      <c r="E4765" s="5" t="s">
        <v>19</v>
      </c>
      <c r="F4765" s="5" t="s">
        <v>662</v>
      </c>
      <c r="G4765" s="5" t="s">
        <v>663</v>
      </c>
      <c r="H4765" s="5" t="s">
        <v>22</v>
      </c>
      <c r="I4765" s="5" t="s">
        <v>23</v>
      </c>
      <c r="J4765" s="5" t="s">
        <v>6672</v>
      </c>
      <c r="K4765" s="5" t="s">
        <v>234</v>
      </c>
      <c r="L4765">
        <v>48127</v>
      </c>
      <c r="M4765" s="5" t="s">
        <v>101</v>
      </c>
      <c r="N4765" s="5" t="s">
        <v>3210</v>
      </c>
      <c r="O4765" s="5" t="s">
        <v>42</v>
      </c>
      <c r="P4765" s="5" t="s">
        <v>64</v>
      </c>
      <c r="Q4765" s="5" t="s">
        <v>3211</v>
      </c>
      <c r="R4765">
        <v>26.7</v>
      </c>
    </row>
    <row r="4766" spans="1:18" x14ac:dyDescent="0.3">
      <c r="A4766">
        <v>9511</v>
      </c>
      <c r="B4766" s="5" t="s">
        <v>10673</v>
      </c>
      <c r="C4766" s="7">
        <v>42953</v>
      </c>
      <c r="D4766" s="7">
        <v>42958</v>
      </c>
      <c r="E4766" s="5" t="s">
        <v>46</v>
      </c>
      <c r="F4766" s="5" t="s">
        <v>1852</v>
      </c>
      <c r="G4766" s="5" t="s">
        <v>1853</v>
      </c>
      <c r="H4766" s="5" t="s">
        <v>22</v>
      </c>
      <c r="I4766" s="5" t="s">
        <v>23</v>
      </c>
      <c r="J4766" s="5" t="s">
        <v>262</v>
      </c>
      <c r="K4766" s="5" t="s">
        <v>263</v>
      </c>
      <c r="L4766">
        <v>10024</v>
      </c>
      <c r="M4766" s="5" t="s">
        <v>144</v>
      </c>
      <c r="N4766" s="5" t="s">
        <v>1263</v>
      </c>
      <c r="O4766" s="5" t="s">
        <v>42</v>
      </c>
      <c r="P4766" s="5" t="s">
        <v>64</v>
      </c>
      <c r="Q4766" s="5" t="s">
        <v>1264</v>
      </c>
      <c r="R4766">
        <v>38.340000000000003</v>
      </c>
    </row>
    <row r="4767" spans="1:18" x14ac:dyDescent="0.3">
      <c r="A4767">
        <v>9512</v>
      </c>
      <c r="B4767" s="5" t="s">
        <v>10674</v>
      </c>
      <c r="C4767" s="7">
        <v>42352</v>
      </c>
      <c r="D4767" s="7">
        <v>42354</v>
      </c>
      <c r="E4767" s="5" t="s">
        <v>184</v>
      </c>
      <c r="F4767" s="5" t="s">
        <v>6359</v>
      </c>
      <c r="G4767" s="5" t="s">
        <v>6360</v>
      </c>
      <c r="H4767" s="5" t="s">
        <v>37</v>
      </c>
      <c r="I4767" s="5" t="s">
        <v>23</v>
      </c>
      <c r="J4767" s="5" t="s">
        <v>299</v>
      </c>
      <c r="K4767" s="5" t="s">
        <v>207</v>
      </c>
      <c r="L4767">
        <v>60623</v>
      </c>
      <c r="M4767" s="5" t="s">
        <v>101</v>
      </c>
      <c r="N4767" s="5" t="s">
        <v>4332</v>
      </c>
      <c r="O4767" s="5" t="s">
        <v>42</v>
      </c>
      <c r="P4767" s="5" t="s">
        <v>71</v>
      </c>
      <c r="Q4767" s="5" t="s">
        <v>4333</v>
      </c>
      <c r="R4767">
        <v>9.2639999999999993</v>
      </c>
    </row>
    <row r="4768" spans="1:18" x14ac:dyDescent="0.3">
      <c r="A4768">
        <v>9513</v>
      </c>
      <c r="B4768" s="5" t="s">
        <v>10675</v>
      </c>
      <c r="C4768" s="7">
        <v>43250</v>
      </c>
      <c r="D4768" s="7">
        <v>43254</v>
      </c>
      <c r="E4768" s="5" t="s">
        <v>19</v>
      </c>
      <c r="F4768" s="5" t="s">
        <v>3455</v>
      </c>
      <c r="G4768" s="5" t="s">
        <v>3456</v>
      </c>
      <c r="H4768" s="5" t="s">
        <v>22</v>
      </c>
      <c r="I4768" s="5" t="s">
        <v>23</v>
      </c>
      <c r="J4768" s="5" t="s">
        <v>813</v>
      </c>
      <c r="K4768" s="5" t="s">
        <v>100</v>
      </c>
      <c r="L4768">
        <v>75217</v>
      </c>
      <c r="M4768" s="5" t="s">
        <v>101</v>
      </c>
      <c r="N4768" s="5" t="s">
        <v>3095</v>
      </c>
      <c r="O4768" s="5" t="s">
        <v>28</v>
      </c>
      <c r="P4768" s="5" t="s">
        <v>29</v>
      </c>
      <c r="Q4768" s="5" t="s">
        <v>3096</v>
      </c>
      <c r="R4768">
        <v>204.66640000000001</v>
      </c>
    </row>
    <row r="4769" spans="1:18" x14ac:dyDescent="0.3">
      <c r="A4769">
        <v>9514</v>
      </c>
      <c r="B4769" s="5" t="s">
        <v>10676</v>
      </c>
      <c r="C4769" s="7">
        <v>43022</v>
      </c>
      <c r="D4769" s="7">
        <v>43027</v>
      </c>
      <c r="E4769" s="5" t="s">
        <v>46</v>
      </c>
      <c r="F4769" s="5" t="s">
        <v>5842</v>
      </c>
      <c r="G4769" s="5" t="s">
        <v>5843</v>
      </c>
      <c r="H4769" s="5" t="s">
        <v>22</v>
      </c>
      <c r="I4769" s="5" t="s">
        <v>23</v>
      </c>
      <c r="J4769" s="5" t="s">
        <v>4120</v>
      </c>
      <c r="K4769" s="5" t="s">
        <v>110</v>
      </c>
      <c r="L4769">
        <v>54915</v>
      </c>
      <c r="M4769" s="5" t="s">
        <v>101</v>
      </c>
      <c r="N4769" s="5" t="s">
        <v>2996</v>
      </c>
      <c r="O4769" s="5" t="s">
        <v>67</v>
      </c>
      <c r="P4769" s="5" t="s">
        <v>157</v>
      </c>
      <c r="Q4769" s="5" t="s">
        <v>2997</v>
      </c>
      <c r="R4769">
        <v>1649.75</v>
      </c>
    </row>
    <row r="4770" spans="1:18" x14ac:dyDescent="0.3">
      <c r="A4770">
        <v>9515</v>
      </c>
      <c r="B4770" s="5" t="s">
        <v>10677</v>
      </c>
      <c r="C4770" s="7">
        <v>42077</v>
      </c>
      <c r="D4770" s="7">
        <v>42081</v>
      </c>
      <c r="E4770" s="5" t="s">
        <v>46</v>
      </c>
      <c r="F4770" s="5" t="s">
        <v>7342</v>
      </c>
      <c r="G4770" s="5" t="s">
        <v>7343</v>
      </c>
      <c r="H4770" s="5" t="s">
        <v>98</v>
      </c>
      <c r="I4770" s="5" t="s">
        <v>23</v>
      </c>
      <c r="J4770" s="5" t="s">
        <v>1522</v>
      </c>
      <c r="K4770" s="5" t="s">
        <v>50</v>
      </c>
      <c r="L4770">
        <v>32216</v>
      </c>
      <c r="M4770" s="5" t="s">
        <v>26</v>
      </c>
      <c r="N4770" s="5" t="s">
        <v>2500</v>
      </c>
      <c r="O4770" s="5" t="s">
        <v>42</v>
      </c>
      <c r="P4770" s="5" t="s">
        <v>86</v>
      </c>
      <c r="Q4770" s="5" t="s">
        <v>2501</v>
      </c>
      <c r="R4770">
        <v>91.055999999999997</v>
      </c>
    </row>
    <row r="4771" spans="1:18" x14ac:dyDescent="0.3">
      <c r="A4771">
        <v>9516</v>
      </c>
      <c r="B4771" s="5" t="s">
        <v>10678</v>
      </c>
      <c r="C4771" s="7">
        <v>42052</v>
      </c>
      <c r="D4771" s="7">
        <v>42059</v>
      </c>
      <c r="E4771" s="5" t="s">
        <v>46</v>
      </c>
      <c r="F4771" s="5" t="s">
        <v>950</v>
      </c>
      <c r="G4771" s="5" t="s">
        <v>951</v>
      </c>
      <c r="H4771" s="5" t="s">
        <v>22</v>
      </c>
      <c r="I4771" s="5" t="s">
        <v>23</v>
      </c>
      <c r="J4771" s="5" t="s">
        <v>299</v>
      </c>
      <c r="K4771" s="5" t="s">
        <v>207</v>
      </c>
      <c r="L4771">
        <v>60653</v>
      </c>
      <c r="M4771" s="5" t="s">
        <v>101</v>
      </c>
      <c r="N4771" s="5" t="s">
        <v>4645</v>
      </c>
      <c r="O4771" s="5" t="s">
        <v>42</v>
      </c>
      <c r="P4771" s="5" t="s">
        <v>64</v>
      </c>
      <c r="Q4771" s="5" t="s">
        <v>3039</v>
      </c>
      <c r="R4771">
        <v>54.207999999999998</v>
      </c>
    </row>
    <row r="4772" spans="1:18" x14ac:dyDescent="0.3">
      <c r="A4772">
        <v>9517</v>
      </c>
      <c r="B4772" s="5" t="s">
        <v>10679</v>
      </c>
      <c r="C4772" s="7">
        <v>42606</v>
      </c>
      <c r="D4772" s="7">
        <v>42608</v>
      </c>
      <c r="E4772" s="5" t="s">
        <v>19</v>
      </c>
      <c r="F4772" s="5" t="s">
        <v>3170</v>
      </c>
      <c r="G4772" s="5" t="s">
        <v>3171</v>
      </c>
      <c r="H4772" s="5" t="s">
        <v>22</v>
      </c>
      <c r="I4772" s="5" t="s">
        <v>23</v>
      </c>
      <c r="J4772" s="5" t="s">
        <v>4623</v>
      </c>
      <c r="K4772" s="5" t="s">
        <v>494</v>
      </c>
      <c r="L4772">
        <v>43402</v>
      </c>
      <c r="M4772" s="5" t="s">
        <v>144</v>
      </c>
      <c r="N4772" s="5" t="s">
        <v>5040</v>
      </c>
      <c r="O4772" s="5" t="s">
        <v>67</v>
      </c>
      <c r="P4772" s="5" t="s">
        <v>68</v>
      </c>
      <c r="Q4772" s="5" t="s">
        <v>5041</v>
      </c>
      <c r="R4772">
        <v>26.981999999999999</v>
      </c>
    </row>
    <row r="4773" spans="1:18" x14ac:dyDescent="0.3">
      <c r="A4773">
        <v>9520</v>
      </c>
      <c r="B4773" s="5" t="s">
        <v>10680</v>
      </c>
      <c r="C4773" s="7">
        <v>43228</v>
      </c>
      <c r="D4773" s="7">
        <v>43232</v>
      </c>
      <c r="E4773" s="5" t="s">
        <v>19</v>
      </c>
      <c r="F4773" s="5" t="s">
        <v>4329</v>
      </c>
      <c r="G4773" s="5" t="s">
        <v>4330</v>
      </c>
      <c r="H4773" s="5" t="s">
        <v>22</v>
      </c>
      <c r="I4773" s="5" t="s">
        <v>23</v>
      </c>
      <c r="J4773" s="5" t="s">
        <v>123</v>
      </c>
      <c r="K4773" s="5" t="s">
        <v>39</v>
      </c>
      <c r="L4773">
        <v>94110</v>
      </c>
      <c r="M4773" s="5" t="s">
        <v>40</v>
      </c>
      <c r="N4773" s="5" t="s">
        <v>5136</v>
      </c>
      <c r="O4773" s="5" t="s">
        <v>42</v>
      </c>
      <c r="P4773" s="5" t="s">
        <v>74</v>
      </c>
      <c r="Q4773" s="5" t="s">
        <v>5137</v>
      </c>
      <c r="R4773">
        <v>81.08</v>
      </c>
    </row>
    <row r="4774" spans="1:18" x14ac:dyDescent="0.3">
      <c r="A4774">
        <v>9521</v>
      </c>
      <c r="B4774" s="5" t="s">
        <v>10681</v>
      </c>
      <c r="C4774" s="7">
        <v>42770</v>
      </c>
      <c r="D4774" s="7">
        <v>42775</v>
      </c>
      <c r="E4774" s="5" t="s">
        <v>46</v>
      </c>
      <c r="F4774" s="5" t="s">
        <v>702</v>
      </c>
      <c r="G4774" s="5" t="s">
        <v>703</v>
      </c>
      <c r="H4774" s="5" t="s">
        <v>37</v>
      </c>
      <c r="I4774" s="5" t="s">
        <v>23</v>
      </c>
      <c r="J4774" s="5" t="s">
        <v>38</v>
      </c>
      <c r="K4774" s="5" t="s">
        <v>39</v>
      </c>
      <c r="L4774">
        <v>90049</v>
      </c>
      <c r="M4774" s="5" t="s">
        <v>40</v>
      </c>
      <c r="N4774" s="5" t="s">
        <v>1007</v>
      </c>
      <c r="O4774" s="5" t="s">
        <v>42</v>
      </c>
      <c r="P4774" s="5" t="s">
        <v>55</v>
      </c>
      <c r="Q4774" s="5" t="s">
        <v>1008</v>
      </c>
      <c r="R4774">
        <v>93.02</v>
      </c>
    </row>
    <row r="4775" spans="1:18" x14ac:dyDescent="0.3">
      <c r="A4775">
        <v>9522</v>
      </c>
      <c r="B4775" s="5" t="s">
        <v>10682</v>
      </c>
      <c r="C4775" s="7">
        <v>42357</v>
      </c>
      <c r="D4775" s="7">
        <v>42363</v>
      </c>
      <c r="E4775" s="5" t="s">
        <v>46</v>
      </c>
      <c r="F4775" s="5" t="s">
        <v>5437</v>
      </c>
      <c r="G4775" s="5" t="s">
        <v>5438</v>
      </c>
      <c r="H4775" s="5" t="s">
        <v>22</v>
      </c>
      <c r="I4775" s="5" t="s">
        <v>23</v>
      </c>
      <c r="J4775" s="5" t="s">
        <v>299</v>
      </c>
      <c r="K4775" s="5" t="s">
        <v>207</v>
      </c>
      <c r="L4775">
        <v>60623</v>
      </c>
      <c r="M4775" s="5" t="s">
        <v>101</v>
      </c>
      <c r="N4775" s="5" t="s">
        <v>10683</v>
      </c>
      <c r="O4775" s="5" t="s">
        <v>67</v>
      </c>
      <c r="P4775" s="5" t="s">
        <v>68</v>
      </c>
      <c r="Q4775" s="5" t="s">
        <v>10684</v>
      </c>
      <c r="R4775">
        <v>323.976</v>
      </c>
    </row>
    <row r="4776" spans="1:18" x14ac:dyDescent="0.3">
      <c r="A4776">
        <v>9525</v>
      </c>
      <c r="B4776" s="5" t="s">
        <v>10685</v>
      </c>
      <c r="C4776" s="7">
        <v>43439</v>
      </c>
      <c r="D4776" s="7">
        <v>43440</v>
      </c>
      <c r="E4776" s="5" t="s">
        <v>184</v>
      </c>
      <c r="F4776" s="5" t="s">
        <v>5122</v>
      </c>
      <c r="G4776" s="5" t="s">
        <v>5123</v>
      </c>
      <c r="H4776" s="5" t="s">
        <v>98</v>
      </c>
      <c r="I4776" s="5" t="s">
        <v>23</v>
      </c>
      <c r="J4776" s="5" t="s">
        <v>91</v>
      </c>
      <c r="K4776" s="5" t="s">
        <v>92</v>
      </c>
      <c r="L4776">
        <v>98115</v>
      </c>
      <c r="M4776" s="5" t="s">
        <v>40</v>
      </c>
      <c r="N4776" s="5" t="s">
        <v>1198</v>
      </c>
      <c r="O4776" s="5" t="s">
        <v>42</v>
      </c>
      <c r="P4776" s="5" t="s">
        <v>71</v>
      </c>
      <c r="Q4776" s="5" t="s">
        <v>1199</v>
      </c>
      <c r="R4776">
        <v>83.92</v>
      </c>
    </row>
    <row r="4777" spans="1:18" x14ac:dyDescent="0.3">
      <c r="A4777">
        <v>9530</v>
      </c>
      <c r="B4777" s="5" t="s">
        <v>10686</v>
      </c>
      <c r="C4777" s="7">
        <v>43183</v>
      </c>
      <c r="D4777" s="7">
        <v>43184</v>
      </c>
      <c r="E4777" s="5" t="s">
        <v>1289</v>
      </c>
      <c r="F4777" s="5" t="s">
        <v>4813</v>
      </c>
      <c r="G4777" s="5" t="s">
        <v>4814</v>
      </c>
      <c r="H4777" s="5" t="s">
        <v>37</v>
      </c>
      <c r="I4777" s="5" t="s">
        <v>23</v>
      </c>
      <c r="J4777" s="5" t="s">
        <v>9151</v>
      </c>
      <c r="K4777" s="5" t="s">
        <v>100</v>
      </c>
      <c r="L4777">
        <v>77705</v>
      </c>
      <c r="M4777" s="5" t="s">
        <v>101</v>
      </c>
      <c r="N4777" s="5" t="s">
        <v>3359</v>
      </c>
      <c r="O4777" s="5" t="s">
        <v>42</v>
      </c>
      <c r="P4777" s="5" t="s">
        <v>55</v>
      </c>
      <c r="Q4777" s="5" t="s">
        <v>3360</v>
      </c>
      <c r="R4777">
        <v>12.768000000000001</v>
      </c>
    </row>
    <row r="4778" spans="1:18" x14ac:dyDescent="0.3">
      <c r="A4778">
        <v>9531</v>
      </c>
      <c r="B4778" s="5" t="s">
        <v>10687</v>
      </c>
      <c r="C4778" s="7">
        <v>43289</v>
      </c>
      <c r="D4778" s="7">
        <v>43293</v>
      </c>
      <c r="E4778" s="5" t="s">
        <v>46</v>
      </c>
      <c r="F4778" s="5" t="s">
        <v>2324</v>
      </c>
      <c r="G4778" s="5" t="s">
        <v>2325</v>
      </c>
      <c r="H4778" s="5" t="s">
        <v>98</v>
      </c>
      <c r="I4778" s="5" t="s">
        <v>23</v>
      </c>
      <c r="J4778" s="5" t="s">
        <v>91</v>
      </c>
      <c r="K4778" s="5" t="s">
        <v>92</v>
      </c>
      <c r="L4778">
        <v>98103</v>
      </c>
      <c r="M4778" s="5" t="s">
        <v>40</v>
      </c>
      <c r="N4778" s="5" t="s">
        <v>3194</v>
      </c>
      <c r="O4778" s="5" t="s">
        <v>42</v>
      </c>
      <c r="P4778" s="5" t="s">
        <v>86</v>
      </c>
      <c r="Q4778" s="5" t="s">
        <v>182</v>
      </c>
      <c r="R4778">
        <v>52.76</v>
      </c>
    </row>
    <row r="4779" spans="1:18" x14ac:dyDescent="0.3">
      <c r="A4779">
        <v>9532</v>
      </c>
      <c r="B4779" s="5" t="s">
        <v>10688</v>
      </c>
      <c r="C4779" s="7">
        <v>43399</v>
      </c>
      <c r="D4779" s="7">
        <v>43404</v>
      </c>
      <c r="E4779" s="5" t="s">
        <v>46</v>
      </c>
      <c r="F4779" s="5" t="s">
        <v>6284</v>
      </c>
      <c r="G4779" s="5" t="s">
        <v>6285</v>
      </c>
      <c r="H4779" s="5" t="s">
        <v>98</v>
      </c>
      <c r="I4779" s="5" t="s">
        <v>23</v>
      </c>
      <c r="J4779" s="5" t="s">
        <v>813</v>
      </c>
      <c r="K4779" s="5" t="s">
        <v>100</v>
      </c>
      <c r="L4779">
        <v>75217</v>
      </c>
      <c r="M4779" s="5" t="s">
        <v>101</v>
      </c>
      <c r="N4779" s="5" t="s">
        <v>4638</v>
      </c>
      <c r="O4779" s="5" t="s">
        <v>42</v>
      </c>
      <c r="P4779" s="5" t="s">
        <v>55</v>
      </c>
      <c r="Q4779" s="5" t="s">
        <v>4639</v>
      </c>
      <c r="R4779">
        <v>55.616</v>
      </c>
    </row>
    <row r="4780" spans="1:18" x14ac:dyDescent="0.3">
      <c r="A4780">
        <v>9533</v>
      </c>
      <c r="B4780" s="5" t="s">
        <v>10689</v>
      </c>
      <c r="C4780" s="7">
        <v>43035</v>
      </c>
      <c r="D4780" s="7">
        <v>43039</v>
      </c>
      <c r="E4780" s="5" t="s">
        <v>46</v>
      </c>
      <c r="F4780" s="5" t="s">
        <v>5013</v>
      </c>
      <c r="G4780" s="5" t="s">
        <v>5014</v>
      </c>
      <c r="H4780" s="5" t="s">
        <v>22</v>
      </c>
      <c r="I4780" s="5" t="s">
        <v>23</v>
      </c>
      <c r="J4780" s="5" t="s">
        <v>262</v>
      </c>
      <c r="K4780" s="5" t="s">
        <v>263</v>
      </c>
      <c r="L4780">
        <v>10011</v>
      </c>
      <c r="M4780" s="5" t="s">
        <v>144</v>
      </c>
      <c r="N4780" s="5" t="s">
        <v>5170</v>
      </c>
      <c r="O4780" s="5" t="s">
        <v>28</v>
      </c>
      <c r="P4780" s="5" t="s">
        <v>32</v>
      </c>
      <c r="Q4780" s="5" t="s">
        <v>5171</v>
      </c>
      <c r="R4780">
        <v>427.64400000000001</v>
      </c>
    </row>
    <row r="4781" spans="1:18" x14ac:dyDescent="0.3">
      <c r="A4781">
        <v>9537</v>
      </c>
      <c r="B4781" s="5" t="s">
        <v>10690</v>
      </c>
      <c r="C4781" s="7">
        <v>43263</v>
      </c>
      <c r="D4781" s="7">
        <v>43265</v>
      </c>
      <c r="E4781" s="5" t="s">
        <v>19</v>
      </c>
      <c r="F4781" s="5" t="s">
        <v>538</v>
      </c>
      <c r="G4781" s="5" t="s">
        <v>539</v>
      </c>
      <c r="H4781" s="5" t="s">
        <v>22</v>
      </c>
      <c r="I4781" s="5" t="s">
        <v>23</v>
      </c>
      <c r="J4781" s="5" t="s">
        <v>299</v>
      </c>
      <c r="K4781" s="5" t="s">
        <v>207</v>
      </c>
      <c r="L4781">
        <v>60610</v>
      </c>
      <c r="M4781" s="5" t="s">
        <v>101</v>
      </c>
      <c r="N4781" s="5" t="s">
        <v>5066</v>
      </c>
      <c r="O4781" s="5" t="s">
        <v>28</v>
      </c>
      <c r="P4781" s="5" t="s">
        <v>61</v>
      </c>
      <c r="Q4781" s="5" t="s">
        <v>5067</v>
      </c>
      <c r="R4781">
        <v>8.8559999999999999</v>
      </c>
    </row>
    <row r="4782" spans="1:18" x14ac:dyDescent="0.3">
      <c r="A4782">
        <v>9538</v>
      </c>
      <c r="B4782" s="5" t="s">
        <v>10691</v>
      </c>
      <c r="C4782" s="7">
        <v>43003</v>
      </c>
      <c r="D4782" s="7">
        <v>43005</v>
      </c>
      <c r="E4782" s="5" t="s">
        <v>184</v>
      </c>
      <c r="F4782" s="5" t="s">
        <v>3708</v>
      </c>
      <c r="G4782" s="5" t="s">
        <v>3709</v>
      </c>
      <c r="H4782" s="5" t="s">
        <v>37</v>
      </c>
      <c r="I4782" s="5" t="s">
        <v>23</v>
      </c>
      <c r="J4782" s="5" t="s">
        <v>123</v>
      </c>
      <c r="K4782" s="5" t="s">
        <v>39</v>
      </c>
      <c r="L4782">
        <v>94110</v>
      </c>
      <c r="M4782" s="5" t="s">
        <v>40</v>
      </c>
      <c r="N4782" s="5" t="s">
        <v>762</v>
      </c>
      <c r="O4782" s="5" t="s">
        <v>28</v>
      </c>
      <c r="P4782" s="5" t="s">
        <v>29</v>
      </c>
      <c r="Q4782" s="5" t="s">
        <v>763</v>
      </c>
      <c r="R4782">
        <v>477.666</v>
      </c>
    </row>
    <row r="4783" spans="1:18" x14ac:dyDescent="0.3">
      <c r="A4783">
        <v>9539</v>
      </c>
      <c r="B4783" s="5" t="s">
        <v>10692</v>
      </c>
      <c r="C4783" s="7">
        <v>43350</v>
      </c>
      <c r="D4783" s="7">
        <v>43352</v>
      </c>
      <c r="E4783" s="5" t="s">
        <v>184</v>
      </c>
      <c r="F4783" s="5" t="s">
        <v>1822</v>
      </c>
      <c r="G4783" s="5" t="s">
        <v>1823</v>
      </c>
      <c r="H4783" s="5" t="s">
        <v>22</v>
      </c>
      <c r="I4783" s="5" t="s">
        <v>23</v>
      </c>
      <c r="J4783" s="5" t="s">
        <v>3582</v>
      </c>
      <c r="K4783" s="5" t="s">
        <v>1399</v>
      </c>
      <c r="L4783">
        <v>2908</v>
      </c>
      <c r="M4783" s="5" t="s">
        <v>144</v>
      </c>
      <c r="N4783" s="5" t="s">
        <v>3660</v>
      </c>
      <c r="O4783" s="5" t="s">
        <v>42</v>
      </c>
      <c r="P4783" s="5" t="s">
        <v>86</v>
      </c>
      <c r="Q4783" s="5" t="s">
        <v>3661</v>
      </c>
      <c r="R4783">
        <v>16.899999999999999</v>
      </c>
    </row>
    <row r="4784" spans="1:18" x14ac:dyDescent="0.3">
      <c r="A4784">
        <v>9541</v>
      </c>
      <c r="B4784" s="5" t="s">
        <v>10693</v>
      </c>
      <c r="C4784" s="7">
        <v>42501</v>
      </c>
      <c r="D4784" s="7">
        <v>42506</v>
      </c>
      <c r="E4784" s="5" t="s">
        <v>19</v>
      </c>
      <c r="F4784" s="5" t="s">
        <v>297</v>
      </c>
      <c r="G4784" s="5" t="s">
        <v>298</v>
      </c>
      <c r="H4784" s="5" t="s">
        <v>98</v>
      </c>
      <c r="I4784" s="5" t="s">
        <v>23</v>
      </c>
      <c r="J4784" s="5" t="s">
        <v>540</v>
      </c>
      <c r="K4784" s="5" t="s">
        <v>306</v>
      </c>
      <c r="L4784">
        <v>85023</v>
      </c>
      <c r="M4784" s="5" t="s">
        <v>40</v>
      </c>
      <c r="N4784" s="5" t="s">
        <v>3416</v>
      </c>
      <c r="O4784" s="5" t="s">
        <v>28</v>
      </c>
      <c r="P4784" s="5" t="s">
        <v>32</v>
      </c>
      <c r="Q4784" s="5" t="s">
        <v>3417</v>
      </c>
      <c r="R4784">
        <v>191.96799999999999</v>
      </c>
    </row>
    <row r="4785" spans="1:18" x14ac:dyDescent="0.3">
      <c r="A4785">
        <v>9542</v>
      </c>
      <c r="B4785" s="5" t="s">
        <v>10694</v>
      </c>
      <c r="C4785" s="7">
        <v>42588</v>
      </c>
      <c r="D4785" s="7">
        <v>42592</v>
      </c>
      <c r="E4785" s="5" t="s">
        <v>46</v>
      </c>
      <c r="F4785" s="5" t="s">
        <v>2856</v>
      </c>
      <c r="G4785" s="5" t="s">
        <v>2857</v>
      </c>
      <c r="H4785" s="5" t="s">
        <v>37</v>
      </c>
      <c r="I4785" s="5" t="s">
        <v>23</v>
      </c>
      <c r="J4785" s="5" t="s">
        <v>180</v>
      </c>
      <c r="K4785" s="5" t="s">
        <v>100</v>
      </c>
      <c r="L4785">
        <v>77095</v>
      </c>
      <c r="M4785" s="5" t="s">
        <v>101</v>
      </c>
      <c r="N4785" s="5" t="s">
        <v>848</v>
      </c>
      <c r="O4785" s="5" t="s">
        <v>42</v>
      </c>
      <c r="P4785" s="5" t="s">
        <v>43</v>
      </c>
      <c r="Q4785" s="5" t="s">
        <v>849</v>
      </c>
      <c r="R4785">
        <v>35.520000000000003</v>
      </c>
    </row>
    <row r="4786" spans="1:18" x14ac:dyDescent="0.3">
      <c r="A4786">
        <v>9546</v>
      </c>
      <c r="B4786" s="5" t="s">
        <v>10695</v>
      </c>
      <c r="C4786" s="7">
        <v>42306</v>
      </c>
      <c r="D4786" s="7">
        <v>42310</v>
      </c>
      <c r="E4786" s="5" t="s">
        <v>46</v>
      </c>
      <c r="F4786" s="5" t="s">
        <v>4657</v>
      </c>
      <c r="G4786" s="5" t="s">
        <v>4658</v>
      </c>
      <c r="H4786" s="5" t="s">
        <v>37</v>
      </c>
      <c r="I4786" s="5" t="s">
        <v>23</v>
      </c>
      <c r="J4786" s="5" t="s">
        <v>493</v>
      </c>
      <c r="K4786" s="5" t="s">
        <v>250</v>
      </c>
      <c r="L4786">
        <v>47201</v>
      </c>
      <c r="M4786" s="5" t="s">
        <v>101</v>
      </c>
      <c r="N4786" s="5" t="s">
        <v>5961</v>
      </c>
      <c r="O4786" s="5" t="s">
        <v>67</v>
      </c>
      <c r="P4786" s="5" t="s">
        <v>157</v>
      </c>
      <c r="Q4786" s="5" t="s">
        <v>5962</v>
      </c>
      <c r="R4786">
        <v>1.98</v>
      </c>
    </row>
    <row r="4787" spans="1:18" x14ac:dyDescent="0.3">
      <c r="A4787">
        <v>9548</v>
      </c>
      <c r="B4787" s="5" t="s">
        <v>10696</v>
      </c>
      <c r="C4787" s="7">
        <v>42904</v>
      </c>
      <c r="D4787" s="7">
        <v>42906</v>
      </c>
      <c r="E4787" s="5" t="s">
        <v>19</v>
      </c>
      <c r="F4787" s="5" t="s">
        <v>351</v>
      </c>
      <c r="G4787" s="5" t="s">
        <v>352</v>
      </c>
      <c r="H4787" s="5" t="s">
        <v>37</v>
      </c>
      <c r="I4787" s="5" t="s">
        <v>23</v>
      </c>
      <c r="J4787" s="5" t="s">
        <v>142</v>
      </c>
      <c r="K4787" s="5" t="s">
        <v>143</v>
      </c>
      <c r="L4787">
        <v>19134</v>
      </c>
      <c r="M4787" s="5" t="s">
        <v>144</v>
      </c>
      <c r="N4787" s="5" t="s">
        <v>6592</v>
      </c>
      <c r="O4787" s="5" t="s">
        <v>42</v>
      </c>
      <c r="P4787" s="5" t="s">
        <v>86</v>
      </c>
      <c r="Q4787" s="5" t="s">
        <v>6593</v>
      </c>
      <c r="R4787">
        <v>6.8479999999999999</v>
      </c>
    </row>
    <row r="4788" spans="1:18" x14ac:dyDescent="0.3">
      <c r="A4788">
        <v>9551</v>
      </c>
      <c r="B4788" s="5" t="s">
        <v>10697</v>
      </c>
      <c r="C4788" s="7">
        <v>42493</v>
      </c>
      <c r="D4788" s="7">
        <v>42496</v>
      </c>
      <c r="E4788" s="5" t="s">
        <v>184</v>
      </c>
      <c r="F4788" s="5" t="s">
        <v>3120</v>
      </c>
      <c r="G4788" s="5" t="s">
        <v>3121</v>
      </c>
      <c r="H4788" s="5" t="s">
        <v>98</v>
      </c>
      <c r="I4788" s="5" t="s">
        <v>23</v>
      </c>
      <c r="J4788" s="5" t="s">
        <v>627</v>
      </c>
      <c r="K4788" s="5" t="s">
        <v>39</v>
      </c>
      <c r="L4788">
        <v>95123</v>
      </c>
      <c r="M4788" s="5" t="s">
        <v>40</v>
      </c>
      <c r="N4788" s="5" t="s">
        <v>321</v>
      </c>
      <c r="O4788" s="5" t="s">
        <v>42</v>
      </c>
      <c r="P4788" s="5" t="s">
        <v>71</v>
      </c>
      <c r="Q4788" s="5" t="s">
        <v>322</v>
      </c>
      <c r="R4788">
        <v>13.848000000000001</v>
      </c>
    </row>
    <row r="4789" spans="1:18" x14ac:dyDescent="0.3">
      <c r="A4789">
        <v>9552</v>
      </c>
      <c r="B4789" s="5" t="s">
        <v>10698</v>
      </c>
      <c r="C4789" s="7">
        <v>42684</v>
      </c>
      <c r="D4789" s="7">
        <v>42688</v>
      </c>
      <c r="E4789" s="5" t="s">
        <v>46</v>
      </c>
      <c r="F4789" s="5" t="s">
        <v>6700</v>
      </c>
      <c r="G4789" s="5" t="s">
        <v>6701</v>
      </c>
      <c r="H4789" s="5" t="s">
        <v>22</v>
      </c>
      <c r="I4789" s="5" t="s">
        <v>23</v>
      </c>
      <c r="J4789" s="5" t="s">
        <v>142</v>
      </c>
      <c r="K4789" s="5" t="s">
        <v>143</v>
      </c>
      <c r="L4789">
        <v>19140</v>
      </c>
      <c r="M4789" s="5" t="s">
        <v>144</v>
      </c>
      <c r="N4789" s="5" t="s">
        <v>3034</v>
      </c>
      <c r="O4789" s="5" t="s">
        <v>42</v>
      </c>
      <c r="P4789" s="5" t="s">
        <v>55</v>
      </c>
      <c r="Q4789" s="5" t="s">
        <v>3035</v>
      </c>
      <c r="R4789">
        <v>577.58399999999995</v>
      </c>
    </row>
    <row r="4790" spans="1:18" x14ac:dyDescent="0.3">
      <c r="A4790">
        <v>9553</v>
      </c>
      <c r="B4790" s="5" t="s">
        <v>10699</v>
      </c>
      <c r="C4790" s="7">
        <v>42520</v>
      </c>
      <c r="D4790" s="7">
        <v>42524</v>
      </c>
      <c r="E4790" s="5" t="s">
        <v>46</v>
      </c>
      <c r="F4790" s="5" t="s">
        <v>10068</v>
      </c>
      <c r="G4790" s="5" t="s">
        <v>10069</v>
      </c>
      <c r="H4790" s="5" t="s">
        <v>98</v>
      </c>
      <c r="I4790" s="5" t="s">
        <v>23</v>
      </c>
      <c r="J4790" s="5" t="s">
        <v>314</v>
      </c>
      <c r="K4790" s="5" t="s">
        <v>315</v>
      </c>
      <c r="L4790">
        <v>22153</v>
      </c>
      <c r="M4790" s="5" t="s">
        <v>26</v>
      </c>
      <c r="N4790" s="5" t="s">
        <v>5335</v>
      </c>
      <c r="O4790" s="5" t="s">
        <v>67</v>
      </c>
      <c r="P4790" s="5" t="s">
        <v>157</v>
      </c>
      <c r="Q4790" s="5" t="s">
        <v>5336</v>
      </c>
      <c r="R4790">
        <v>151.96</v>
      </c>
    </row>
    <row r="4791" spans="1:18" x14ac:dyDescent="0.3">
      <c r="A4791">
        <v>9554</v>
      </c>
      <c r="B4791" s="5" t="s">
        <v>10700</v>
      </c>
      <c r="C4791" s="7">
        <v>43000</v>
      </c>
      <c r="D4791" s="7">
        <v>43005</v>
      </c>
      <c r="E4791" s="5" t="s">
        <v>46</v>
      </c>
      <c r="F4791" s="5" t="s">
        <v>3523</v>
      </c>
      <c r="G4791" s="5" t="s">
        <v>3524</v>
      </c>
      <c r="H4791" s="5" t="s">
        <v>37</v>
      </c>
      <c r="I4791" s="5" t="s">
        <v>23</v>
      </c>
      <c r="J4791" s="5" t="s">
        <v>4805</v>
      </c>
      <c r="K4791" s="5" t="s">
        <v>453</v>
      </c>
      <c r="L4791">
        <v>80020</v>
      </c>
      <c r="M4791" s="5" t="s">
        <v>40</v>
      </c>
      <c r="N4791" s="5" t="s">
        <v>1541</v>
      </c>
      <c r="O4791" s="5" t="s">
        <v>28</v>
      </c>
      <c r="P4791" s="5" t="s">
        <v>61</v>
      </c>
      <c r="Q4791" s="5" t="s">
        <v>1542</v>
      </c>
      <c r="R4791">
        <v>68.432000000000002</v>
      </c>
    </row>
    <row r="4792" spans="1:18" x14ac:dyDescent="0.3">
      <c r="A4792">
        <v>9555</v>
      </c>
      <c r="B4792" s="5" t="s">
        <v>10701</v>
      </c>
      <c r="C4792" s="7">
        <v>42702</v>
      </c>
      <c r="D4792" s="7">
        <v>42706</v>
      </c>
      <c r="E4792" s="5" t="s">
        <v>46</v>
      </c>
      <c r="F4792" s="5" t="s">
        <v>6339</v>
      </c>
      <c r="G4792" s="5" t="s">
        <v>6340</v>
      </c>
      <c r="H4792" s="5" t="s">
        <v>22</v>
      </c>
      <c r="I4792" s="5" t="s">
        <v>23</v>
      </c>
      <c r="J4792" s="5" t="s">
        <v>493</v>
      </c>
      <c r="K4792" s="5" t="s">
        <v>494</v>
      </c>
      <c r="L4792">
        <v>43229</v>
      </c>
      <c r="M4792" s="5" t="s">
        <v>144</v>
      </c>
      <c r="N4792" s="5" t="s">
        <v>408</v>
      </c>
      <c r="O4792" s="5" t="s">
        <v>28</v>
      </c>
      <c r="P4792" s="5" t="s">
        <v>61</v>
      </c>
      <c r="Q4792" s="5" t="s">
        <v>409</v>
      </c>
      <c r="R4792">
        <v>71.12</v>
      </c>
    </row>
    <row r="4793" spans="1:18" x14ac:dyDescent="0.3">
      <c r="A4793">
        <v>9557</v>
      </c>
      <c r="B4793" s="5" t="s">
        <v>10702</v>
      </c>
      <c r="C4793" s="7">
        <v>42707</v>
      </c>
      <c r="D4793" s="7">
        <v>42709</v>
      </c>
      <c r="E4793" s="5" t="s">
        <v>19</v>
      </c>
      <c r="F4793" s="5" t="s">
        <v>96</v>
      </c>
      <c r="G4793" s="5" t="s">
        <v>97</v>
      </c>
      <c r="H4793" s="5" t="s">
        <v>98</v>
      </c>
      <c r="I4793" s="5" t="s">
        <v>23</v>
      </c>
      <c r="J4793" s="5" t="s">
        <v>83</v>
      </c>
      <c r="K4793" s="5" t="s">
        <v>2697</v>
      </c>
      <c r="L4793">
        <v>3301</v>
      </c>
      <c r="M4793" s="5" t="s">
        <v>144</v>
      </c>
      <c r="N4793" s="5" t="s">
        <v>3057</v>
      </c>
      <c r="O4793" s="5" t="s">
        <v>42</v>
      </c>
      <c r="P4793" s="5" t="s">
        <v>86</v>
      </c>
      <c r="Q4793" s="5" t="s">
        <v>3058</v>
      </c>
      <c r="R4793">
        <v>184.66</v>
      </c>
    </row>
    <row r="4794" spans="1:18" x14ac:dyDescent="0.3">
      <c r="A4794">
        <v>9558</v>
      </c>
      <c r="B4794" s="5" t="s">
        <v>10703</v>
      </c>
      <c r="C4794" s="7">
        <v>42294</v>
      </c>
      <c r="D4794" s="7">
        <v>42296</v>
      </c>
      <c r="E4794" s="5" t="s">
        <v>19</v>
      </c>
      <c r="F4794" s="5" t="s">
        <v>3658</v>
      </c>
      <c r="G4794" s="5" t="s">
        <v>3659</v>
      </c>
      <c r="H4794" s="5" t="s">
        <v>22</v>
      </c>
      <c r="I4794" s="5" t="s">
        <v>23</v>
      </c>
      <c r="J4794" s="5" t="s">
        <v>180</v>
      </c>
      <c r="K4794" s="5" t="s">
        <v>100</v>
      </c>
      <c r="L4794">
        <v>77095</v>
      </c>
      <c r="M4794" s="5" t="s">
        <v>101</v>
      </c>
      <c r="N4794" s="5" t="s">
        <v>6349</v>
      </c>
      <c r="O4794" s="5" t="s">
        <v>28</v>
      </c>
      <c r="P4794" s="5" t="s">
        <v>61</v>
      </c>
      <c r="Q4794" s="5" t="s">
        <v>6350</v>
      </c>
      <c r="R4794">
        <v>5.3120000000000003</v>
      </c>
    </row>
    <row r="4795" spans="1:18" x14ac:dyDescent="0.3">
      <c r="A4795">
        <v>9559</v>
      </c>
      <c r="B4795" s="5" t="s">
        <v>10704</v>
      </c>
      <c r="C4795" s="7">
        <v>42858</v>
      </c>
      <c r="D4795" s="7">
        <v>42860</v>
      </c>
      <c r="E4795" s="5" t="s">
        <v>184</v>
      </c>
      <c r="F4795" s="5" t="s">
        <v>10705</v>
      </c>
      <c r="G4795" s="5" t="s">
        <v>10706</v>
      </c>
      <c r="H4795" s="5" t="s">
        <v>22</v>
      </c>
      <c r="I4795" s="5" t="s">
        <v>23</v>
      </c>
      <c r="J4795" s="5" t="s">
        <v>603</v>
      </c>
      <c r="K4795" s="5" t="s">
        <v>494</v>
      </c>
      <c r="L4795">
        <v>43055</v>
      </c>
      <c r="M4795" s="5" t="s">
        <v>144</v>
      </c>
      <c r="N4795" s="5" t="s">
        <v>905</v>
      </c>
      <c r="O4795" s="5" t="s">
        <v>67</v>
      </c>
      <c r="P4795" s="5" t="s">
        <v>157</v>
      </c>
      <c r="Q4795" s="5" t="s">
        <v>1785</v>
      </c>
      <c r="R4795">
        <v>132.52000000000001</v>
      </c>
    </row>
    <row r="4796" spans="1:18" x14ac:dyDescent="0.3">
      <c r="A4796">
        <v>9565</v>
      </c>
      <c r="B4796" s="5" t="s">
        <v>10709</v>
      </c>
      <c r="C4796" s="7">
        <v>42522</v>
      </c>
      <c r="D4796" s="7">
        <v>42529</v>
      </c>
      <c r="E4796" s="5" t="s">
        <v>46</v>
      </c>
      <c r="F4796" s="5" t="s">
        <v>2847</v>
      </c>
      <c r="G4796" s="5" t="s">
        <v>2848</v>
      </c>
      <c r="H4796" s="5" t="s">
        <v>98</v>
      </c>
      <c r="I4796" s="5" t="s">
        <v>23</v>
      </c>
      <c r="J4796" s="5" t="s">
        <v>38</v>
      </c>
      <c r="K4796" s="5" t="s">
        <v>39</v>
      </c>
      <c r="L4796">
        <v>90045</v>
      </c>
      <c r="M4796" s="5" t="s">
        <v>40</v>
      </c>
      <c r="N4796" s="5" t="s">
        <v>4009</v>
      </c>
      <c r="O4796" s="5" t="s">
        <v>42</v>
      </c>
      <c r="P4796" s="5" t="s">
        <v>86</v>
      </c>
      <c r="Q4796" s="5" t="s">
        <v>4010</v>
      </c>
      <c r="R4796">
        <v>11.76</v>
      </c>
    </row>
    <row r="4797" spans="1:18" x14ac:dyDescent="0.3">
      <c r="A4797">
        <v>9566</v>
      </c>
      <c r="B4797" s="5" t="s">
        <v>10710</v>
      </c>
      <c r="C4797" s="7">
        <v>42094</v>
      </c>
      <c r="D4797" s="7">
        <v>42094</v>
      </c>
      <c r="E4797" s="5" t="s">
        <v>1289</v>
      </c>
      <c r="F4797" s="5" t="s">
        <v>1946</v>
      </c>
      <c r="G4797" s="5" t="s">
        <v>1947</v>
      </c>
      <c r="H4797" s="5" t="s">
        <v>22</v>
      </c>
      <c r="I4797" s="5" t="s">
        <v>23</v>
      </c>
      <c r="J4797" s="5" t="s">
        <v>898</v>
      </c>
      <c r="K4797" s="5" t="s">
        <v>50</v>
      </c>
      <c r="L4797">
        <v>33614</v>
      </c>
      <c r="M4797" s="5" t="s">
        <v>26</v>
      </c>
      <c r="N4797" s="5" t="s">
        <v>941</v>
      </c>
      <c r="O4797" s="5" t="s">
        <v>28</v>
      </c>
      <c r="P4797" s="5" t="s">
        <v>32</v>
      </c>
      <c r="Q4797" s="5" t="s">
        <v>942</v>
      </c>
      <c r="R4797">
        <v>1125.4880000000001</v>
      </c>
    </row>
    <row r="4798" spans="1:18" x14ac:dyDescent="0.3">
      <c r="A4798">
        <v>9569</v>
      </c>
      <c r="B4798" s="5" t="s">
        <v>10711</v>
      </c>
      <c r="C4798" s="7">
        <v>43286</v>
      </c>
      <c r="D4798" s="7">
        <v>43288</v>
      </c>
      <c r="E4798" s="5" t="s">
        <v>184</v>
      </c>
      <c r="F4798" s="5" t="s">
        <v>3861</v>
      </c>
      <c r="G4798" s="5" t="s">
        <v>3862</v>
      </c>
      <c r="H4798" s="5" t="s">
        <v>37</v>
      </c>
      <c r="I4798" s="5" t="s">
        <v>23</v>
      </c>
      <c r="J4798" s="5" t="s">
        <v>133</v>
      </c>
      <c r="K4798" s="5" t="s">
        <v>134</v>
      </c>
      <c r="L4798">
        <v>68025</v>
      </c>
      <c r="M4798" s="5" t="s">
        <v>101</v>
      </c>
      <c r="N4798" s="5" t="s">
        <v>554</v>
      </c>
      <c r="O4798" s="5" t="s">
        <v>67</v>
      </c>
      <c r="P4798" s="5" t="s">
        <v>68</v>
      </c>
      <c r="Q4798" s="5" t="s">
        <v>555</v>
      </c>
      <c r="R4798">
        <v>79.959999999999994</v>
      </c>
    </row>
    <row r="4799" spans="1:18" x14ac:dyDescent="0.3">
      <c r="A4799">
        <v>9570</v>
      </c>
      <c r="B4799" s="5" t="s">
        <v>10712</v>
      </c>
      <c r="C4799" s="7">
        <v>42637</v>
      </c>
      <c r="D4799" s="7">
        <v>42637</v>
      </c>
      <c r="E4799" s="5" t="s">
        <v>1289</v>
      </c>
      <c r="F4799" s="5" t="s">
        <v>797</v>
      </c>
      <c r="G4799" s="5" t="s">
        <v>798</v>
      </c>
      <c r="H4799" s="5" t="s">
        <v>22</v>
      </c>
      <c r="I4799" s="5" t="s">
        <v>23</v>
      </c>
      <c r="J4799" s="5" t="s">
        <v>493</v>
      </c>
      <c r="K4799" s="5" t="s">
        <v>494</v>
      </c>
      <c r="L4799">
        <v>43229</v>
      </c>
      <c r="M4799" s="5" t="s">
        <v>144</v>
      </c>
      <c r="N4799" s="5" t="s">
        <v>5748</v>
      </c>
      <c r="O4799" s="5" t="s">
        <v>42</v>
      </c>
      <c r="P4799" s="5" t="s">
        <v>71</v>
      </c>
      <c r="Q4799" s="5" t="s">
        <v>5749</v>
      </c>
      <c r="R4799">
        <v>6.7320000000000002</v>
      </c>
    </row>
    <row r="4800" spans="1:18" x14ac:dyDescent="0.3">
      <c r="A4800">
        <v>9575</v>
      </c>
      <c r="B4800" s="5" t="s">
        <v>10713</v>
      </c>
      <c r="C4800" s="7">
        <v>42595</v>
      </c>
      <c r="D4800" s="7">
        <v>42595</v>
      </c>
      <c r="E4800" s="5" t="s">
        <v>1289</v>
      </c>
      <c r="F4800" s="5" t="s">
        <v>140</v>
      </c>
      <c r="G4800" s="5" t="s">
        <v>141</v>
      </c>
      <c r="H4800" s="5" t="s">
        <v>22</v>
      </c>
      <c r="I4800" s="5" t="s">
        <v>23</v>
      </c>
      <c r="J4800" s="5" t="s">
        <v>4044</v>
      </c>
      <c r="K4800" s="5" t="s">
        <v>39</v>
      </c>
      <c r="L4800">
        <v>91767</v>
      </c>
      <c r="M4800" s="5" t="s">
        <v>40</v>
      </c>
      <c r="N4800" s="5" t="s">
        <v>4699</v>
      </c>
      <c r="O4800" s="5" t="s">
        <v>28</v>
      </c>
      <c r="P4800" s="5" t="s">
        <v>61</v>
      </c>
      <c r="Q4800" s="5" t="s">
        <v>4700</v>
      </c>
      <c r="R4800">
        <v>31.56</v>
      </c>
    </row>
    <row r="4801" spans="1:18" x14ac:dyDescent="0.3">
      <c r="A4801">
        <v>9576</v>
      </c>
      <c r="B4801" s="5" t="s">
        <v>10714</v>
      </c>
      <c r="C4801" s="7">
        <v>42516</v>
      </c>
      <c r="D4801" s="7">
        <v>42518</v>
      </c>
      <c r="E4801" s="5" t="s">
        <v>19</v>
      </c>
      <c r="F4801" s="5" t="s">
        <v>4366</v>
      </c>
      <c r="G4801" s="5" t="s">
        <v>4367</v>
      </c>
      <c r="H4801" s="5" t="s">
        <v>22</v>
      </c>
      <c r="I4801" s="5" t="s">
        <v>23</v>
      </c>
      <c r="J4801" s="5" t="s">
        <v>676</v>
      </c>
      <c r="K4801" s="5" t="s">
        <v>100</v>
      </c>
      <c r="L4801">
        <v>78207</v>
      </c>
      <c r="M4801" s="5" t="s">
        <v>101</v>
      </c>
      <c r="N4801" s="5" t="s">
        <v>380</v>
      </c>
      <c r="O4801" s="5" t="s">
        <v>28</v>
      </c>
      <c r="P4801" s="5" t="s">
        <v>32</v>
      </c>
      <c r="Q4801" s="5" t="s">
        <v>381</v>
      </c>
      <c r="R4801">
        <v>105.68600000000001</v>
      </c>
    </row>
    <row r="4802" spans="1:18" x14ac:dyDescent="0.3">
      <c r="A4802">
        <v>9579</v>
      </c>
      <c r="B4802" s="5" t="s">
        <v>10715</v>
      </c>
      <c r="C4802" s="7">
        <v>43357</v>
      </c>
      <c r="D4802" s="7">
        <v>43359</v>
      </c>
      <c r="E4802" s="5" t="s">
        <v>184</v>
      </c>
      <c r="F4802" s="5" t="s">
        <v>413</v>
      </c>
      <c r="G4802" s="5" t="s">
        <v>414</v>
      </c>
      <c r="H4802" s="5" t="s">
        <v>98</v>
      </c>
      <c r="I4802" s="5" t="s">
        <v>23</v>
      </c>
      <c r="J4802" s="5" t="s">
        <v>262</v>
      </c>
      <c r="K4802" s="5" t="s">
        <v>263</v>
      </c>
      <c r="L4802">
        <v>10035</v>
      </c>
      <c r="M4802" s="5" t="s">
        <v>144</v>
      </c>
      <c r="N4802" s="5" t="s">
        <v>3520</v>
      </c>
      <c r="O4802" s="5" t="s">
        <v>67</v>
      </c>
      <c r="P4802" s="5" t="s">
        <v>68</v>
      </c>
      <c r="Q4802" s="5" t="s">
        <v>3521</v>
      </c>
      <c r="R4802">
        <v>1079.8499999999999</v>
      </c>
    </row>
    <row r="4803" spans="1:18" x14ac:dyDescent="0.3">
      <c r="A4803">
        <v>9583</v>
      </c>
      <c r="B4803" s="5" t="s">
        <v>10716</v>
      </c>
      <c r="C4803" s="7">
        <v>42893</v>
      </c>
      <c r="D4803" s="7">
        <v>42897</v>
      </c>
      <c r="E4803" s="5" t="s">
        <v>46</v>
      </c>
      <c r="F4803" s="5" t="s">
        <v>10489</v>
      </c>
      <c r="G4803" s="5" t="s">
        <v>10490</v>
      </c>
      <c r="H4803" s="5" t="s">
        <v>98</v>
      </c>
      <c r="I4803" s="5" t="s">
        <v>23</v>
      </c>
      <c r="J4803" s="5" t="s">
        <v>142</v>
      </c>
      <c r="K4803" s="5" t="s">
        <v>143</v>
      </c>
      <c r="L4803">
        <v>19120</v>
      </c>
      <c r="M4803" s="5" t="s">
        <v>144</v>
      </c>
      <c r="N4803" s="5" t="s">
        <v>570</v>
      </c>
      <c r="O4803" s="5" t="s">
        <v>42</v>
      </c>
      <c r="P4803" s="5" t="s">
        <v>265</v>
      </c>
      <c r="Q4803" s="5" t="s">
        <v>571</v>
      </c>
      <c r="R4803">
        <v>9.6479999999999997</v>
      </c>
    </row>
    <row r="4804" spans="1:18" x14ac:dyDescent="0.3">
      <c r="A4804">
        <v>9584</v>
      </c>
      <c r="B4804" s="5" t="s">
        <v>10717</v>
      </c>
      <c r="C4804" s="7">
        <v>43276</v>
      </c>
      <c r="D4804" s="7">
        <v>43278</v>
      </c>
      <c r="E4804" s="5" t="s">
        <v>19</v>
      </c>
      <c r="F4804" s="5" t="s">
        <v>8358</v>
      </c>
      <c r="G4804" s="5" t="s">
        <v>8359</v>
      </c>
      <c r="H4804" s="5" t="s">
        <v>22</v>
      </c>
      <c r="I4804" s="5" t="s">
        <v>23</v>
      </c>
      <c r="J4804" s="5" t="s">
        <v>262</v>
      </c>
      <c r="K4804" s="5" t="s">
        <v>263</v>
      </c>
      <c r="L4804">
        <v>10024</v>
      </c>
      <c r="M4804" s="5" t="s">
        <v>144</v>
      </c>
      <c r="N4804" s="5" t="s">
        <v>5024</v>
      </c>
      <c r="O4804" s="5" t="s">
        <v>28</v>
      </c>
      <c r="P4804" s="5" t="s">
        <v>29</v>
      </c>
      <c r="Q4804" s="5" t="s">
        <v>5025</v>
      </c>
      <c r="R4804">
        <v>400.78399999999999</v>
      </c>
    </row>
    <row r="4805" spans="1:18" x14ac:dyDescent="0.3">
      <c r="A4805">
        <v>9585</v>
      </c>
      <c r="B4805" s="5" t="s">
        <v>10718</v>
      </c>
      <c r="C4805" s="7">
        <v>43338</v>
      </c>
      <c r="D4805" s="7">
        <v>43339</v>
      </c>
      <c r="E4805" s="5" t="s">
        <v>184</v>
      </c>
      <c r="F4805" s="5" t="s">
        <v>6661</v>
      </c>
      <c r="G4805" s="5" t="s">
        <v>6662</v>
      </c>
      <c r="H4805" s="5" t="s">
        <v>98</v>
      </c>
      <c r="I4805" s="5" t="s">
        <v>23</v>
      </c>
      <c r="J4805" s="5" t="s">
        <v>878</v>
      </c>
      <c r="K4805" s="5" t="s">
        <v>234</v>
      </c>
      <c r="L4805">
        <v>48234</v>
      </c>
      <c r="M4805" s="5" t="s">
        <v>101</v>
      </c>
      <c r="N4805" s="5" t="s">
        <v>4081</v>
      </c>
      <c r="O4805" s="5" t="s">
        <v>42</v>
      </c>
      <c r="P4805" s="5" t="s">
        <v>55</v>
      </c>
      <c r="Q4805" s="5" t="s">
        <v>4082</v>
      </c>
      <c r="R4805">
        <v>53.72</v>
      </c>
    </row>
    <row r="4806" spans="1:18" x14ac:dyDescent="0.3">
      <c r="A4806">
        <v>9586</v>
      </c>
      <c r="B4806" s="5" t="s">
        <v>10719</v>
      </c>
      <c r="C4806" s="7">
        <v>42973</v>
      </c>
      <c r="D4806" s="7">
        <v>42975</v>
      </c>
      <c r="E4806" s="5" t="s">
        <v>184</v>
      </c>
      <c r="F4806" s="5" t="s">
        <v>3847</v>
      </c>
      <c r="G4806" s="5" t="s">
        <v>3848</v>
      </c>
      <c r="H4806" s="5" t="s">
        <v>37</v>
      </c>
      <c r="I4806" s="5" t="s">
        <v>23</v>
      </c>
      <c r="J4806" s="5" t="s">
        <v>1419</v>
      </c>
      <c r="K4806" s="5" t="s">
        <v>50</v>
      </c>
      <c r="L4806">
        <v>33142</v>
      </c>
      <c r="M4806" s="5" t="s">
        <v>26</v>
      </c>
      <c r="N4806" s="5" t="s">
        <v>5852</v>
      </c>
      <c r="O4806" s="5" t="s">
        <v>42</v>
      </c>
      <c r="P4806" s="5" t="s">
        <v>86</v>
      </c>
      <c r="Q4806" s="5" t="s">
        <v>5853</v>
      </c>
      <c r="R4806">
        <v>31.007999999999999</v>
      </c>
    </row>
    <row r="4807" spans="1:18" x14ac:dyDescent="0.3">
      <c r="A4807">
        <v>9587</v>
      </c>
      <c r="B4807" s="5" t="s">
        <v>10720</v>
      </c>
      <c r="C4807" s="7">
        <v>43057</v>
      </c>
      <c r="D4807" s="7">
        <v>43057</v>
      </c>
      <c r="E4807" s="5" t="s">
        <v>1289</v>
      </c>
      <c r="F4807" s="5" t="s">
        <v>5842</v>
      </c>
      <c r="G4807" s="5" t="s">
        <v>5843</v>
      </c>
      <c r="H4807" s="5" t="s">
        <v>22</v>
      </c>
      <c r="I4807" s="5" t="s">
        <v>23</v>
      </c>
      <c r="J4807" s="5" t="s">
        <v>83</v>
      </c>
      <c r="K4807" s="5" t="s">
        <v>39</v>
      </c>
      <c r="L4807">
        <v>94521</v>
      </c>
      <c r="M4807" s="5" t="s">
        <v>40</v>
      </c>
      <c r="N4807" s="5" t="s">
        <v>5434</v>
      </c>
      <c r="O4807" s="5" t="s">
        <v>42</v>
      </c>
      <c r="P4807" s="5" t="s">
        <v>71</v>
      </c>
      <c r="Q4807" s="5" t="s">
        <v>5435</v>
      </c>
      <c r="R4807">
        <v>61.12</v>
      </c>
    </row>
    <row r="4808" spans="1:18" x14ac:dyDescent="0.3">
      <c r="A4808">
        <v>9588</v>
      </c>
      <c r="B4808" s="5" t="s">
        <v>10721</v>
      </c>
      <c r="C4808" s="7">
        <v>43207</v>
      </c>
      <c r="D4808" s="7">
        <v>43212</v>
      </c>
      <c r="E4808" s="5" t="s">
        <v>46</v>
      </c>
      <c r="F4808" s="5" t="s">
        <v>5339</v>
      </c>
      <c r="G4808" s="5" t="s">
        <v>5340</v>
      </c>
      <c r="H4808" s="5" t="s">
        <v>37</v>
      </c>
      <c r="I4808" s="5" t="s">
        <v>23</v>
      </c>
      <c r="J4808" s="5" t="s">
        <v>299</v>
      </c>
      <c r="K4808" s="5" t="s">
        <v>207</v>
      </c>
      <c r="L4808">
        <v>60653</v>
      </c>
      <c r="M4808" s="5" t="s">
        <v>101</v>
      </c>
      <c r="N4808" s="5" t="s">
        <v>3447</v>
      </c>
      <c r="O4808" s="5" t="s">
        <v>42</v>
      </c>
      <c r="P4808" s="5" t="s">
        <v>55</v>
      </c>
      <c r="Q4808" s="5" t="s">
        <v>3448</v>
      </c>
      <c r="R4808">
        <v>195.136</v>
      </c>
    </row>
    <row r="4809" spans="1:18" x14ac:dyDescent="0.3">
      <c r="A4809">
        <v>9589</v>
      </c>
      <c r="B4809" s="5" t="s">
        <v>10722</v>
      </c>
      <c r="C4809" s="7">
        <v>43304</v>
      </c>
      <c r="D4809" s="7">
        <v>43309</v>
      </c>
      <c r="E4809" s="5" t="s">
        <v>46</v>
      </c>
      <c r="F4809" s="5" t="s">
        <v>5496</v>
      </c>
      <c r="G4809" s="5" t="s">
        <v>5497</v>
      </c>
      <c r="H4809" s="5" t="s">
        <v>22</v>
      </c>
      <c r="I4809" s="5" t="s">
        <v>23</v>
      </c>
      <c r="J4809" s="5" t="s">
        <v>5701</v>
      </c>
      <c r="K4809" s="5" t="s">
        <v>207</v>
      </c>
      <c r="L4809">
        <v>60090</v>
      </c>
      <c r="M4809" s="5" t="s">
        <v>101</v>
      </c>
      <c r="N4809" s="5" t="s">
        <v>486</v>
      </c>
      <c r="O4809" s="5" t="s">
        <v>42</v>
      </c>
      <c r="P4809" s="5" t="s">
        <v>64</v>
      </c>
      <c r="Q4809" s="5" t="s">
        <v>487</v>
      </c>
      <c r="R4809">
        <v>121.536</v>
      </c>
    </row>
    <row r="4810" spans="1:18" x14ac:dyDescent="0.3">
      <c r="A4810">
        <v>9590</v>
      </c>
      <c r="B4810" s="5" t="s">
        <v>10723</v>
      </c>
      <c r="C4810" s="7">
        <v>42135</v>
      </c>
      <c r="D4810" s="7">
        <v>42139</v>
      </c>
      <c r="E4810" s="5" t="s">
        <v>46</v>
      </c>
      <c r="F4810" s="5" t="s">
        <v>10096</v>
      </c>
      <c r="G4810" s="5" t="s">
        <v>10097</v>
      </c>
      <c r="H4810" s="5" t="s">
        <v>98</v>
      </c>
      <c r="I4810" s="5" t="s">
        <v>23</v>
      </c>
      <c r="J4810" s="5" t="s">
        <v>299</v>
      </c>
      <c r="K4810" s="5" t="s">
        <v>207</v>
      </c>
      <c r="L4810">
        <v>60610</v>
      </c>
      <c r="M4810" s="5" t="s">
        <v>101</v>
      </c>
      <c r="N4810" s="5" t="s">
        <v>8337</v>
      </c>
      <c r="O4810" s="5" t="s">
        <v>42</v>
      </c>
      <c r="P4810" s="5" t="s">
        <v>86</v>
      </c>
      <c r="Q4810" s="5" t="s">
        <v>8338</v>
      </c>
      <c r="R4810">
        <v>17.472000000000001</v>
      </c>
    </row>
    <row r="4811" spans="1:18" x14ac:dyDescent="0.3">
      <c r="A4811">
        <v>9592</v>
      </c>
      <c r="B4811" s="5" t="s">
        <v>10724</v>
      </c>
      <c r="C4811" s="7">
        <v>42944</v>
      </c>
      <c r="D4811" s="7">
        <v>42948</v>
      </c>
      <c r="E4811" s="5" t="s">
        <v>46</v>
      </c>
      <c r="F4811" s="5" t="s">
        <v>5225</v>
      </c>
      <c r="G4811" s="5" t="s">
        <v>5226</v>
      </c>
      <c r="H4811" s="5" t="s">
        <v>98</v>
      </c>
      <c r="I4811" s="5" t="s">
        <v>23</v>
      </c>
      <c r="J4811" s="5" t="s">
        <v>599</v>
      </c>
      <c r="K4811" s="5" t="s">
        <v>100</v>
      </c>
      <c r="L4811">
        <v>77506</v>
      </c>
      <c r="M4811" s="5" t="s">
        <v>101</v>
      </c>
      <c r="N4811" s="5" t="s">
        <v>3474</v>
      </c>
      <c r="O4811" s="5" t="s">
        <v>28</v>
      </c>
      <c r="P4811" s="5" t="s">
        <v>61</v>
      </c>
      <c r="Q4811" s="5" t="s">
        <v>3475</v>
      </c>
      <c r="R4811">
        <v>24.7</v>
      </c>
    </row>
    <row r="4812" spans="1:18" x14ac:dyDescent="0.3">
      <c r="A4812">
        <v>9594</v>
      </c>
      <c r="B4812" s="5" t="s">
        <v>10725</v>
      </c>
      <c r="C4812" s="7">
        <v>43357</v>
      </c>
      <c r="D4812" s="7">
        <v>43362</v>
      </c>
      <c r="E4812" s="5" t="s">
        <v>46</v>
      </c>
      <c r="F4812" s="5" t="s">
        <v>4381</v>
      </c>
      <c r="G4812" s="5" t="s">
        <v>4382</v>
      </c>
      <c r="H4812" s="5" t="s">
        <v>22</v>
      </c>
      <c r="I4812" s="5" t="s">
        <v>23</v>
      </c>
      <c r="J4812" s="5" t="s">
        <v>262</v>
      </c>
      <c r="K4812" s="5" t="s">
        <v>263</v>
      </c>
      <c r="L4812">
        <v>10024</v>
      </c>
      <c r="M4812" s="5" t="s">
        <v>144</v>
      </c>
      <c r="N4812" s="5" t="s">
        <v>6325</v>
      </c>
      <c r="O4812" s="5" t="s">
        <v>42</v>
      </c>
      <c r="P4812" s="5" t="s">
        <v>86</v>
      </c>
      <c r="Q4812" s="5" t="s">
        <v>6326</v>
      </c>
      <c r="R4812">
        <v>8.56</v>
      </c>
    </row>
    <row r="4813" spans="1:18" x14ac:dyDescent="0.3">
      <c r="A4813">
        <v>9596</v>
      </c>
      <c r="B4813" s="5" t="s">
        <v>10726</v>
      </c>
      <c r="C4813" s="7">
        <v>43124</v>
      </c>
      <c r="D4813" s="7">
        <v>43129</v>
      </c>
      <c r="E4813" s="5" t="s">
        <v>46</v>
      </c>
      <c r="F4813" s="5" t="s">
        <v>3944</v>
      </c>
      <c r="G4813" s="5" t="s">
        <v>3945</v>
      </c>
      <c r="H4813" s="5" t="s">
        <v>37</v>
      </c>
      <c r="I4813" s="5" t="s">
        <v>23</v>
      </c>
      <c r="J4813" s="5" t="s">
        <v>627</v>
      </c>
      <c r="K4813" s="5" t="s">
        <v>39</v>
      </c>
      <c r="L4813">
        <v>95123</v>
      </c>
      <c r="M4813" s="5" t="s">
        <v>40</v>
      </c>
      <c r="N4813" s="5" t="s">
        <v>137</v>
      </c>
      <c r="O4813" s="5" t="s">
        <v>42</v>
      </c>
      <c r="P4813" s="5" t="s">
        <v>74</v>
      </c>
      <c r="Q4813" s="5" t="s">
        <v>138</v>
      </c>
      <c r="R4813">
        <v>25.86</v>
      </c>
    </row>
    <row r="4814" spans="1:18" x14ac:dyDescent="0.3">
      <c r="A4814">
        <v>9599</v>
      </c>
      <c r="B4814" s="5" t="s">
        <v>10727</v>
      </c>
      <c r="C4814" s="7">
        <v>42632</v>
      </c>
      <c r="D4814" s="7">
        <v>42636</v>
      </c>
      <c r="E4814" s="5" t="s">
        <v>46</v>
      </c>
      <c r="F4814" s="5" t="s">
        <v>8237</v>
      </c>
      <c r="G4814" s="5" t="s">
        <v>8238</v>
      </c>
      <c r="H4814" s="5" t="s">
        <v>98</v>
      </c>
      <c r="I4814" s="5" t="s">
        <v>23</v>
      </c>
      <c r="J4814" s="5" t="s">
        <v>5399</v>
      </c>
      <c r="K4814" s="5" t="s">
        <v>39</v>
      </c>
      <c r="L4814">
        <v>95823</v>
      </c>
      <c r="M4814" s="5" t="s">
        <v>40</v>
      </c>
      <c r="N4814" s="5" t="s">
        <v>6336</v>
      </c>
      <c r="O4814" s="5" t="s">
        <v>28</v>
      </c>
      <c r="P4814" s="5" t="s">
        <v>61</v>
      </c>
      <c r="Q4814" s="5" t="s">
        <v>6337</v>
      </c>
      <c r="R4814">
        <v>60.84</v>
      </c>
    </row>
    <row r="4815" spans="1:18" x14ac:dyDescent="0.3">
      <c r="A4815">
        <v>9600</v>
      </c>
      <c r="B4815" s="5" t="s">
        <v>10728</v>
      </c>
      <c r="C4815" s="7">
        <v>42474</v>
      </c>
      <c r="D4815" s="7">
        <v>42478</v>
      </c>
      <c r="E4815" s="5" t="s">
        <v>46</v>
      </c>
      <c r="F4815" s="5" t="s">
        <v>1998</v>
      </c>
      <c r="G4815" s="5" t="s">
        <v>1999</v>
      </c>
      <c r="H4815" s="5" t="s">
        <v>22</v>
      </c>
      <c r="I4815" s="5" t="s">
        <v>23</v>
      </c>
      <c r="J4815" s="5" t="s">
        <v>314</v>
      </c>
      <c r="K4815" s="5" t="s">
        <v>416</v>
      </c>
      <c r="L4815">
        <v>97477</v>
      </c>
      <c r="M4815" s="5" t="s">
        <v>40</v>
      </c>
      <c r="N4815" s="5" t="s">
        <v>5425</v>
      </c>
      <c r="O4815" s="5" t="s">
        <v>42</v>
      </c>
      <c r="P4815" s="5" t="s">
        <v>74</v>
      </c>
      <c r="Q4815" s="5" t="s">
        <v>5426</v>
      </c>
      <c r="R4815">
        <v>35.207999999999998</v>
      </c>
    </row>
    <row r="4816" spans="1:18" x14ac:dyDescent="0.3">
      <c r="A4816">
        <v>9601</v>
      </c>
      <c r="B4816" s="5" t="s">
        <v>10729</v>
      </c>
      <c r="C4816" s="7">
        <v>43228</v>
      </c>
      <c r="D4816" s="7">
        <v>43231</v>
      </c>
      <c r="E4816" s="5" t="s">
        <v>19</v>
      </c>
      <c r="F4816" s="5" t="s">
        <v>1575</v>
      </c>
      <c r="G4816" s="5" t="s">
        <v>1576</v>
      </c>
      <c r="H4816" s="5" t="s">
        <v>37</v>
      </c>
      <c r="I4816" s="5" t="s">
        <v>23</v>
      </c>
      <c r="J4816" s="5" t="s">
        <v>10181</v>
      </c>
      <c r="K4816" s="5" t="s">
        <v>100</v>
      </c>
      <c r="L4816">
        <v>76063</v>
      </c>
      <c r="M4816" s="5" t="s">
        <v>101</v>
      </c>
      <c r="N4816" s="5" t="s">
        <v>6179</v>
      </c>
      <c r="O4816" s="5" t="s">
        <v>42</v>
      </c>
      <c r="P4816" s="5" t="s">
        <v>86</v>
      </c>
      <c r="Q4816" s="5" t="s">
        <v>6180</v>
      </c>
      <c r="R4816">
        <v>41.472000000000001</v>
      </c>
    </row>
    <row r="4817" spans="1:18" x14ac:dyDescent="0.3">
      <c r="A4817">
        <v>9602</v>
      </c>
      <c r="B4817" s="5" t="s">
        <v>10730</v>
      </c>
      <c r="C4817" s="7">
        <v>42982</v>
      </c>
      <c r="D4817" s="7">
        <v>42987</v>
      </c>
      <c r="E4817" s="5" t="s">
        <v>46</v>
      </c>
      <c r="F4817" s="5" t="s">
        <v>1628</v>
      </c>
      <c r="G4817" s="5" t="s">
        <v>1629</v>
      </c>
      <c r="H4817" s="5" t="s">
        <v>22</v>
      </c>
      <c r="I4817" s="5" t="s">
        <v>23</v>
      </c>
      <c r="J4817" s="5" t="s">
        <v>3269</v>
      </c>
      <c r="K4817" s="5" t="s">
        <v>1708</v>
      </c>
      <c r="L4817">
        <v>72401</v>
      </c>
      <c r="M4817" s="5" t="s">
        <v>26</v>
      </c>
      <c r="N4817" s="5" t="s">
        <v>4190</v>
      </c>
      <c r="O4817" s="5" t="s">
        <v>42</v>
      </c>
      <c r="P4817" s="5" t="s">
        <v>86</v>
      </c>
      <c r="Q4817" s="5" t="s">
        <v>4191</v>
      </c>
      <c r="R4817">
        <v>239.5</v>
      </c>
    </row>
    <row r="4818" spans="1:18" x14ac:dyDescent="0.3">
      <c r="A4818">
        <v>9603</v>
      </c>
      <c r="B4818" s="5" t="s">
        <v>10731</v>
      </c>
      <c r="C4818" s="7">
        <v>42143</v>
      </c>
      <c r="D4818" s="7">
        <v>42146</v>
      </c>
      <c r="E4818" s="5" t="s">
        <v>184</v>
      </c>
      <c r="F4818" s="5" t="s">
        <v>1241</v>
      </c>
      <c r="G4818" s="5" t="s">
        <v>1242</v>
      </c>
      <c r="H4818" s="5" t="s">
        <v>22</v>
      </c>
      <c r="I4818" s="5" t="s">
        <v>23</v>
      </c>
      <c r="J4818" s="5" t="s">
        <v>2981</v>
      </c>
      <c r="K4818" s="5" t="s">
        <v>315</v>
      </c>
      <c r="L4818">
        <v>23464</v>
      </c>
      <c r="M4818" s="5" t="s">
        <v>26</v>
      </c>
      <c r="N4818" s="5" t="s">
        <v>8087</v>
      </c>
      <c r="O4818" s="5" t="s">
        <v>42</v>
      </c>
      <c r="P4818" s="5" t="s">
        <v>575</v>
      </c>
      <c r="Q4818" s="5" t="s">
        <v>8088</v>
      </c>
      <c r="R4818">
        <v>34.200000000000003</v>
      </c>
    </row>
    <row r="4819" spans="1:18" x14ac:dyDescent="0.3">
      <c r="A4819">
        <v>9604</v>
      </c>
      <c r="B4819" s="5" t="s">
        <v>10732</v>
      </c>
      <c r="C4819" s="7">
        <v>42903</v>
      </c>
      <c r="D4819" s="7">
        <v>42909</v>
      </c>
      <c r="E4819" s="5" t="s">
        <v>46</v>
      </c>
      <c r="F4819" s="5" t="s">
        <v>6033</v>
      </c>
      <c r="G4819" s="5" t="s">
        <v>6034</v>
      </c>
      <c r="H4819" s="5" t="s">
        <v>37</v>
      </c>
      <c r="I4819" s="5" t="s">
        <v>23</v>
      </c>
      <c r="J4819" s="5" t="s">
        <v>385</v>
      </c>
      <c r="K4819" s="5" t="s">
        <v>263</v>
      </c>
      <c r="L4819">
        <v>14609</v>
      </c>
      <c r="M4819" s="5" t="s">
        <v>144</v>
      </c>
      <c r="N4819" s="5" t="s">
        <v>4031</v>
      </c>
      <c r="O4819" s="5" t="s">
        <v>28</v>
      </c>
      <c r="P4819" s="5" t="s">
        <v>52</v>
      </c>
      <c r="Q4819" s="5" t="s">
        <v>4032</v>
      </c>
      <c r="R4819">
        <v>376.86599999999999</v>
      </c>
    </row>
    <row r="4820" spans="1:18" x14ac:dyDescent="0.3">
      <c r="A4820">
        <v>9605</v>
      </c>
      <c r="B4820" s="5" t="s">
        <v>10733</v>
      </c>
      <c r="C4820" s="7">
        <v>42676</v>
      </c>
      <c r="D4820" s="7">
        <v>42679</v>
      </c>
      <c r="E4820" s="5" t="s">
        <v>184</v>
      </c>
      <c r="F4820" s="5" t="s">
        <v>2342</v>
      </c>
      <c r="G4820" s="5" t="s">
        <v>2343</v>
      </c>
      <c r="H4820" s="5" t="s">
        <v>22</v>
      </c>
      <c r="I4820" s="5" t="s">
        <v>23</v>
      </c>
      <c r="J4820" s="5" t="s">
        <v>4879</v>
      </c>
      <c r="K4820" s="5" t="s">
        <v>315</v>
      </c>
      <c r="L4820">
        <v>23320</v>
      </c>
      <c r="M4820" s="5" t="s">
        <v>26</v>
      </c>
      <c r="N4820" s="5" t="s">
        <v>10734</v>
      </c>
      <c r="O4820" s="5" t="s">
        <v>42</v>
      </c>
      <c r="P4820" s="5" t="s">
        <v>74</v>
      </c>
      <c r="Q4820" s="5" t="s">
        <v>10735</v>
      </c>
      <c r="R4820">
        <v>197.72</v>
      </c>
    </row>
    <row r="4821" spans="1:18" x14ac:dyDescent="0.3">
      <c r="A4821">
        <v>9606</v>
      </c>
      <c r="B4821" s="5" t="s">
        <v>10736</v>
      </c>
      <c r="C4821" s="7">
        <v>43408</v>
      </c>
      <c r="D4821" s="7">
        <v>43413</v>
      </c>
      <c r="E4821" s="5" t="s">
        <v>46</v>
      </c>
      <c r="F4821" s="5" t="s">
        <v>3635</v>
      </c>
      <c r="G4821" s="5" t="s">
        <v>3636</v>
      </c>
      <c r="H4821" s="5" t="s">
        <v>37</v>
      </c>
      <c r="I4821" s="5" t="s">
        <v>23</v>
      </c>
      <c r="J4821" s="5" t="s">
        <v>2472</v>
      </c>
      <c r="K4821" s="5" t="s">
        <v>494</v>
      </c>
      <c r="L4821">
        <v>43130</v>
      </c>
      <c r="M4821" s="5" t="s">
        <v>144</v>
      </c>
      <c r="N4821" s="5" t="s">
        <v>751</v>
      </c>
      <c r="O4821" s="5" t="s">
        <v>67</v>
      </c>
      <c r="P4821" s="5" t="s">
        <v>157</v>
      </c>
      <c r="Q4821" s="5" t="s">
        <v>752</v>
      </c>
      <c r="R4821">
        <v>70.72</v>
      </c>
    </row>
    <row r="4822" spans="1:18" x14ac:dyDescent="0.3">
      <c r="A4822">
        <v>9608</v>
      </c>
      <c r="B4822" s="5" t="s">
        <v>10737</v>
      </c>
      <c r="C4822" s="7">
        <v>43439</v>
      </c>
      <c r="D4822" s="7">
        <v>43442</v>
      </c>
      <c r="E4822" s="5" t="s">
        <v>19</v>
      </c>
      <c r="F4822" s="5" t="s">
        <v>4973</v>
      </c>
      <c r="G4822" s="5" t="s">
        <v>4974</v>
      </c>
      <c r="H4822" s="5" t="s">
        <v>22</v>
      </c>
      <c r="I4822" s="5" t="s">
        <v>23</v>
      </c>
      <c r="J4822" s="5" t="s">
        <v>262</v>
      </c>
      <c r="K4822" s="5" t="s">
        <v>263</v>
      </c>
      <c r="L4822">
        <v>10024</v>
      </c>
      <c r="M4822" s="5" t="s">
        <v>144</v>
      </c>
      <c r="N4822" s="5" t="s">
        <v>6745</v>
      </c>
      <c r="O4822" s="5" t="s">
        <v>42</v>
      </c>
      <c r="P4822" s="5" t="s">
        <v>86</v>
      </c>
      <c r="Q4822" s="5" t="s">
        <v>6746</v>
      </c>
      <c r="R4822">
        <v>21.6</v>
      </c>
    </row>
    <row r="4823" spans="1:18" x14ac:dyDescent="0.3">
      <c r="A4823">
        <v>9610</v>
      </c>
      <c r="B4823" s="5" t="s">
        <v>10738</v>
      </c>
      <c r="C4823" s="7">
        <v>42871</v>
      </c>
      <c r="D4823" s="7">
        <v>42874</v>
      </c>
      <c r="E4823" s="5" t="s">
        <v>19</v>
      </c>
      <c r="F4823" s="5" t="s">
        <v>1584</v>
      </c>
      <c r="G4823" s="5" t="s">
        <v>1585</v>
      </c>
      <c r="H4823" s="5" t="s">
        <v>22</v>
      </c>
      <c r="I4823" s="5" t="s">
        <v>23</v>
      </c>
      <c r="J4823" s="5" t="s">
        <v>38</v>
      </c>
      <c r="K4823" s="5" t="s">
        <v>39</v>
      </c>
      <c r="L4823">
        <v>90045</v>
      </c>
      <c r="M4823" s="5" t="s">
        <v>40</v>
      </c>
      <c r="N4823" s="5" t="s">
        <v>6120</v>
      </c>
      <c r="O4823" s="5" t="s">
        <v>28</v>
      </c>
      <c r="P4823" s="5" t="s">
        <v>61</v>
      </c>
      <c r="Q4823" s="5" t="s">
        <v>6121</v>
      </c>
      <c r="R4823">
        <v>282.83999999999997</v>
      </c>
    </row>
    <row r="4824" spans="1:18" x14ac:dyDescent="0.3">
      <c r="A4824">
        <v>9612</v>
      </c>
      <c r="B4824" s="5" t="s">
        <v>10739</v>
      </c>
      <c r="C4824" s="7">
        <v>43397</v>
      </c>
      <c r="D4824" s="7">
        <v>43403</v>
      </c>
      <c r="E4824" s="5" t="s">
        <v>46</v>
      </c>
      <c r="F4824" s="5" t="s">
        <v>1953</v>
      </c>
      <c r="G4824" s="5" t="s">
        <v>1954</v>
      </c>
      <c r="H4824" s="5" t="s">
        <v>22</v>
      </c>
      <c r="I4824" s="5" t="s">
        <v>23</v>
      </c>
      <c r="J4824" s="5" t="s">
        <v>324</v>
      </c>
      <c r="K4824" s="5" t="s">
        <v>1488</v>
      </c>
      <c r="L4824">
        <v>39212</v>
      </c>
      <c r="M4824" s="5" t="s">
        <v>26</v>
      </c>
      <c r="N4824" s="5" t="s">
        <v>3311</v>
      </c>
      <c r="O4824" s="5" t="s">
        <v>42</v>
      </c>
      <c r="P4824" s="5" t="s">
        <v>265</v>
      </c>
      <c r="Q4824" s="5" t="s">
        <v>559</v>
      </c>
      <c r="R4824">
        <v>11.68</v>
      </c>
    </row>
    <row r="4825" spans="1:18" x14ac:dyDescent="0.3">
      <c r="A4825">
        <v>9613</v>
      </c>
      <c r="B4825" s="5" t="s">
        <v>10740</v>
      </c>
      <c r="C4825" s="7">
        <v>42996</v>
      </c>
      <c r="D4825" s="7">
        <v>43000</v>
      </c>
      <c r="E4825" s="5" t="s">
        <v>46</v>
      </c>
      <c r="F4825" s="5" t="s">
        <v>1871</v>
      </c>
      <c r="G4825" s="5" t="s">
        <v>1872</v>
      </c>
      <c r="H4825" s="5" t="s">
        <v>22</v>
      </c>
      <c r="I4825" s="5" t="s">
        <v>23</v>
      </c>
      <c r="J4825" s="5" t="s">
        <v>6403</v>
      </c>
      <c r="K4825" s="5" t="s">
        <v>39</v>
      </c>
      <c r="L4825">
        <v>95695</v>
      </c>
      <c r="M4825" s="5" t="s">
        <v>40</v>
      </c>
      <c r="N4825" s="5" t="s">
        <v>6386</v>
      </c>
      <c r="O4825" s="5" t="s">
        <v>67</v>
      </c>
      <c r="P4825" s="5" t="s">
        <v>68</v>
      </c>
      <c r="Q4825" s="5" t="s">
        <v>6387</v>
      </c>
      <c r="R4825">
        <v>239.98400000000001</v>
      </c>
    </row>
    <row r="4826" spans="1:18" x14ac:dyDescent="0.3">
      <c r="A4826">
        <v>9614</v>
      </c>
      <c r="B4826" s="5" t="s">
        <v>10741</v>
      </c>
      <c r="C4826" s="7">
        <v>42319</v>
      </c>
      <c r="D4826" s="7">
        <v>42321</v>
      </c>
      <c r="E4826" s="5" t="s">
        <v>184</v>
      </c>
      <c r="F4826" s="5" t="s">
        <v>771</v>
      </c>
      <c r="G4826" s="5" t="s">
        <v>772</v>
      </c>
      <c r="H4826" s="5" t="s">
        <v>37</v>
      </c>
      <c r="I4826" s="5" t="s">
        <v>23</v>
      </c>
      <c r="J4826" s="5" t="s">
        <v>91</v>
      </c>
      <c r="K4826" s="5" t="s">
        <v>92</v>
      </c>
      <c r="L4826">
        <v>98115</v>
      </c>
      <c r="M4826" s="5" t="s">
        <v>40</v>
      </c>
      <c r="N4826" s="5" t="s">
        <v>73</v>
      </c>
      <c r="O4826" s="5" t="s">
        <v>42</v>
      </c>
      <c r="P4826" s="5" t="s">
        <v>74</v>
      </c>
      <c r="Q4826" s="5" t="s">
        <v>75</v>
      </c>
      <c r="R4826">
        <v>22.98</v>
      </c>
    </row>
    <row r="4827" spans="1:18" x14ac:dyDescent="0.3">
      <c r="A4827">
        <v>9617</v>
      </c>
      <c r="B4827" s="5" t="s">
        <v>10742</v>
      </c>
      <c r="C4827" s="7">
        <v>42969</v>
      </c>
      <c r="D4827" s="7">
        <v>42976</v>
      </c>
      <c r="E4827" s="5" t="s">
        <v>46</v>
      </c>
      <c r="F4827" s="5" t="s">
        <v>3889</v>
      </c>
      <c r="G4827" s="5" t="s">
        <v>3890</v>
      </c>
      <c r="H4827" s="5" t="s">
        <v>37</v>
      </c>
      <c r="I4827" s="5" t="s">
        <v>23</v>
      </c>
      <c r="J4827" s="5" t="s">
        <v>38</v>
      </c>
      <c r="K4827" s="5" t="s">
        <v>39</v>
      </c>
      <c r="L4827">
        <v>90049</v>
      </c>
      <c r="M4827" s="5" t="s">
        <v>40</v>
      </c>
      <c r="N4827" s="5" t="s">
        <v>3237</v>
      </c>
      <c r="O4827" s="5" t="s">
        <v>42</v>
      </c>
      <c r="P4827" s="5" t="s">
        <v>64</v>
      </c>
      <c r="Q4827" s="5" t="s">
        <v>3238</v>
      </c>
      <c r="R4827">
        <v>5.76</v>
      </c>
    </row>
    <row r="4828" spans="1:18" x14ac:dyDescent="0.3">
      <c r="A4828">
        <v>9618</v>
      </c>
      <c r="B4828" s="5" t="s">
        <v>10743</v>
      </c>
      <c r="C4828" s="7">
        <v>43420</v>
      </c>
      <c r="D4828" s="7">
        <v>43425</v>
      </c>
      <c r="E4828" s="5" t="s">
        <v>46</v>
      </c>
      <c r="F4828" s="5" t="s">
        <v>4292</v>
      </c>
      <c r="G4828" s="5" t="s">
        <v>4293</v>
      </c>
      <c r="H4828" s="5" t="s">
        <v>37</v>
      </c>
      <c r="I4828" s="5" t="s">
        <v>23</v>
      </c>
      <c r="J4828" s="5" t="s">
        <v>4623</v>
      </c>
      <c r="K4828" s="5" t="s">
        <v>494</v>
      </c>
      <c r="L4828">
        <v>43402</v>
      </c>
      <c r="M4828" s="5" t="s">
        <v>144</v>
      </c>
      <c r="N4828" s="5" t="s">
        <v>2397</v>
      </c>
      <c r="O4828" s="5" t="s">
        <v>67</v>
      </c>
      <c r="P4828" s="5" t="s">
        <v>1215</v>
      </c>
      <c r="Q4828" s="5" t="s">
        <v>2398</v>
      </c>
      <c r="R4828">
        <v>899.98199999999997</v>
      </c>
    </row>
    <row r="4829" spans="1:18" x14ac:dyDescent="0.3">
      <c r="A4829">
        <v>9621</v>
      </c>
      <c r="B4829" s="5" t="s">
        <v>10744</v>
      </c>
      <c r="C4829" s="7">
        <v>42273</v>
      </c>
      <c r="D4829" s="7">
        <v>42277</v>
      </c>
      <c r="E4829" s="5" t="s">
        <v>46</v>
      </c>
      <c r="F4829" s="5" t="s">
        <v>4457</v>
      </c>
      <c r="G4829" s="5" t="s">
        <v>4458</v>
      </c>
      <c r="H4829" s="5" t="s">
        <v>98</v>
      </c>
      <c r="I4829" s="5" t="s">
        <v>23</v>
      </c>
      <c r="J4829" s="5" t="s">
        <v>2472</v>
      </c>
      <c r="K4829" s="5" t="s">
        <v>494</v>
      </c>
      <c r="L4829">
        <v>43130</v>
      </c>
      <c r="M4829" s="5" t="s">
        <v>144</v>
      </c>
      <c r="N4829" s="5" t="s">
        <v>9230</v>
      </c>
      <c r="O4829" s="5" t="s">
        <v>42</v>
      </c>
      <c r="P4829" s="5" t="s">
        <v>74</v>
      </c>
      <c r="Q4829" s="5" t="s">
        <v>9231</v>
      </c>
      <c r="R4829">
        <v>16.704000000000001</v>
      </c>
    </row>
    <row r="4830" spans="1:18" x14ac:dyDescent="0.3">
      <c r="A4830">
        <v>9624</v>
      </c>
      <c r="B4830" s="5" t="s">
        <v>10745</v>
      </c>
      <c r="C4830" s="7">
        <v>43280</v>
      </c>
      <c r="D4830" s="7">
        <v>43281</v>
      </c>
      <c r="E4830" s="5" t="s">
        <v>184</v>
      </c>
      <c r="F4830" s="5" t="s">
        <v>2099</v>
      </c>
      <c r="G4830" s="5" t="s">
        <v>2100</v>
      </c>
      <c r="H4830" s="5" t="s">
        <v>22</v>
      </c>
      <c r="I4830" s="5" t="s">
        <v>23</v>
      </c>
      <c r="J4830" s="5" t="s">
        <v>813</v>
      </c>
      <c r="K4830" s="5" t="s">
        <v>100</v>
      </c>
      <c r="L4830">
        <v>75220</v>
      </c>
      <c r="M4830" s="5" t="s">
        <v>101</v>
      </c>
      <c r="N4830" s="5" t="s">
        <v>2539</v>
      </c>
      <c r="O4830" s="5" t="s">
        <v>42</v>
      </c>
      <c r="P4830" s="5" t="s">
        <v>74</v>
      </c>
      <c r="Q4830" s="5" t="s">
        <v>2540</v>
      </c>
      <c r="R4830">
        <v>21.391999999999999</v>
      </c>
    </row>
    <row r="4831" spans="1:18" x14ac:dyDescent="0.3">
      <c r="A4831">
        <v>9627</v>
      </c>
      <c r="B4831" s="5" t="s">
        <v>10746</v>
      </c>
      <c r="C4831" s="7">
        <v>43366</v>
      </c>
      <c r="D4831" s="7">
        <v>43368</v>
      </c>
      <c r="E4831" s="5" t="s">
        <v>184</v>
      </c>
      <c r="F4831" s="5" t="s">
        <v>1622</v>
      </c>
      <c r="G4831" s="5" t="s">
        <v>1623</v>
      </c>
      <c r="H4831" s="5" t="s">
        <v>37</v>
      </c>
      <c r="I4831" s="5" t="s">
        <v>23</v>
      </c>
      <c r="J4831" s="5" t="s">
        <v>4885</v>
      </c>
      <c r="K4831" s="5" t="s">
        <v>100</v>
      </c>
      <c r="L4831">
        <v>79424</v>
      </c>
      <c r="M4831" s="5" t="s">
        <v>101</v>
      </c>
      <c r="N4831" s="5" t="s">
        <v>9713</v>
      </c>
      <c r="O4831" s="5" t="s">
        <v>42</v>
      </c>
      <c r="P4831" s="5" t="s">
        <v>86</v>
      </c>
      <c r="Q4831" s="5" t="s">
        <v>9714</v>
      </c>
      <c r="R4831">
        <v>9.2479999999999993</v>
      </c>
    </row>
    <row r="4832" spans="1:18" x14ac:dyDescent="0.3">
      <c r="A4832">
        <v>9628</v>
      </c>
      <c r="B4832" s="5" t="s">
        <v>10747</v>
      </c>
      <c r="C4832" s="7">
        <v>42331</v>
      </c>
      <c r="D4832" s="7">
        <v>42335</v>
      </c>
      <c r="E4832" s="5" t="s">
        <v>46</v>
      </c>
      <c r="F4832" s="5" t="s">
        <v>5188</v>
      </c>
      <c r="G4832" s="5" t="s">
        <v>5189</v>
      </c>
      <c r="H4832" s="5" t="s">
        <v>22</v>
      </c>
      <c r="I4832" s="5" t="s">
        <v>23</v>
      </c>
      <c r="J4832" s="5" t="s">
        <v>878</v>
      </c>
      <c r="K4832" s="5" t="s">
        <v>234</v>
      </c>
      <c r="L4832">
        <v>48227</v>
      </c>
      <c r="M4832" s="5" t="s">
        <v>101</v>
      </c>
      <c r="N4832" s="5" t="s">
        <v>3008</v>
      </c>
      <c r="O4832" s="5" t="s">
        <v>42</v>
      </c>
      <c r="P4832" s="5" t="s">
        <v>71</v>
      </c>
      <c r="Q4832" s="5" t="s">
        <v>3009</v>
      </c>
      <c r="R4832">
        <v>14.67</v>
      </c>
    </row>
    <row r="4833" spans="1:18" x14ac:dyDescent="0.3">
      <c r="A4833">
        <v>9629</v>
      </c>
      <c r="B4833" s="5" t="s">
        <v>10748</v>
      </c>
      <c r="C4833" s="7">
        <v>42017</v>
      </c>
      <c r="D4833" s="7">
        <v>42022</v>
      </c>
      <c r="E4833" s="5" t="s">
        <v>46</v>
      </c>
      <c r="F4833" s="5" t="s">
        <v>3886</v>
      </c>
      <c r="G4833" s="5" t="s">
        <v>3887</v>
      </c>
      <c r="H4833" s="5" t="s">
        <v>22</v>
      </c>
      <c r="I4833" s="5" t="s">
        <v>23</v>
      </c>
      <c r="J4833" s="5" t="s">
        <v>603</v>
      </c>
      <c r="K4833" s="5" t="s">
        <v>494</v>
      </c>
      <c r="L4833">
        <v>43055</v>
      </c>
      <c r="M4833" s="5" t="s">
        <v>144</v>
      </c>
      <c r="N4833" s="5" t="s">
        <v>2780</v>
      </c>
      <c r="O4833" s="5" t="s">
        <v>42</v>
      </c>
      <c r="P4833" s="5" t="s">
        <v>86</v>
      </c>
      <c r="Q4833" s="5" t="s">
        <v>2781</v>
      </c>
      <c r="R4833">
        <v>37.408000000000001</v>
      </c>
    </row>
    <row r="4834" spans="1:18" x14ac:dyDescent="0.3">
      <c r="A4834">
        <v>9631</v>
      </c>
      <c r="B4834" s="5" t="s">
        <v>10749</v>
      </c>
      <c r="C4834" s="7">
        <v>42886</v>
      </c>
      <c r="D4834" s="7">
        <v>42892</v>
      </c>
      <c r="E4834" s="5" t="s">
        <v>46</v>
      </c>
      <c r="F4834" s="5" t="s">
        <v>3241</v>
      </c>
      <c r="G4834" s="5" t="s">
        <v>3242</v>
      </c>
      <c r="H4834" s="5" t="s">
        <v>22</v>
      </c>
      <c r="I4834" s="5" t="s">
        <v>23</v>
      </c>
      <c r="J4834" s="5" t="s">
        <v>262</v>
      </c>
      <c r="K4834" s="5" t="s">
        <v>263</v>
      </c>
      <c r="L4834">
        <v>10011</v>
      </c>
      <c r="M4834" s="5" t="s">
        <v>144</v>
      </c>
      <c r="N4834" s="5" t="s">
        <v>442</v>
      </c>
      <c r="O4834" s="5" t="s">
        <v>42</v>
      </c>
      <c r="P4834" s="5" t="s">
        <v>71</v>
      </c>
      <c r="Q4834" s="5" t="s">
        <v>443</v>
      </c>
      <c r="R4834">
        <v>7.1520000000000001</v>
      </c>
    </row>
    <row r="4835" spans="1:18" x14ac:dyDescent="0.3">
      <c r="A4835">
        <v>9633</v>
      </c>
      <c r="B4835" s="5" t="s">
        <v>10750</v>
      </c>
      <c r="C4835" s="7">
        <v>43144</v>
      </c>
      <c r="D4835" s="7">
        <v>43148</v>
      </c>
      <c r="E4835" s="5" t="s">
        <v>46</v>
      </c>
      <c r="F4835" s="5" t="s">
        <v>6667</v>
      </c>
      <c r="G4835" s="5" t="s">
        <v>6668</v>
      </c>
      <c r="H4835" s="5" t="s">
        <v>22</v>
      </c>
      <c r="I4835" s="5" t="s">
        <v>23</v>
      </c>
      <c r="J4835" s="5" t="s">
        <v>405</v>
      </c>
      <c r="K4835" s="5" t="s">
        <v>225</v>
      </c>
      <c r="L4835">
        <v>55407</v>
      </c>
      <c r="M4835" s="5" t="s">
        <v>101</v>
      </c>
      <c r="N4835" s="5" t="s">
        <v>4820</v>
      </c>
      <c r="O4835" s="5" t="s">
        <v>42</v>
      </c>
      <c r="P4835" s="5" t="s">
        <v>74</v>
      </c>
      <c r="Q4835" s="5" t="s">
        <v>4821</v>
      </c>
      <c r="R4835">
        <v>90.64</v>
      </c>
    </row>
    <row r="4836" spans="1:18" x14ac:dyDescent="0.3">
      <c r="A4836">
        <v>9634</v>
      </c>
      <c r="B4836" s="5" t="s">
        <v>10751</v>
      </c>
      <c r="C4836" s="7">
        <v>42291</v>
      </c>
      <c r="D4836" s="7">
        <v>42294</v>
      </c>
      <c r="E4836" s="5" t="s">
        <v>184</v>
      </c>
      <c r="F4836" s="5" t="s">
        <v>5810</v>
      </c>
      <c r="G4836" s="5" t="s">
        <v>5811</v>
      </c>
      <c r="H4836" s="5" t="s">
        <v>22</v>
      </c>
      <c r="I4836" s="5" t="s">
        <v>23</v>
      </c>
      <c r="J4836" s="5" t="s">
        <v>4101</v>
      </c>
      <c r="K4836" s="5" t="s">
        <v>1244</v>
      </c>
      <c r="L4836">
        <v>2149</v>
      </c>
      <c r="M4836" s="5" t="s">
        <v>144</v>
      </c>
      <c r="N4836" s="5" t="s">
        <v>3989</v>
      </c>
      <c r="O4836" s="5" t="s">
        <v>67</v>
      </c>
      <c r="P4836" s="5" t="s">
        <v>157</v>
      </c>
      <c r="Q4836" s="5" t="s">
        <v>3990</v>
      </c>
      <c r="R4836">
        <v>177</v>
      </c>
    </row>
    <row r="4837" spans="1:18" x14ac:dyDescent="0.3">
      <c r="A4837">
        <v>9637</v>
      </c>
      <c r="B4837" s="5" t="s">
        <v>10752</v>
      </c>
      <c r="C4837" s="7">
        <v>42326</v>
      </c>
      <c r="D4837" s="7">
        <v>42333</v>
      </c>
      <c r="E4837" s="5" t="s">
        <v>46</v>
      </c>
      <c r="F4837" s="5" t="s">
        <v>1622</v>
      </c>
      <c r="G4837" s="5" t="s">
        <v>1623</v>
      </c>
      <c r="H4837" s="5" t="s">
        <v>37</v>
      </c>
      <c r="I4837" s="5" t="s">
        <v>23</v>
      </c>
      <c r="J4837" s="5" t="s">
        <v>91</v>
      </c>
      <c r="K4837" s="5" t="s">
        <v>92</v>
      </c>
      <c r="L4837">
        <v>98105</v>
      </c>
      <c r="M4837" s="5" t="s">
        <v>40</v>
      </c>
      <c r="N4837" s="5" t="s">
        <v>2208</v>
      </c>
      <c r="O4837" s="5" t="s">
        <v>28</v>
      </c>
      <c r="P4837" s="5" t="s">
        <v>61</v>
      </c>
      <c r="Q4837" s="5" t="s">
        <v>2209</v>
      </c>
      <c r="R4837">
        <v>137.54</v>
      </c>
    </row>
    <row r="4838" spans="1:18" x14ac:dyDescent="0.3">
      <c r="A4838">
        <v>9639</v>
      </c>
      <c r="B4838" s="5" t="s">
        <v>10753</v>
      </c>
      <c r="C4838" s="7">
        <v>43416</v>
      </c>
      <c r="D4838" s="7">
        <v>43419</v>
      </c>
      <c r="E4838" s="5" t="s">
        <v>19</v>
      </c>
      <c r="F4838" s="5" t="s">
        <v>1828</v>
      </c>
      <c r="G4838" s="5" t="s">
        <v>1829</v>
      </c>
      <c r="H4838" s="5" t="s">
        <v>22</v>
      </c>
      <c r="I4838" s="5" t="s">
        <v>23</v>
      </c>
      <c r="J4838" s="5" t="s">
        <v>38</v>
      </c>
      <c r="K4838" s="5" t="s">
        <v>39</v>
      </c>
      <c r="L4838">
        <v>90032</v>
      </c>
      <c r="M4838" s="5" t="s">
        <v>40</v>
      </c>
      <c r="N4838" s="5" t="s">
        <v>9713</v>
      </c>
      <c r="O4838" s="5" t="s">
        <v>42</v>
      </c>
      <c r="P4838" s="5" t="s">
        <v>86</v>
      </c>
      <c r="Q4838" s="5" t="s">
        <v>9714</v>
      </c>
      <c r="R4838">
        <v>11.56</v>
      </c>
    </row>
    <row r="4839" spans="1:18" x14ac:dyDescent="0.3">
      <c r="A4839">
        <v>9640</v>
      </c>
      <c r="B4839" s="5" t="s">
        <v>10754</v>
      </c>
      <c r="C4839" s="7">
        <v>42397</v>
      </c>
      <c r="D4839" s="7">
        <v>42400</v>
      </c>
      <c r="E4839" s="5" t="s">
        <v>19</v>
      </c>
      <c r="F4839" s="5" t="s">
        <v>828</v>
      </c>
      <c r="G4839" s="5" t="s">
        <v>829</v>
      </c>
      <c r="H4839" s="5" t="s">
        <v>22</v>
      </c>
      <c r="I4839" s="5" t="s">
        <v>23</v>
      </c>
      <c r="J4839" s="5" t="s">
        <v>83</v>
      </c>
      <c r="K4839" s="5" t="s">
        <v>84</v>
      </c>
      <c r="L4839">
        <v>28027</v>
      </c>
      <c r="M4839" s="5" t="s">
        <v>26</v>
      </c>
      <c r="N4839" s="5" t="s">
        <v>2319</v>
      </c>
      <c r="O4839" s="5" t="s">
        <v>28</v>
      </c>
      <c r="P4839" s="5" t="s">
        <v>52</v>
      </c>
      <c r="Q4839" s="5" t="s">
        <v>2320</v>
      </c>
      <c r="R4839">
        <v>4297.6440000000002</v>
      </c>
    </row>
    <row r="4840" spans="1:18" x14ac:dyDescent="0.3">
      <c r="A4840">
        <v>9641</v>
      </c>
      <c r="B4840" s="5" t="s">
        <v>10755</v>
      </c>
      <c r="C4840" s="7">
        <v>42070</v>
      </c>
      <c r="D4840" s="7">
        <v>42075</v>
      </c>
      <c r="E4840" s="5" t="s">
        <v>46</v>
      </c>
      <c r="F4840" s="5" t="s">
        <v>9532</v>
      </c>
      <c r="G4840" s="5" t="s">
        <v>9533</v>
      </c>
      <c r="H4840" s="5" t="s">
        <v>37</v>
      </c>
      <c r="I4840" s="5" t="s">
        <v>23</v>
      </c>
      <c r="J4840" s="5" t="s">
        <v>91</v>
      </c>
      <c r="K4840" s="5" t="s">
        <v>92</v>
      </c>
      <c r="L4840">
        <v>98103</v>
      </c>
      <c r="M4840" s="5" t="s">
        <v>40</v>
      </c>
      <c r="N4840" s="5" t="s">
        <v>468</v>
      </c>
      <c r="O4840" s="5" t="s">
        <v>42</v>
      </c>
      <c r="P4840" s="5" t="s">
        <v>64</v>
      </c>
      <c r="Q4840" s="5" t="s">
        <v>469</v>
      </c>
      <c r="R4840">
        <v>20.65</v>
      </c>
    </row>
    <row r="4841" spans="1:18" x14ac:dyDescent="0.3">
      <c r="A4841">
        <v>9645</v>
      </c>
      <c r="B4841" s="5" t="s">
        <v>10756</v>
      </c>
      <c r="C4841" s="7">
        <v>43259</v>
      </c>
      <c r="D4841" s="7">
        <v>43264</v>
      </c>
      <c r="E4841" s="5" t="s">
        <v>46</v>
      </c>
      <c r="F4841" s="5" t="s">
        <v>3165</v>
      </c>
      <c r="G4841" s="5" t="s">
        <v>3166</v>
      </c>
      <c r="H4841" s="5" t="s">
        <v>22</v>
      </c>
      <c r="I4841" s="5" t="s">
        <v>23</v>
      </c>
      <c r="J4841" s="5" t="s">
        <v>3947</v>
      </c>
      <c r="K4841" s="5" t="s">
        <v>306</v>
      </c>
      <c r="L4841">
        <v>85301</v>
      </c>
      <c r="M4841" s="5" t="s">
        <v>40</v>
      </c>
      <c r="N4841" s="5" t="s">
        <v>4388</v>
      </c>
      <c r="O4841" s="5" t="s">
        <v>67</v>
      </c>
      <c r="P4841" s="5" t="s">
        <v>157</v>
      </c>
      <c r="Q4841" s="5" t="s">
        <v>4389</v>
      </c>
      <c r="R4841">
        <v>89.543999999999997</v>
      </c>
    </row>
    <row r="4842" spans="1:18" x14ac:dyDescent="0.3">
      <c r="A4842">
        <v>9648</v>
      </c>
      <c r="B4842" s="5" t="s">
        <v>10757</v>
      </c>
      <c r="C4842" s="7">
        <v>42327</v>
      </c>
      <c r="D4842" s="7">
        <v>42332</v>
      </c>
      <c r="E4842" s="5" t="s">
        <v>46</v>
      </c>
      <c r="F4842" s="5" t="s">
        <v>5249</v>
      </c>
      <c r="G4842" s="5" t="s">
        <v>5250</v>
      </c>
      <c r="H4842" s="5" t="s">
        <v>22</v>
      </c>
      <c r="I4842" s="5" t="s">
        <v>23</v>
      </c>
      <c r="J4842" s="5" t="s">
        <v>10758</v>
      </c>
      <c r="K4842" s="5" t="s">
        <v>225</v>
      </c>
      <c r="L4842">
        <v>55433</v>
      </c>
      <c r="M4842" s="5" t="s">
        <v>101</v>
      </c>
      <c r="N4842" s="5" t="s">
        <v>4500</v>
      </c>
      <c r="O4842" s="5" t="s">
        <v>42</v>
      </c>
      <c r="P4842" s="5" t="s">
        <v>55</v>
      </c>
      <c r="Q4842" s="5" t="s">
        <v>4501</v>
      </c>
      <c r="R4842">
        <v>221.16</v>
      </c>
    </row>
    <row r="4843" spans="1:18" x14ac:dyDescent="0.3">
      <c r="A4843">
        <v>9650</v>
      </c>
      <c r="B4843" s="5" t="s">
        <v>10759</v>
      </c>
      <c r="C4843" s="7">
        <v>43065</v>
      </c>
      <c r="D4843" s="7">
        <v>43069</v>
      </c>
      <c r="E4843" s="5" t="s">
        <v>46</v>
      </c>
      <c r="F4843" s="5" t="s">
        <v>2760</v>
      </c>
      <c r="G4843" s="5" t="s">
        <v>2761</v>
      </c>
      <c r="H4843" s="5" t="s">
        <v>22</v>
      </c>
      <c r="I4843" s="5" t="s">
        <v>23</v>
      </c>
      <c r="J4843" s="5" t="s">
        <v>38</v>
      </c>
      <c r="K4843" s="5" t="s">
        <v>39</v>
      </c>
      <c r="L4843">
        <v>90045</v>
      </c>
      <c r="M4843" s="5" t="s">
        <v>40</v>
      </c>
      <c r="N4843" s="5" t="s">
        <v>5024</v>
      </c>
      <c r="O4843" s="5" t="s">
        <v>28</v>
      </c>
      <c r="P4843" s="5" t="s">
        <v>29</v>
      </c>
      <c r="Q4843" s="5" t="s">
        <v>5025</v>
      </c>
      <c r="R4843">
        <v>3406.6640000000002</v>
      </c>
    </row>
    <row r="4844" spans="1:18" x14ac:dyDescent="0.3">
      <c r="A4844">
        <v>9654</v>
      </c>
      <c r="B4844" s="5" t="s">
        <v>10760</v>
      </c>
      <c r="C4844" s="7">
        <v>43123</v>
      </c>
      <c r="D4844" s="7">
        <v>43127</v>
      </c>
      <c r="E4844" s="5" t="s">
        <v>46</v>
      </c>
      <c r="F4844" s="5" t="s">
        <v>96</v>
      </c>
      <c r="G4844" s="5" t="s">
        <v>97</v>
      </c>
      <c r="H4844" s="5" t="s">
        <v>98</v>
      </c>
      <c r="I4844" s="5" t="s">
        <v>23</v>
      </c>
      <c r="J4844" s="5" t="s">
        <v>1310</v>
      </c>
      <c r="K4844" s="5" t="s">
        <v>306</v>
      </c>
      <c r="L4844">
        <v>85705</v>
      </c>
      <c r="M4844" s="5" t="s">
        <v>40</v>
      </c>
      <c r="N4844" s="5" t="s">
        <v>6924</v>
      </c>
      <c r="O4844" s="5" t="s">
        <v>67</v>
      </c>
      <c r="P4844" s="5" t="s">
        <v>157</v>
      </c>
      <c r="Q4844" s="5" t="s">
        <v>6925</v>
      </c>
      <c r="R4844">
        <v>95.983999999999995</v>
      </c>
    </row>
    <row r="4845" spans="1:18" x14ac:dyDescent="0.3">
      <c r="A4845">
        <v>9656</v>
      </c>
      <c r="B4845" s="5" t="s">
        <v>10761</v>
      </c>
      <c r="C4845" s="7">
        <v>42269</v>
      </c>
      <c r="D4845" s="7">
        <v>42276</v>
      </c>
      <c r="E4845" s="5" t="s">
        <v>46</v>
      </c>
      <c r="F4845" s="5" t="s">
        <v>4713</v>
      </c>
      <c r="G4845" s="5" t="s">
        <v>4714</v>
      </c>
      <c r="H4845" s="5" t="s">
        <v>22</v>
      </c>
      <c r="I4845" s="5" t="s">
        <v>23</v>
      </c>
      <c r="J4845" s="5" t="s">
        <v>262</v>
      </c>
      <c r="K4845" s="5" t="s">
        <v>263</v>
      </c>
      <c r="L4845">
        <v>10035</v>
      </c>
      <c r="M4845" s="5" t="s">
        <v>144</v>
      </c>
      <c r="N4845" s="5" t="s">
        <v>5861</v>
      </c>
      <c r="O4845" s="5" t="s">
        <v>28</v>
      </c>
      <c r="P4845" s="5" t="s">
        <v>61</v>
      </c>
      <c r="Q4845" s="5" t="s">
        <v>5862</v>
      </c>
      <c r="R4845">
        <v>97.44</v>
      </c>
    </row>
    <row r="4846" spans="1:18" x14ac:dyDescent="0.3">
      <c r="A4846">
        <v>9660</v>
      </c>
      <c r="B4846" s="5" t="s">
        <v>10762</v>
      </c>
      <c r="C4846" s="7">
        <v>42089</v>
      </c>
      <c r="D4846" s="7">
        <v>42093</v>
      </c>
      <c r="E4846" s="5" t="s">
        <v>19</v>
      </c>
      <c r="F4846" s="5" t="s">
        <v>3973</v>
      </c>
      <c r="G4846" s="5" t="s">
        <v>3974</v>
      </c>
      <c r="H4846" s="5" t="s">
        <v>22</v>
      </c>
      <c r="I4846" s="5" t="s">
        <v>23</v>
      </c>
      <c r="J4846" s="5" t="s">
        <v>4044</v>
      </c>
      <c r="K4846" s="5" t="s">
        <v>39</v>
      </c>
      <c r="L4846">
        <v>91767</v>
      </c>
      <c r="M4846" s="5" t="s">
        <v>40</v>
      </c>
      <c r="N4846" s="5" t="s">
        <v>6735</v>
      </c>
      <c r="O4846" s="5" t="s">
        <v>42</v>
      </c>
      <c r="P4846" s="5" t="s">
        <v>43</v>
      </c>
      <c r="Q4846" s="5" t="s">
        <v>6736</v>
      </c>
      <c r="R4846">
        <v>18.75</v>
      </c>
    </row>
    <row r="4847" spans="1:18" x14ac:dyDescent="0.3">
      <c r="A4847">
        <v>9661</v>
      </c>
      <c r="B4847" s="5" t="s">
        <v>10763</v>
      </c>
      <c r="C4847" s="7">
        <v>42892</v>
      </c>
      <c r="D4847" s="7">
        <v>42897</v>
      </c>
      <c r="E4847" s="5" t="s">
        <v>46</v>
      </c>
      <c r="F4847" s="5" t="s">
        <v>3920</v>
      </c>
      <c r="G4847" s="5" t="s">
        <v>3921</v>
      </c>
      <c r="H4847" s="5" t="s">
        <v>98</v>
      </c>
      <c r="I4847" s="5" t="s">
        <v>23</v>
      </c>
      <c r="J4847" s="5" t="s">
        <v>8307</v>
      </c>
      <c r="K4847" s="5" t="s">
        <v>39</v>
      </c>
      <c r="L4847">
        <v>93101</v>
      </c>
      <c r="M4847" s="5" t="s">
        <v>40</v>
      </c>
      <c r="N4847" s="5" t="s">
        <v>6150</v>
      </c>
      <c r="O4847" s="5" t="s">
        <v>67</v>
      </c>
      <c r="P4847" s="5" t="s">
        <v>68</v>
      </c>
      <c r="Q4847" s="5" t="s">
        <v>6151</v>
      </c>
      <c r="R4847">
        <v>3023.9279999999999</v>
      </c>
    </row>
    <row r="4848" spans="1:18" x14ac:dyDescent="0.3">
      <c r="A4848">
        <v>9664</v>
      </c>
      <c r="B4848" s="5" t="s">
        <v>10764</v>
      </c>
      <c r="C4848" s="7">
        <v>43343</v>
      </c>
      <c r="D4848" s="7">
        <v>43348</v>
      </c>
      <c r="E4848" s="5" t="s">
        <v>46</v>
      </c>
      <c r="F4848" s="5" t="s">
        <v>3992</v>
      </c>
      <c r="G4848" s="5" t="s">
        <v>3993</v>
      </c>
      <c r="H4848" s="5" t="s">
        <v>22</v>
      </c>
      <c r="I4848" s="5" t="s">
        <v>23</v>
      </c>
      <c r="J4848" s="5" t="s">
        <v>123</v>
      </c>
      <c r="K4848" s="5" t="s">
        <v>39</v>
      </c>
      <c r="L4848">
        <v>94109</v>
      </c>
      <c r="M4848" s="5" t="s">
        <v>40</v>
      </c>
      <c r="N4848" s="5" t="s">
        <v>2165</v>
      </c>
      <c r="O4848" s="5" t="s">
        <v>42</v>
      </c>
      <c r="P4848" s="5" t="s">
        <v>55</v>
      </c>
      <c r="Q4848" s="5" t="s">
        <v>2166</v>
      </c>
      <c r="R4848">
        <v>193.95</v>
      </c>
    </row>
    <row r="4849" spans="1:18" x14ac:dyDescent="0.3">
      <c r="A4849">
        <v>9665</v>
      </c>
      <c r="B4849" s="5" t="s">
        <v>10765</v>
      </c>
      <c r="C4849" s="7">
        <v>42711</v>
      </c>
      <c r="D4849" s="7">
        <v>42711</v>
      </c>
      <c r="E4849" s="5" t="s">
        <v>1289</v>
      </c>
      <c r="F4849" s="5" t="s">
        <v>1012</v>
      </c>
      <c r="G4849" s="5" t="s">
        <v>1013</v>
      </c>
      <c r="H4849" s="5" t="s">
        <v>37</v>
      </c>
      <c r="I4849" s="5" t="s">
        <v>23</v>
      </c>
      <c r="J4849" s="5" t="s">
        <v>2858</v>
      </c>
      <c r="K4849" s="5" t="s">
        <v>39</v>
      </c>
      <c r="L4849">
        <v>92503</v>
      </c>
      <c r="M4849" s="5" t="s">
        <v>40</v>
      </c>
      <c r="N4849" s="5" t="s">
        <v>2519</v>
      </c>
      <c r="O4849" s="5" t="s">
        <v>42</v>
      </c>
      <c r="P4849" s="5" t="s">
        <v>86</v>
      </c>
      <c r="Q4849" s="5" t="s">
        <v>2520</v>
      </c>
      <c r="R4849">
        <v>12.96</v>
      </c>
    </row>
    <row r="4850" spans="1:18" x14ac:dyDescent="0.3">
      <c r="A4850">
        <v>9666</v>
      </c>
      <c r="B4850" s="5" t="s">
        <v>10766</v>
      </c>
      <c r="C4850" s="7">
        <v>43420</v>
      </c>
      <c r="D4850" s="7">
        <v>43424</v>
      </c>
      <c r="E4850" s="5" t="s">
        <v>46</v>
      </c>
      <c r="F4850" s="5" t="s">
        <v>561</v>
      </c>
      <c r="G4850" s="5" t="s">
        <v>562</v>
      </c>
      <c r="H4850" s="5" t="s">
        <v>22</v>
      </c>
      <c r="I4850" s="5" t="s">
        <v>23</v>
      </c>
      <c r="J4850" s="5" t="s">
        <v>38</v>
      </c>
      <c r="K4850" s="5" t="s">
        <v>39</v>
      </c>
      <c r="L4850">
        <v>90049</v>
      </c>
      <c r="M4850" s="5" t="s">
        <v>40</v>
      </c>
      <c r="N4850" s="5" t="s">
        <v>3469</v>
      </c>
      <c r="O4850" s="5" t="s">
        <v>28</v>
      </c>
      <c r="P4850" s="5" t="s">
        <v>61</v>
      </c>
      <c r="Q4850" s="5" t="s">
        <v>3470</v>
      </c>
      <c r="R4850">
        <v>119.94</v>
      </c>
    </row>
    <row r="4851" spans="1:18" x14ac:dyDescent="0.3">
      <c r="A4851">
        <v>9668</v>
      </c>
      <c r="B4851" s="5" t="s">
        <v>10767</v>
      </c>
      <c r="C4851" s="7">
        <v>42848</v>
      </c>
      <c r="D4851" s="7">
        <v>42852</v>
      </c>
      <c r="E4851" s="5" t="s">
        <v>46</v>
      </c>
      <c r="F4851" s="5" t="s">
        <v>5082</v>
      </c>
      <c r="G4851" s="5" t="s">
        <v>5083</v>
      </c>
      <c r="H4851" s="5" t="s">
        <v>22</v>
      </c>
      <c r="I4851" s="5" t="s">
        <v>23</v>
      </c>
      <c r="J4851" s="5" t="s">
        <v>10768</v>
      </c>
      <c r="K4851" s="5" t="s">
        <v>39</v>
      </c>
      <c r="L4851">
        <v>92672</v>
      </c>
      <c r="M4851" s="5" t="s">
        <v>40</v>
      </c>
      <c r="N4851" s="5" t="s">
        <v>1967</v>
      </c>
      <c r="O4851" s="5" t="s">
        <v>42</v>
      </c>
      <c r="P4851" s="5" t="s">
        <v>71</v>
      </c>
      <c r="Q4851" s="5" t="s">
        <v>1968</v>
      </c>
      <c r="R4851">
        <v>18.088000000000001</v>
      </c>
    </row>
    <row r="4852" spans="1:18" x14ac:dyDescent="0.3">
      <c r="A4852">
        <v>9670</v>
      </c>
      <c r="B4852" s="5" t="s">
        <v>10769</v>
      </c>
      <c r="C4852" s="7">
        <v>43192</v>
      </c>
      <c r="D4852" s="7">
        <v>43196</v>
      </c>
      <c r="E4852" s="5" t="s">
        <v>46</v>
      </c>
      <c r="F4852" s="5" t="s">
        <v>7263</v>
      </c>
      <c r="G4852" s="5" t="s">
        <v>7264</v>
      </c>
      <c r="H4852" s="5" t="s">
        <v>22</v>
      </c>
      <c r="I4852" s="5" t="s">
        <v>23</v>
      </c>
      <c r="J4852" s="5" t="s">
        <v>353</v>
      </c>
      <c r="K4852" s="5" t="s">
        <v>354</v>
      </c>
      <c r="L4852">
        <v>35601</v>
      </c>
      <c r="M4852" s="5" t="s">
        <v>26</v>
      </c>
      <c r="N4852" s="5" t="s">
        <v>2494</v>
      </c>
      <c r="O4852" s="5" t="s">
        <v>42</v>
      </c>
      <c r="P4852" s="5" t="s">
        <v>43</v>
      </c>
      <c r="Q4852" s="5" t="s">
        <v>2495</v>
      </c>
      <c r="R4852">
        <v>14.94</v>
      </c>
    </row>
    <row r="4853" spans="1:18" x14ac:dyDescent="0.3">
      <c r="A4853">
        <v>9671</v>
      </c>
      <c r="B4853" s="5" t="s">
        <v>10770</v>
      </c>
      <c r="C4853" s="7">
        <v>42595</v>
      </c>
      <c r="D4853" s="7">
        <v>42597</v>
      </c>
      <c r="E4853" s="5" t="s">
        <v>184</v>
      </c>
      <c r="F4853" s="5" t="s">
        <v>1176</v>
      </c>
      <c r="G4853" s="5" t="s">
        <v>1177</v>
      </c>
      <c r="H4853" s="5" t="s">
        <v>37</v>
      </c>
      <c r="I4853" s="5" t="s">
        <v>23</v>
      </c>
      <c r="J4853" s="5" t="s">
        <v>4493</v>
      </c>
      <c r="K4853" s="5" t="s">
        <v>84</v>
      </c>
      <c r="L4853">
        <v>27405</v>
      </c>
      <c r="M4853" s="5" t="s">
        <v>26</v>
      </c>
      <c r="N4853" s="5" t="s">
        <v>4716</v>
      </c>
      <c r="O4853" s="5" t="s">
        <v>42</v>
      </c>
      <c r="P4853" s="5" t="s">
        <v>64</v>
      </c>
      <c r="Q4853" s="5" t="s">
        <v>4717</v>
      </c>
      <c r="R4853">
        <v>64.680000000000007</v>
      </c>
    </row>
    <row r="4854" spans="1:18" x14ac:dyDescent="0.3">
      <c r="A4854">
        <v>9672</v>
      </c>
      <c r="B4854" s="5" t="s">
        <v>10771</v>
      </c>
      <c r="C4854" s="7">
        <v>43417</v>
      </c>
      <c r="D4854" s="7">
        <v>43423</v>
      </c>
      <c r="E4854" s="5" t="s">
        <v>46</v>
      </c>
      <c r="F4854" s="5" t="s">
        <v>914</v>
      </c>
      <c r="G4854" s="5" t="s">
        <v>915</v>
      </c>
      <c r="H4854" s="5" t="s">
        <v>22</v>
      </c>
      <c r="I4854" s="5" t="s">
        <v>23</v>
      </c>
      <c r="J4854" s="5" t="s">
        <v>864</v>
      </c>
      <c r="K4854" s="5" t="s">
        <v>39</v>
      </c>
      <c r="L4854">
        <v>94568</v>
      </c>
      <c r="M4854" s="5" t="s">
        <v>40</v>
      </c>
      <c r="N4854" s="5" t="s">
        <v>3479</v>
      </c>
      <c r="O4854" s="5" t="s">
        <v>67</v>
      </c>
      <c r="P4854" s="5" t="s">
        <v>68</v>
      </c>
      <c r="Q4854" s="5" t="s">
        <v>3480</v>
      </c>
      <c r="R4854">
        <v>22</v>
      </c>
    </row>
    <row r="4855" spans="1:18" x14ac:dyDescent="0.3">
      <c r="A4855">
        <v>9673</v>
      </c>
      <c r="B4855" s="5" t="s">
        <v>10772</v>
      </c>
      <c r="C4855" s="7">
        <v>43092</v>
      </c>
      <c r="D4855" s="7">
        <v>43097</v>
      </c>
      <c r="E4855" s="5" t="s">
        <v>46</v>
      </c>
      <c r="F4855" s="5" t="s">
        <v>749</v>
      </c>
      <c r="G4855" s="5" t="s">
        <v>750</v>
      </c>
      <c r="H4855" s="5" t="s">
        <v>98</v>
      </c>
      <c r="I4855" s="5" t="s">
        <v>23</v>
      </c>
      <c r="J4855" s="5" t="s">
        <v>142</v>
      </c>
      <c r="K4855" s="5" t="s">
        <v>143</v>
      </c>
      <c r="L4855">
        <v>19143</v>
      </c>
      <c r="M4855" s="5" t="s">
        <v>144</v>
      </c>
      <c r="N4855" s="5" t="s">
        <v>4947</v>
      </c>
      <c r="O4855" s="5" t="s">
        <v>42</v>
      </c>
      <c r="P4855" s="5" t="s">
        <v>86</v>
      </c>
      <c r="Q4855" s="5" t="s">
        <v>4948</v>
      </c>
      <c r="R4855">
        <v>7.968</v>
      </c>
    </row>
    <row r="4856" spans="1:18" x14ac:dyDescent="0.3">
      <c r="A4856">
        <v>9675</v>
      </c>
      <c r="B4856" s="5" t="s">
        <v>10775</v>
      </c>
      <c r="C4856" s="7">
        <v>42207</v>
      </c>
      <c r="D4856" s="7">
        <v>42209</v>
      </c>
      <c r="E4856" s="5" t="s">
        <v>19</v>
      </c>
      <c r="F4856" s="5" t="s">
        <v>1201</v>
      </c>
      <c r="G4856" s="5" t="s">
        <v>1202</v>
      </c>
      <c r="H4856" s="5" t="s">
        <v>22</v>
      </c>
      <c r="I4856" s="5" t="s">
        <v>23</v>
      </c>
      <c r="J4856" s="5" t="s">
        <v>180</v>
      </c>
      <c r="K4856" s="5" t="s">
        <v>100</v>
      </c>
      <c r="L4856">
        <v>77095</v>
      </c>
      <c r="M4856" s="5" t="s">
        <v>101</v>
      </c>
      <c r="N4856" s="5" t="s">
        <v>5272</v>
      </c>
      <c r="O4856" s="5" t="s">
        <v>42</v>
      </c>
      <c r="P4856" s="5" t="s">
        <v>55</v>
      </c>
      <c r="Q4856" s="5" t="s">
        <v>5273</v>
      </c>
      <c r="R4856">
        <v>26.632000000000001</v>
      </c>
    </row>
    <row r="4857" spans="1:18" x14ac:dyDescent="0.3">
      <c r="A4857">
        <v>9676</v>
      </c>
      <c r="B4857" s="5" t="s">
        <v>10776</v>
      </c>
      <c r="C4857" s="7">
        <v>42861</v>
      </c>
      <c r="D4857" s="7">
        <v>42865</v>
      </c>
      <c r="E4857" s="5" t="s">
        <v>46</v>
      </c>
      <c r="F4857" s="5" t="s">
        <v>3580</v>
      </c>
      <c r="G4857" s="5" t="s">
        <v>3581</v>
      </c>
      <c r="H4857" s="5" t="s">
        <v>22</v>
      </c>
      <c r="I4857" s="5" t="s">
        <v>23</v>
      </c>
      <c r="J4857" s="5" t="s">
        <v>5958</v>
      </c>
      <c r="K4857" s="5" t="s">
        <v>39</v>
      </c>
      <c r="L4857">
        <v>93309</v>
      </c>
      <c r="M4857" s="5" t="s">
        <v>40</v>
      </c>
      <c r="N4857" s="5" t="s">
        <v>4659</v>
      </c>
      <c r="O4857" s="5" t="s">
        <v>28</v>
      </c>
      <c r="P4857" s="5" t="s">
        <v>61</v>
      </c>
      <c r="Q4857" s="5" t="s">
        <v>4660</v>
      </c>
      <c r="R4857">
        <v>41.6</v>
      </c>
    </row>
    <row r="4858" spans="1:18" x14ac:dyDescent="0.3">
      <c r="A4858">
        <v>9677</v>
      </c>
      <c r="B4858" s="5" t="s">
        <v>10777</v>
      </c>
      <c r="C4858" s="7">
        <v>42336</v>
      </c>
      <c r="D4858" s="7">
        <v>42341</v>
      </c>
      <c r="E4858" s="5" t="s">
        <v>46</v>
      </c>
      <c r="F4858" s="5" t="s">
        <v>5738</v>
      </c>
      <c r="G4858" s="5" t="s">
        <v>5739</v>
      </c>
      <c r="H4858" s="5" t="s">
        <v>37</v>
      </c>
      <c r="I4858" s="5" t="s">
        <v>23</v>
      </c>
      <c r="J4858" s="5" t="s">
        <v>1465</v>
      </c>
      <c r="K4858" s="5" t="s">
        <v>250</v>
      </c>
      <c r="L4858">
        <v>47374</v>
      </c>
      <c r="M4858" s="5" t="s">
        <v>101</v>
      </c>
      <c r="N4858" s="5" t="s">
        <v>2988</v>
      </c>
      <c r="O4858" s="5" t="s">
        <v>42</v>
      </c>
      <c r="P4858" s="5" t="s">
        <v>169</v>
      </c>
      <c r="Q4858" s="5" t="s">
        <v>2989</v>
      </c>
      <c r="R4858">
        <v>64.02</v>
      </c>
    </row>
    <row r="4859" spans="1:18" x14ac:dyDescent="0.3">
      <c r="A4859">
        <v>9678</v>
      </c>
      <c r="B4859" s="5" t="s">
        <v>10778</v>
      </c>
      <c r="C4859" s="7">
        <v>42843</v>
      </c>
      <c r="D4859" s="7">
        <v>42848</v>
      </c>
      <c r="E4859" s="5" t="s">
        <v>46</v>
      </c>
      <c r="F4859" s="5" t="s">
        <v>6587</v>
      </c>
      <c r="G4859" s="5" t="s">
        <v>6588</v>
      </c>
      <c r="H4859" s="5" t="s">
        <v>37</v>
      </c>
      <c r="I4859" s="5" t="s">
        <v>23</v>
      </c>
      <c r="J4859" s="5" t="s">
        <v>262</v>
      </c>
      <c r="K4859" s="5" t="s">
        <v>263</v>
      </c>
      <c r="L4859">
        <v>10009</v>
      </c>
      <c r="M4859" s="5" t="s">
        <v>144</v>
      </c>
      <c r="N4859" s="5" t="s">
        <v>1469</v>
      </c>
      <c r="O4859" s="5" t="s">
        <v>42</v>
      </c>
      <c r="P4859" s="5" t="s">
        <v>64</v>
      </c>
      <c r="Q4859" s="5" t="s">
        <v>1470</v>
      </c>
      <c r="R4859">
        <v>6.99</v>
      </c>
    </row>
    <row r="4860" spans="1:18" x14ac:dyDescent="0.3">
      <c r="A4860">
        <v>9680</v>
      </c>
      <c r="B4860" s="5" t="s">
        <v>10779</v>
      </c>
      <c r="C4860" s="7">
        <v>42731</v>
      </c>
      <c r="D4860" s="7">
        <v>42735</v>
      </c>
      <c r="E4860" s="5" t="s">
        <v>46</v>
      </c>
      <c r="F4860" s="5" t="s">
        <v>6424</v>
      </c>
      <c r="G4860" s="5" t="s">
        <v>6425</v>
      </c>
      <c r="H4860" s="5" t="s">
        <v>37</v>
      </c>
      <c r="I4860" s="5" t="s">
        <v>23</v>
      </c>
      <c r="J4860" s="5" t="s">
        <v>123</v>
      </c>
      <c r="K4860" s="5" t="s">
        <v>39</v>
      </c>
      <c r="L4860">
        <v>94122</v>
      </c>
      <c r="M4860" s="5" t="s">
        <v>40</v>
      </c>
      <c r="N4860" s="5" t="s">
        <v>3002</v>
      </c>
      <c r="O4860" s="5" t="s">
        <v>42</v>
      </c>
      <c r="P4860" s="5" t="s">
        <v>55</v>
      </c>
      <c r="Q4860" s="5" t="s">
        <v>3003</v>
      </c>
      <c r="R4860">
        <v>323.10000000000002</v>
      </c>
    </row>
    <row r="4861" spans="1:18" x14ac:dyDescent="0.3">
      <c r="A4861">
        <v>9682</v>
      </c>
      <c r="B4861" s="5" t="s">
        <v>10780</v>
      </c>
      <c r="C4861" s="7">
        <v>43447</v>
      </c>
      <c r="D4861" s="7">
        <v>43452</v>
      </c>
      <c r="E4861" s="5" t="s">
        <v>46</v>
      </c>
      <c r="F4861" s="5" t="s">
        <v>1828</v>
      </c>
      <c r="G4861" s="5" t="s">
        <v>1829</v>
      </c>
      <c r="H4861" s="5" t="s">
        <v>22</v>
      </c>
      <c r="I4861" s="5" t="s">
        <v>23</v>
      </c>
      <c r="J4861" s="5" t="s">
        <v>123</v>
      </c>
      <c r="K4861" s="5" t="s">
        <v>39</v>
      </c>
      <c r="L4861">
        <v>94122</v>
      </c>
      <c r="M4861" s="5" t="s">
        <v>40</v>
      </c>
      <c r="N4861" s="5" t="s">
        <v>5614</v>
      </c>
      <c r="O4861" s="5" t="s">
        <v>42</v>
      </c>
      <c r="P4861" s="5" t="s">
        <v>43</v>
      </c>
      <c r="Q4861" s="5" t="s">
        <v>5615</v>
      </c>
      <c r="R4861">
        <v>8.64</v>
      </c>
    </row>
    <row r="4862" spans="1:18" x14ac:dyDescent="0.3">
      <c r="A4862">
        <v>9686</v>
      </c>
      <c r="B4862" s="5" t="s">
        <v>10781</v>
      </c>
      <c r="C4862" s="7">
        <v>43102</v>
      </c>
      <c r="D4862" s="7">
        <v>43104</v>
      </c>
      <c r="E4862" s="5" t="s">
        <v>19</v>
      </c>
      <c r="F4862" s="5" t="s">
        <v>9587</v>
      </c>
      <c r="G4862" s="5" t="s">
        <v>9588</v>
      </c>
      <c r="H4862" s="5" t="s">
        <v>37</v>
      </c>
      <c r="I4862" s="5" t="s">
        <v>23</v>
      </c>
      <c r="J4862" s="5" t="s">
        <v>38</v>
      </c>
      <c r="K4862" s="5" t="s">
        <v>39</v>
      </c>
      <c r="L4862">
        <v>90032</v>
      </c>
      <c r="M4862" s="5" t="s">
        <v>40</v>
      </c>
      <c r="N4862" s="5" t="s">
        <v>5545</v>
      </c>
      <c r="O4862" s="5" t="s">
        <v>67</v>
      </c>
      <c r="P4862" s="5" t="s">
        <v>157</v>
      </c>
      <c r="Q4862" s="5" t="s">
        <v>5546</v>
      </c>
      <c r="R4862">
        <v>16.59</v>
      </c>
    </row>
    <row r="4863" spans="1:18" x14ac:dyDescent="0.3">
      <c r="A4863">
        <v>9687</v>
      </c>
      <c r="B4863" s="5" t="s">
        <v>10782</v>
      </c>
      <c r="C4863" s="7">
        <v>43250</v>
      </c>
      <c r="D4863" s="7">
        <v>43254</v>
      </c>
      <c r="E4863" s="5" t="s">
        <v>46</v>
      </c>
      <c r="F4863" s="5" t="s">
        <v>4960</v>
      </c>
      <c r="G4863" s="5" t="s">
        <v>4961</v>
      </c>
      <c r="H4863" s="5" t="s">
        <v>22</v>
      </c>
      <c r="I4863" s="5" t="s">
        <v>23</v>
      </c>
      <c r="J4863" s="5" t="s">
        <v>946</v>
      </c>
      <c r="K4863" s="5" t="s">
        <v>39</v>
      </c>
      <c r="L4863">
        <v>92037</v>
      </c>
      <c r="M4863" s="5" t="s">
        <v>40</v>
      </c>
      <c r="N4863" s="5" t="s">
        <v>2454</v>
      </c>
      <c r="O4863" s="5" t="s">
        <v>42</v>
      </c>
      <c r="P4863" s="5" t="s">
        <v>64</v>
      </c>
      <c r="Q4863" s="5" t="s">
        <v>2455</v>
      </c>
      <c r="R4863">
        <v>35.1</v>
      </c>
    </row>
    <row r="4864" spans="1:18" x14ac:dyDescent="0.3">
      <c r="A4864">
        <v>9688</v>
      </c>
      <c r="B4864" s="5" t="s">
        <v>10783</v>
      </c>
      <c r="C4864" s="7">
        <v>43373</v>
      </c>
      <c r="D4864" s="7">
        <v>43379</v>
      </c>
      <c r="E4864" s="5" t="s">
        <v>46</v>
      </c>
      <c r="F4864" s="5" t="s">
        <v>2801</v>
      </c>
      <c r="G4864" s="5" t="s">
        <v>2802</v>
      </c>
      <c r="H4864" s="5" t="s">
        <v>98</v>
      </c>
      <c r="I4864" s="5" t="s">
        <v>23</v>
      </c>
      <c r="J4864" s="5" t="s">
        <v>1126</v>
      </c>
      <c r="K4864" s="5" t="s">
        <v>100</v>
      </c>
      <c r="L4864">
        <v>76017</v>
      </c>
      <c r="M4864" s="5" t="s">
        <v>101</v>
      </c>
      <c r="N4864" s="5" t="s">
        <v>2445</v>
      </c>
      <c r="O4864" s="5" t="s">
        <v>42</v>
      </c>
      <c r="P4864" s="5" t="s">
        <v>71</v>
      </c>
      <c r="Q4864" s="5" t="s">
        <v>2446</v>
      </c>
      <c r="R4864">
        <v>11.646000000000001</v>
      </c>
    </row>
    <row r="4865" spans="1:18" x14ac:dyDescent="0.3">
      <c r="A4865">
        <v>9689</v>
      </c>
      <c r="B4865" s="5" t="s">
        <v>10784</v>
      </c>
      <c r="C4865" s="7">
        <v>43271</v>
      </c>
      <c r="D4865" s="7">
        <v>43278</v>
      </c>
      <c r="E4865" s="5" t="s">
        <v>46</v>
      </c>
      <c r="F4865" s="5" t="s">
        <v>383</v>
      </c>
      <c r="G4865" s="5" t="s">
        <v>384</v>
      </c>
      <c r="H4865" s="5" t="s">
        <v>22</v>
      </c>
      <c r="I4865" s="5" t="s">
        <v>23</v>
      </c>
      <c r="J4865" s="5" t="s">
        <v>1465</v>
      </c>
      <c r="K4865" s="5" t="s">
        <v>315</v>
      </c>
      <c r="L4865">
        <v>23223</v>
      </c>
      <c r="M4865" s="5" t="s">
        <v>26</v>
      </c>
      <c r="N4865" s="5" t="s">
        <v>6288</v>
      </c>
      <c r="O4865" s="5" t="s">
        <v>42</v>
      </c>
      <c r="P4865" s="5" t="s">
        <v>86</v>
      </c>
      <c r="Q4865" s="5" t="s">
        <v>6289</v>
      </c>
      <c r="R4865">
        <v>32.4</v>
      </c>
    </row>
    <row r="4866" spans="1:18" x14ac:dyDescent="0.3">
      <c r="A4866">
        <v>9691</v>
      </c>
      <c r="B4866" s="5" t="s">
        <v>10785</v>
      </c>
      <c r="C4866" s="7">
        <v>43194</v>
      </c>
      <c r="D4866" s="7">
        <v>43195</v>
      </c>
      <c r="E4866" s="5" t="s">
        <v>184</v>
      </c>
      <c r="F4866" s="5" t="s">
        <v>5741</v>
      </c>
      <c r="G4866" s="5" t="s">
        <v>5742</v>
      </c>
      <c r="H4866" s="5" t="s">
        <v>98</v>
      </c>
      <c r="I4866" s="5" t="s">
        <v>23</v>
      </c>
      <c r="J4866" s="5" t="s">
        <v>262</v>
      </c>
      <c r="K4866" s="5" t="s">
        <v>263</v>
      </c>
      <c r="L4866">
        <v>10035</v>
      </c>
      <c r="M4866" s="5" t="s">
        <v>144</v>
      </c>
      <c r="N4866" s="5" t="s">
        <v>3233</v>
      </c>
      <c r="O4866" s="5" t="s">
        <v>42</v>
      </c>
      <c r="P4866" s="5" t="s">
        <v>64</v>
      </c>
      <c r="Q4866" s="5" t="s">
        <v>3234</v>
      </c>
      <c r="R4866">
        <v>7.04</v>
      </c>
    </row>
    <row r="4867" spans="1:18" x14ac:dyDescent="0.3">
      <c r="A4867">
        <v>9692</v>
      </c>
      <c r="B4867" s="5" t="s">
        <v>10786</v>
      </c>
      <c r="C4867" s="7">
        <v>42687</v>
      </c>
      <c r="D4867" s="7">
        <v>42691</v>
      </c>
      <c r="E4867" s="5" t="s">
        <v>46</v>
      </c>
      <c r="F4867" s="5" t="s">
        <v>1188</v>
      </c>
      <c r="G4867" s="5" t="s">
        <v>1189</v>
      </c>
      <c r="H4867" s="5" t="s">
        <v>22</v>
      </c>
      <c r="I4867" s="5" t="s">
        <v>23</v>
      </c>
      <c r="J4867" s="5" t="s">
        <v>180</v>
      </c>
      <c r="K4867" s="5" t="s">
        <v>100</v>
      </c>
      <c r="L4867">
        <v>77041</v>
      </c>
      <c r="M4867" s="5" t="s">
        <v>101</v>
      </c>
      <c r="N4867" s="5" t="s">
        <v>3095</v>
      </c>
      <c r="O4867" s="5" t="s">
        <v>28</v>
      </c>
      <c r="P4867" s="5" t="s">
        <v>29</v>
      </c>
      <c r="Q4867" s="5" t="s">
        <v>3096</v>
      </c>
      <c r="R4867">
        <v>613.99919999999997</v>
      </c>
    </row>
    <row r="4868" spans="1:18" x14ac:dyDescent="0.3">
      <c r="A4868">
        <v>9693</v>
      </c>
      <c r="B4868" s="5" t="s">
        <v>10787</v>
      </c>
      <c r="C4868" s="7">
        <v>42610</v>
      </c>
      <c r="D4868" s="7">
        <v>42615</v>
      </c>
      <c r="E4868" s="5" t="s">
        <v>46</v>
      </c>
      <c r="F4868" s="5" t="s">
        <v>3523</v>
      </c>
      <c r="G4868" s="5" t="s">
        <v>3524</v>
      </c>
      <c r="H4868" s="5" t="s">
        <v>37</v>
      </c>
      <c r="I4868" s="5" t="s">
        <v>23</v>
      </c>
      <c r="J4868" s="5" t="s">
        <v>744</v>
      </c>
      <c r="K4868" s="5" t="s">
        <v>745</v>
      </c>
      <c r="L4868">
        <v>6824</v>
      </c>
      <c r="M4868" s="5" t="s">
        <v>144</v>
      </c>
      <c r="N4868" s="5" t="s">
        <v>5561</v>
      </c>
      <c r="O4868" s="5" t="s">
        <v>42</v>
      </c>
      <c r="P4868" s="5" t="s">
        <v>55</v>
      </c>
      <c r="Q4868" s="5" t="s">
        <v>5562</v>
      </c>
      <c r="R4868">
        <v>470.36</v>
      </c>
    </row>
    <row r="4869" spans="1:18" x14ac:dyDescent="0.3">
      <c r="A4869">
        <v>9694</v>
      </c>
      <c r="B4869" s="5" t="s">
        <v>10788</v>
      </c>
      <c r="C4869" s="7">
        <v>43367</v>
      </c>
      <c r="D4869" s="7">
        <v>43371</v>
      </c>
      <c r="E4869" s="5" t="s">
        <v>19</v>
      </c>
      <c r="F4869" s="5" t="s">
        <v>635</v>
      </c>
      <c r="G4869" s="5" t="s">
        <v>636</v>
      </c>
      <c r="H4869" s="5" t="s">
        <v>98</v>
      </c>
      <c r="I4869" s="5" t="s">
        <v>23</v>
      </c>
      <c r="J4869" s="5" t="s">
        <v>123</v>
      </c>
      <c r="K4869" s="5" t="s">
        <v>39</v>
      </c>
      <c r="L4869">
        <v>94110</v>
      </c>
      <c r="M4869" s="5" t="s">
        <v>40</v>
      </c>
      <c r="N4869" s="5" t="s">
        <v>5107</v>
      </c>
      <c r="O4869" s="5" t="s">
        <v>42</v>
      </c>
      <c r="P4869" s="5" t="s">
        <v>86</v>
      </c>
      <c r="Q4869" s="5" t="s">
        <v>5108</v>
      </c>
      <c r="R4869">
        <v>31.08</v>
      </c>
    </row>
    <row r="4870" spans="1:18" x14ac:dyDescent="0.3">
      <c r="A4870">
        <v>9696</v>
      </c>
      <c r="B4870" s="5" t="s">
        <v>10789</v>
      </c>
      <c r="C4870" s="7">
        <v>43080</v>
      </c>
      <c r="D4870" s="7">
        <v>43083</v>
      </c>
      <c r="E4870" s="5" t="s">
        <v>184</v>
      </c>
      <c r="F4870" s="5" t="s">
        <v>2329</v>
      </c>
      <c r="G4870" s="5" t="s">
        <v>2330</v>
      </c>
      <c r="H4870" s="5" t="s">
        <v>37</v>
      </c>
      <c r="I4870" s="5" t="s">
        <v>23</v>
      </c>
      <c r="J4870" s="5" t="s">
        <v>314</v>
      </c>
      <c r="K4870" s="5" t="s">
        <v>494</v>
      </c>
      <c r="L4870">
        <v>45503</v>
      </c>
      <c r="M4870" s="5" t="s">
        <v>144</v>
      </c>
      <c r="N4870" s="5" t="s">
        <v>73</v>
      </c>
      <c r="O4870" s="5" t="s">
        <v>42</v>
      </c>
      <c r="P4870" s="5" t="s">
        <v>74</v>
      </c>
      <c r="Q4870" s="5" t="s">
        <v>75</v>
      </c>
      <c r="R4870">
        <v>73.536000000000001</v>
      </c>
    </row>
    <row r="4871" spans="1:18" x14ac:dyDescent="0.3">
      <c r="A4871">
        <v>9697</v>
      </c>
      <c r="B4871" s="5" t="s">
        <v>10790</v>
      </c>
      <c r="C4871" s="7">
        <v>42165</v>
      </c>
      <c r="D4871" s="7">
        <v>42170</v>
      </c>
      <c r="E4871" s="5" t="s">
        <v>19</v>
      </c>
      <c r="F4871" s="5" t="s">
        <v>817</v>
      </c>
      <c r="G4871" s="5" t="s">
        <v>818</v>
      </c>
      <c r="H4871" s="5" t="s">
        <v>37</v>
      </c>
      <c r="I4871" s="5" t="s">
        <v>23</v>
      </c>
      <c r="J4871" s="5" t="s">
        <v>878</v>
      </c>
      <c r="K4871" s="5" t="s">
        <v>234</v>
      </c>
      <c r="L4871">
        <v>48234</v>
      </c>
      <c r="M4871" s="5" t="s">
        <v>101</v>
      </c>
      <c r="N4871" s="5" t="s">
        <v>1972</v>
      </c>
      <c r="O4871" s="5" t="s">
        <v>42</v>
      </c>
      <c r="P4871" s="5" t="s">
        <v>43</v>
      </c>
      <c r="Q4871" s="5" t="s">
        <v>1973</v>
      </c>
      <c r="R4871">
        <v>491.55</v>
      </c>
    </row>
    <row r="4872" spans="1:18" x14ac:dyDescent="0.3">
      <c r="A4872">
        <v>9698</v>
      </c>
      <c r="B4872" s="5" t="s">
        <v>10791</v>
      </c>
      <c r="C4872" s="7">
        <v>42805</v>
      </c>
      <c r="D4872" s="7">
        <v>42805</v>
      </c>
      <c r="E4872" s="5" t="s">
        <v>1289</v>
      </c>
      <c r="F4872" s="5" t="s">
        <v>3215</v>
      </c>
      <c r="G4872" s="5" t="s">
        <v>3216</v>
      </c>
      <c r="H4872" s="5" t="s">
        <v>98</v>
      </c>
      <c r="I4872" s="5" t="s">
        <v>23</v>
      </c>
      <c r="J4872" s="5" t="s">
        <v>142</v>
      </c>
      <c r="K4872" s="5" t="s">
        <v>143</v>
      </c>
      <c r="L4872">
        <v>19140</v>
      </c>
      <c r="M4872" s="5" t="s">
        <v>144</v>
      </c>
      <c r="N4872" s="5" t="s">
        <v>4750</v>
      </c>
      <c r="O4872" s="5" t="s">
        <v>28</v>
      </c>
      <c r="P4872" s="5" t="s">
        <v>61</v>
      </c>
      <c r="Q4872" s="5" t="s">
        <v>4751</v>
      </c>
      <c r="R4872">
        <v>30.335999999999999</v>
      </c>
    </row>
    <row r="4873" spans="1:18" x14ac:dyDescent="0.3">
      <c r="A4873">
        <v>9699</v>
      </c>
      <c r="B4873" s="5" t="s">
        <v>10792</v>
      </c>
      <c r="C4873" s="7">
        <v>43449</v>
      </c>
      <c r="D4873" s="7">
        <v>43453</v>
      </c>
      <c r="E4873" s="5" t="s">
        <v>46</v>
      </c>
      <c r="F4873" s="5" t="s">
        <v>7147</v>
      </c>
      <c r="G4873" s="5" t="s">
        <v>7148</v>
      </c>
      <c r="H4873" s="5" t="s">
        <v>22</v>
      </c>
      <c r="I4873" s="5" t="s">
        <v>23</v>
      </c>
      <c r="J4873" s="5" t="s">
        <v>1026</v>
      </c>
      <c r="K4873" s="5" t="s">
        <v>39</v>
      </c>
      <c r="L4873">
        <v>90301</v>
      </c>
      <c r="M4873" s="5" t="s">
        <v>40</v>
      </c>
      <c r="N4873" s="5" t="s">
        <v>947</v>
      </c>
      <c r="O4873" s="5" t="s">
        <v>42</v>
      </c>
      <c r="P4873" s="5" t="s">
        <v>86</v>
      </c>
      <c r="Q4873" s="5" t="s">
        <v>948</v>
      </c>
      <c r="R4873">
        <v>22.83</v>
      </c>
    </row>
    <row r="4874" spans="1:18" x14ac:dyDescent="0.3">
      <c r="A4874">
        <v>9702</v>
      </c>
      <c r="B4874" s="5" t="s">
        <v>10793</v>
      </c>
      <c r="C4874" s="7">
        <v>43038</v>
      </c>
      <c r="D4874" s="7">
        <v>43043</v>
      </c>
      <c r="E4874" s="5" t="s">
        <v>46</v>
      </c>
      <c r="F4874" s="5" t="s">
        <v>7110</v>
      </c>
      <c r="G4874" s="5" t="s">
        <v>7111</v>
      </c>
      <c r="H4874" s="5" t="s">
        <v>22</v>
      </c>
      <c r="I4874" s="5" t="s">
        <v>23</v>
      </c>
      <c r="J4874" s="5" t="s">
        <v>10794</v>
      </c>
      <c r="K4874" s="5" t="s">
        <v>39</v>
      </c>
      <c r="L4874">
        <v>93405</v>
      </c>
      <c r="M4874" s="5" t="s">
        <v>40</v>
      </c>
      <c r="N4874" s="5" t="s">
        <v>3146</v>
      </c>
      <c r="O4874" s="5" t="s">
        <v>42</v>
      </c>
      <c r="P4874" s="5" t="s">
        <v>265</v>
      </c>
      <c r="Q4874" s="5" t="s">
        <v>3147</v>
      </c>
      <c r="R4874">
        <v>3.62</v>
      </c>
    </row>
    <row r="4875" spans="1:18" x14ac:dyDescent="0.3">
      <c r="A4875">
        <v>9703</v>
      </c>
      <c r="B4875" s="5" t="s">
        <v>10795</v>
      </c>
      <c r="C4875" s="7">
        <v>43312</v>
      </c>
      <c r="D4875" s="7">
        <v>43316</v>
      </c>
      <c r="E4875" s="5" t="s">
        <v>46</v>
      </c>
      <c r="F4875" s="5" t="s">
        <v>6483</v>
      </c>
      <c r="G4875" s="5" t="s">
        <v>6484</v>
      </c>
      <c r="H4875" s="5" t="s">
        <v>98</v>
      </c>
      <c r="I4875" s="5" t="s">
        <v>23</v>
      </c>
      <c r="J4875" s="5" t="s">
        <v>517</v>
      </c>
      <c r="K4875" s="5" t="s">
        <v>241</v>
      </c>
      <c r="L4875">
        <v>19805</v>
      </c>
      <c r="M4875" s="5" t="s">
        <v>144</v>
      </c>
      <c r="N4875" s="5" t="s">
        <v>438</v>
      </c>
      <c r="O4875" s="5" t="s">
        <v>42</v>
      </c>
      <c r="P4875" s="5" t="s">
        <v>86</v>
      </c>
      <c r="Q4875" s="5" t="s">
        <v>439</v>
      </c>
      <c r="R4875">
        <v>11.54</v>
      </c>
    </row>
    <row r="4876" spans="1:18" x14ac:dyDescent="0.3">
      <c r="A4876">
        <v>9706</v>
      </c>
      <c r="B4876" s="5" t="s">
        <v>10796</v>
      </c>
      <c r="C4876" s="7">
        <v>43392</v>
      </c>
      <c r="D4876" s="7">
        <v>43396</v>
      </c>
      <c r="E4876" s="5" t="s">
        <v>46</v>
      </c>
      <c r="F4876" s="5" t="s">
        <v>4874</v>
      </c>
      <c r="G4876" s="5" t="s">
        <v>4875</v>
      </c>
      <c r="H4876" s="5" t="s">
        <v>22</v>
      </c>
      <c r="I4876" s="5" t="s">
        <v>23</v>
      </c>
      <c r="J4876" s="5" t="s">
        <v>123</v>
      </c>
      <c r="K4876" s="5" t="s">
        <v>39</v>
      </c>
      <c r="L4876">
        <v>94122</v>
      </c>
      <c r="M4876" s="5" t="s">
        <v>40</v>
      </c>
      <c r="N4876" s="5" t="s">
        <v>2851</v>
      </c>
      <c r="O4876" s="5" t="s">
        <v>42</v>
      </c>
      <c r="P4876" s="5" t="s">
        <v>71</v>
      </c>
      <c r="Q4876" s="5" t="s">
        <v>2852</v>
      </c>
      <c r="R4876">
        <v>39.624000000000002</v>
      </c>
    </row>
    <row r="4877" spans="1:18" x14ac:dyDescent="0.3">
      <c r="A4877">
        <v>9707</v>
      </c>
      <c r="B4877" s="5" t="s">
        <v>10797</v>
      </c>
      <c r="C4877" s="7">
        <v>43029</v>
      </c>
      <c r="D4877" s="7">
        <v>43035</v>
      </c>
      <c r="E4877" s="5" t="s">
        <v>46</v>
      </c>
      <c r="F4877" s="5" t="s">
        <v>1953</v>
      </c>
      <c r="G4877" s="5" t="s">
        <v>1954</v>
      </c>
      <c r="H4877" s="5" t="s">
        <v>22</v>
      </c>
      <c r="I4877" s="5" t="s">
        <v>23</v>
      </c>
      <c r="J4877" s="5" t="s">
        <v>38</v>
      </c>
      <c r="K4877" s="5" t="s">
        <v>39</v>
      </c>
      <c r="L4877">
        <v>90045</v>
      </c>
      <c r="M4877" s="5" t="s">
        <v>40</v>
      </c>
      <c r="N4877" s="5" t="s">
        <v>7955</v>
      </c>
      <c r="O4877" s="5" t="s">
        <v>28</v>
      </c>
      <c r="P4877" s="5" t="s">
        <v>32</v>
      </c>
      <c r="Q4877" s="5" t="s">
        <v>7956</v>
      </c>
      <c r="R4877">
        <v>242.136</v>
      </c>
    </row>
    <row r="4878" spans="1:18" x14ac:dyDescent="0.3">
      <c r="A4878">
        <v>9711</v>
      </c>
      <c r="B4878" s="5" t="s">
        <v>10798</v>
      </c>
      <c r="C4878" s="7">
        <v>42313</v>
      </c>
      <c r="D4878" s="7">
        <v>42318</v>
      </c>
      <c r="E4878" s="5" t="s">
        <v>46</v>
      </c>
      <c r="F4878" s="5" t="s">
        <v>1705</v>
      </c>
      <c r="G4878" s="5" t="s">
        <v>1706</v>
      </c>
      <c r="H4878" s="5" t="s">
        <v>22</v>
      </c>
      <c r="I4878" s="5" t="s">
        <v>23</v>
      </c>
      <c r="J4878" s="5" t="s">
        <v>142</v>
      </c>
      <c r="K4878" s="5" t="s">
        <v>143</v>
      </c>
      <c r="L4878">
        <v>19143</v>
      </c>
      <c r="M4878" s="5" t="s">
        <v>144</v>
      </c>
      <c r="N4878" s="5" t="s">
        <v>5348</v>
      </c>
      <c r="O4878" s="5" t="s">
        <v>28</v>
      </c>
      <c r="P4878" s="5" t="s">
        <v>61</v>
      </c>
      <c r="Q4878" s="5" t="s">
        <v>5349</v>
      </c>
      <c r="R4878">
        <v>273.56799999999998</v>
      </c>
    </row>
    <row r="4879" spans="1:18" x14ac:dyDescent="0.3">
      <c r="A4879">
        <v>9716</v>
      </c>
      <c r="B4879" s="5" t="s">
        <v>10799</v>
      </c>
      <c r="C4879" s="7">
        <v>43046</v>
      </c>
      <c r="D4879" s="7">
        <v>43051</v>
      </c>
      <c r="E4879" s="5" t="s">
        <v>46</v>
      </c>
      <c r="F4879" s="5" t="s">
        <v>3678</v>
      </c>
      <c r="G4879" s="5" t="s">
        <v>3679</v>
      </c>
      <c r="H4879" s="5" t="s">
        <v>22</v>
      </c>
      <c r="I4879" s="5" t="s">
        <v>23</v>
      </c>
      <c r="J4879" s="5" t="s">
        <v>123</v>
      </c>
      <c r="K4879" s="5" t="s">
        <v>39</v>
      </c>
      <c r="L4879">
        <v>94122</v>
      </c>
      <c r="M4879" s="5" t="s">
        <v>40</v>
      </c>
      <c r="N4879" s="5" t="s">
        <v>1495</v>
      </c>
      <c r="O4879" s="5" t="s">
        <v>42</v>
      </c>
      <c r="P4879" s="5" t="s">
        <v>71</v>
      </c>
      <c r="Q4879" s="5" t="s">
        <v>1496</v>
      </c>
      <c r="R4879">
        <v>57.584000000000003</v>
      </c>
    </row>
    <row r="4880" spans="1:18" x14ac:dyDescent="0.3">
      <c r="A4880">
        <v>9717</v>
      </c>
      <c r="B4880" s="5" t="s">
        <v>10800</v>
      </c>
      <c r="C4880" s="7">
        <v>42959</v>
      </c>
      <c r="D4880" s="7">
        <v>42961</v>
      </c>
      <c r="E4880" s="5" t="s">
        <v>19</v>
      </c>
      <c r="F4880" s="5" t="s">
        <v>4105</v>
      </c>
      <c r="G4880" s="5" t="s">
        <v>4106</v>
      </c>
      <c r="H4880" s="5" t="s">
        <v>98</v>
      </c>
      <c r="I4880" s="5" t="s">
        <v>23</v>
      </c>
      <c r="J4880" s="5" t="s">
        <v>142</v>
      </c>
      <c r="K4880" s="5" t="s">
        <v>143</v>
      </c>
      <c r="L4880">
        <v>19134</v>
      </c>
      <c r="M4880" s="5" t="s">
        <v>144</v>
      </c>
      <c r="N4880" s="5" t="s">
        <v>8414</v>
      </c>
      <c r="O4880" s="5" t="s">
        <v>42</v>
      </c>
      <c r="P4880" s="5" t="s">
        <v>64</v>
      </c>
      <c r="Q4880" s="5" t="s">
        <v>8415</v>
      </c>
      <c r="R4880">
        <v>37.311999999999998</v>
      </c>
    </row>
    <row r="4881" spans="1:18" x14ac:dyDescent="0.3">
      <c r="A4881">
        <v>9718</v>
      </c>
      <c r="B4881" s="5" t="s">
        <v>10801</v>
      </c>
      <c r="C4881" s="7">
        <v>42885</v>
      </c>
      <c r="D4881" s="7">
        <v>42886</v>
      </c>
      <c r="E4881" s="5" t="s">
        <v>1289</v>
      </c>
      <c r="F4881" s="5" t="s">
        <v>2073</v>
      </c>
      <c r="G4881" s="5" t="s">
        <v>2074</v>
      </c>
      <c r="H4881" s="5" t="s">
        <v>22</v>
      </c>
      <c r="I4881" s="5" t="s">
        <v>23</v>
      </c>
      <c r="J4881" s="5" t="s">
        <v>180</v>
      </c>
      <c r="K4881" s="5" t="s">
        <v>100</v>
      </c>
      <c r="L4881">
        <v>77041</v>
      </c>
      <c r="M4881" s="5" t="s">
        <v>101</v>
      </c>
      <c r="N4881" s="5" t="s">
        <v>554</v>
      </c>
      <c r="O4881" s="5" t="s">
        <v>67</v>
      </c>
      <c r="P4881" s="5" t="s">
        <v>68</v>
      </c>
      <c r="Q4881" s="5" t="s">
        <v>555</v>
      </c>
      <c r="R4881">
        <v>79.959999999999994</v>
      </c>
    </row>
    <row r="4882" spans="1:18" x14ac:dyDescent="0.3">
      <c r="A4882">
        <v>9720</v>
      </c>
      <c r="B4882" s="5" t="s">
        <v>10802</v>
      </c>
      <c r="C4882" s="7">
        <v>43416</v>
      </c>
      <c r="D4882" s="7">
        <v>43418</v>
      </c>
      <c r="E4882" s="5" t="s">
        <v>19</v>
      </c>
      <c r="F4882" s="5" t="s">
        <v>5181</v>
      </c>
      <c r="G4882" s="5" t="s">
        <v>5182</v>
      </c>
      <c r="H4882" s="5" t="s">
        <v>22</v>
      </c>
      <c r="I4882" s="5" t="s">
        <v>23</v>
      </c>
      <c r="J4882" s="5" t="s">
        <v>2472</v>
      </c>
      <c r="K4882" s="5" t="s">
        <v>143</v>
      </c>
      <c r="L4882">
        <v>17602</v>
      </c>
      <c r="M4882" s="5" t="s">
        <v>144</v>
      </c>
      <c r="N4882" s="5" t="s">
        <v>3693</v>
      </c>
      <c r="O4882" s="5" t="s">
        <v>42</v>
      </c>
      <c r="P4882" s="5" t="s">
        <v>55</v>
      </c>
      <c r="Q4882" s="5" t="s">
        <v>3694</v>
      </c>
      <c r="R4882">
        <v>221.024</v>
      </c>
    </row>
    <row r="4883" spans="1:18" x14ac:dyDescent="0.3">
      <c r="A4883">
        <v>9721</v>
      </c>
      <c r="B4883" s="5" t="s">
        <v>10803</v>
      </c>
      <c r="C4883" s="7">
        <v>43000</v>
      </c>
      <c r="D4883" s="7">
        <v>43004</v>
      </c>
      <c r="E4883" s="5" t="s">
        <v>46</v>
      </c>
      <c r="F4883" s="5" t="s">
        <v>2421</v>
      </c>
      <c r="G4883" s="5" t="s">
        <v>2422</v>
      </c>
      <c r="H4883" s="5" t="s">
        <v>37</v>
      </c>
      <c r="I4883" s="5" t="s">
        <v>23</v>
      </c>
      <c r="J4883" s="5" t="s">
        <v>1845</v>
      </c>
      <c r="K4883" s="5" t="s">
        <v>110</v>
      </c>
      <c r="L4883">
        <v>54302</v>
      </c>
      <c r="M4883" s="5" t="s">
        <v>101</v>
      </c>
      <c r="N4883" s="5" t="s">
        <v>6162</v>
      </c>
      <c r="O4883" s="5" t="s">
        <v>28</v>
      </c>
      <c r="P4883" s="5" t="s">
        <v>61</v>
      </c>
      <c r="Q4883" s="5" t="s">
        <v>6163</v>
      </c>
      <c r="R4883">
        <v>18.96</v>
      </c>
    </row>
    <row r="4884" spans="1:18" x14ac:dyDescent="0.3">
      <c r="A4884">
        <v>9722</v>
      </c>
      <c r="B4884" s="5" t="s">
        <v>10804</v>
      </c>
      <c r="C4884" s="7">
        <v>42782</v>
      </c>
      <c r="D4884" s="7">
        <v>42786</v>
      </c>
      <c r="E4884" s="5" t="s">
        <v>46</v>
      </c>
      <c r="F4884" s="5" t="s">
        <v>4541</v>
      </c>
      <c r="G4884" s="5" t="s">
        <v>4542</v>
      </c>
      <c r="H4884" s="5" t="s">
        <v>22</v>
      </c>
      <c r="I4884" s="5" t="s">
        <v>23</v>
      </c>
      <c r="J4884" s="5" t="s">
        <v>262</v>
      </c>
      <c r="K4884" s="5" t="s">
        <v>263</v>
      </c>
      <c r="L4884">
        <v>10024</v>
      </c>
      <c r="M4884" s="5" t="s">
        <v>144</v>
      </c>
      <c r="N4884" s="5" t="s">
        <v>7864</v>
      </c>
      <c r="O4884" s="5" t="s">
        <v>28</v>
      </c>
      <c r="P4884" s="5" t="s">
        <v>32</v>
      </c>
      <c r="Q4884" s="5" t="s">
        <v>7865</v>
      </c>
      <c r="R4884">
        <v>326.64600000000002</v>
      </c>
    </row>
    <row r="4885" spans="1:18" x14ac:dyDescent="0.3">
      <c r="A4885">
        <v>9724</v>
      </c>
      <c r="B4885" s="5" t="s">
        <v>10805</v>
      </c>
      <c r="C4885" s="7">
        <v>42360</v>
      </c>
      <c r="D4885" s="7">
        <v>42364</v>
      </c>
      <c r="E4885" s="5" t="s">
        <v>46</v>
      </c>
      <c r="F4885" s="5" t="s">
        <v>617</v>
      </c>
      <c r="G4885" s="5" t="s">
        <v>618</v>
      </c>
      <c r="H4885" s="5" t="s">
        <v>98</v>
      </c>
      <c r="I4885" s="5" t="s">
        <v>23</v>
      </c>
      <c r="J4885" s="5" t="s">
        <v>262</v>
      </c>
      <c r="K4885" s="5" t="s">
        <v>263</v>
      </c>
      <c r="L4885">
        <v>10011</v>
      </c>
      <c r="M4885" s="5" t="s">
        <v>144</v>
      </c>
      <c r="N4885" s="5" t="s">
        <v>2715</v>
      </c>
      <c r="O4885" s="5" t="s">
        <v>42</v>
      </c>
      <c r="P4885" s="5" t="s">
        <v>71</v>
      </c>
      <c r="Q4885" s="5" t="s">
        <v>2716</v>
      </c>
      <c r="R4885">
        <v>296.71199999999999</v>
      </c>
    </row>
    <row r="4886" spans="1:18" x14ac:dyDescent="0.3">
      <c r="A4886">
        <v>9725</v>
      </c>
      <c r="B4886" s="5" t="s">
        <v>10806</v>
      </c>
      <c r="C4886" s="7">
        <v>42709</v>
      </c>
      <c r="D4886" s="7">
        <v>42715</v>
      </c>
      <c r="E4886" s="5" t="s">
        <v>46</v>
      </c>
      <c r="F4886" s="5" t="s">
        <v>5566</v>
      </c>
      <c r="G4886" s="5" t="s">
        <v>5567</v>
      </c>
      <c r="H4886" s="5" t="s">
        <v>22</v>
      </c>
      <c r="I4886" s="5" t="s">
        <v>23</v>
      </c>
      <c r="J4886" s="5" t="s">
        <v>534</v>
      </c>
      <c r="K4886" s="5" t="s">
        <v>207</v>
      </c>
      <c r="L4886">
        <v>61701</v>
      </c>
      <c r="M4886" s="5" t="s">
        <v>101</v>
      </c>
      <c r="N4886" s="5" t="s">
        <v>2578</v>
      </c>
      <c r="O4886" s="5" t="s">
        <v>42</v>
      </c>
      <c r="P4886" s="5" t="s">
        <v>169</v>
      </c>
      <c r="Q4886" s="5" t="s">
        <v>2579</v>
      </c>
      <c r="R4886">
        <v>12.224</v>
      </c>
    </row>
    <row r="4887" spans="1:18" x14ac:dyDescent="0.3">
      <c r="A4887">
        <v>9726</v>
      </c>
      <c r="B4887" s="5" t="s">
        <v>10807</v>
      </c>
      <c r="C4887" s="7">
        <v>43360</v>
      </c>
      <c r="D4887" s="7">
        <v>43363</v>
      </c>
      <c r="E4887" s="5" t="s">
        <v>184</v>
      </c>
      <c r="F4887" s="5" t="s">
        <v>5527</v>
      </c>
      <c r="G4887" s="5" t="s">
        <v>5528</v>
      </c>
      <c r="H4887" s="5" t="s">
        <v>22</v>
      </c>
      <c r="I4887" s="5" t="s">
        <v>23</v>
      </c>
      <c r="J4887" s="5" t="s">
        <v>7303</v>
      </c>
      <c r="K4887" s="5" t="s">
        <v>6264</v>
      </c>
      <c r="L4887">
        <v>83704</v>
      </c>
      <c r="M4887" s="5" t="s">
        <v>40</v>
      </c>
      <c r="N4887" s="5" t="s">
        <v>4000</v>
      </c>
      <c r="O4887" s="5" t="s">
        <v>67</v>
      </c>
      <c r="P4887" s="5" t="s">
        <v>157</v>
      </c>
      <c r="Q4887" s="5" t="s">
        <v>4001</v>
      </c>
      <c r="R4887">
        <v>89.97</v>
      </c>
    </row>
    <row r="4888" spans="1:18" x14ac:dyDescent="0.3">
      <c r="A4888">
        <v>9727</v>
      </c>
      <c r="B4888" s="5" t="s">
        <v>10808</v>
      </c>
      <c r="C4888" s="7">
        <v>43436</v>
      </c>
      <c r="D4888" s="7">
        <v>43438</v>
      </c>
      <c r="E4888" s="5" t="s">
        <v>184</v>
      </c>
      <c r="F4888" s="5" t="s">
        <v>286</v>
      </c>
      <c r="G4888" s="5" t="s">
        <v>287</v>
      </c>
      <c r="H4888" s="5" t="s">
        <v>22</v>
      </c>
      <c r="I4888" s="5" t="s">
        <v>23</v>
      </c>
      <c r="J4888" s="5" t="s">
        <v>1243</v>
      </c>
      <c r="K4888" s="5" t="s">
        <v>1244</v>
      </c>
      <c r="L4888">
        <v>1852</v>
      </c>
      <c r="M4888" s="5" t="s">
        <v>144</v>
      </c>
      <c r="N4888" s="5" t="s">
        <v>5597</v>
      </c>
      <c r="O4888" s="5" t="s">
        <v>42</v>
      </c>
      <c r="P4888" s="5" t="s">
        <v>74</v>
      </c>
      <c r="Q4888" s="5" t="s">
        <v>5598</v>
      </c>
      <c r="R4888">
        <v>286.86</v>
      </c>
    </row>
    <row r="4889" spans="1:18" x14ac:dyDescent="0.3">
      <c r="A4889">
        <v>9730</v>
      </c>
      <c r="B4889" s="5" t="s">
        <v>10809</v>
      </c>
      <c r="C4889" s="7">
        <v>42276</v>
      </c>
      <c r="D4889" s="7">
        <v>42281</v>
      </c>
      <c r="E4889" s="5" t="s">
        <v>46</v>
      </c>
      <c r="F4889" s="5" t="s">
        <v>3658</v>
      </c>
      <c r="G4889" s="5" t="s">
        <v>3659</v>
      </c>
      <c r="H4889" s="5" t="s">
        <v>22</v>
      </c>
      <c r="I4889" s="5" t="s">
        <v>23</v>
      </c>
      <c r="J4889" s="5" t="s">
        <v>91</v>
      </c>
      <c r="K4889" s="5" t="s">
        <v>92</v>
      </c>
      <c r="L4889">
        <v>98115</v>
      </c>
      <c r="M4889" s="5" t="s">
        <v>40</v>
      </c>
      <c r="N4889" s="5" t="s">
        <v>5674</v>
      </c>
      <c r="O4889" s="5" t="s">
        <v>42</v>
      </c>
      <c r="P4889" s="5" t="s">
        <v>71</v>
      </c>
      <c r="Q4889" s="5" t="s">
        <v>5675</v>
      </c>
      <c r="R4889">
        <v>10.048</v>
      </c>
    </row>
    <row r="4890" spans="1:18" x14ac:dyDescent="0.3">
      <c r="A4890">
        <v>9732</v>
      </c>
      <c r="B4890" s="5" t="s">
        <v>10810</v>
      </c>
      <c r="C4890" s="7">
        <v>43418</v>
      </c>
      <c r="D4890" s="7">
        <v>43423</v>
      </c>
      <c r="E4890" s="5" t="s">
        <v>46</v>
      </c>
      <c r="F4890" s="5" t="s">
        <v>4803</v>
      </c>
      <c r="G4890" s="5" t="s">
        <v>4804</v>
      </c>
      <c r="H4890" s="5" t="s">
        <v>22</v>
      </c>
      <c r="I4890" s="5" t="s">
        <v>23</v>
      </c>
      <c r="J4890" s="5" t="s">
        <v>38</v>
      </c>
      <c r="K4890" s="5" t="s">
        <v>39</v>
      </c>
      <c r="L4890">
        <v>90049</v>
      </c>
      <c r="M4890" s="5" t="s">
        <v>40</v>
      </c>
      <c r="N4890" s="5" t="s">
        <v>4167</v>
      </c>
      <c r="O4890" s="5" t="s">
        <v>42</v>
      </c>
      <c r="P4890" s="5" t="s">
        <v>64</v>
      </c>
      <c r="Q4890" s="5" t="s">
        <v>4168</v>
      </c>
      <c r="R4890">
        <v>34.24</v>
      </c>
    </row>
    <row r="4891" spans="1:18" x14ac:dyDescent="0.3">
      <c r="A4891">
        <v>9733</v>
      </c>
      <c r="B4891" s="5" t="s">
        <v>10811</v>
      </c>
      <c r="C4891" s="7">
        <v>42236</v>
      </c>
      <c r="D4891" s="7">
        <v>42241</v>
      </c>
      <c r="E4891" s="5" t="s">
        <v>46</v>
      </c>
      <c r="F4891" s="5" t="s">
        <v>6788</v>
      </c>
      <c r="G4891" s="5" t="s">
        <v>6789</v>
      </c>
      <c r="H4891" s="5" t="s">
        <v>37</v>
      </c>
      <c r="I4891" s="5" t="s">
        <v>23</v>
      </c>
      <c r="J4891" s="5" t="s">
        <v>7560</v>
      </c>
      <c r="K4891" s="5" t="s">
        <v>315</v>
      </c>
      <c r="L4891">
        <v>23666</v>
      </c>
      <c r="M4891" s="5" t="s">
        <v>26</v>
      </c>
      <c r="N4891" s="5" t="s">
        <v>6171</v>
      </c>
      <c r="O4891" s="5" t="s">
        <v>28</v>
      </c>
      <c r="P4891" s="5" t="s">
        <v>32</v>
      </c>
      <c r="Q4891" s="5" t="s">
        <v>6172</v>
      </c>
      <c r="R4891">
        <v>500.24</v>
      </c>
    </row>
    <row r="4892" spans="1:18" x14ac:dyDescent="0.3">
      <c r="A4892">
        <v>9736</v>
      </c>
      <c r="B4892" s="5" t="s">
        <v>10812</v>
      </c>
      <c r="C4892" s="7">
        <v>42327</v>
      </c>
      <c r="D4892" s="7">
        <v>42330</v>
      </c>
      <c r="E4892" s="5" t="s">
        <v>19</v>
      </c>
      <c r="F4892" s="5" t="s">
        <v>527</v>
      </c>
      <c r="G4892" s="5" t="s">
        <v>528</v>
      </c>
      <c r="H4892" s="5" t="s">
        <v>98</v>
      </c>
      <c r="I4892" s="5" t="s">
        <v>23</v>
      </c>
      <c r="J4892" s="5" t="s">
        <v>142</v>
      </c>
      <c r="K4892" s="5" t="s">
        <v>143</v>
      </c>
      <c r="L4892">
        <v>19134</v>
      </c>
      <c r="M4892" s="5" t="s">
        <v>144</v>
      </c>
      <c r="N4892" s="5" t="s">
        <v>10261</v>
      </c>
      <c r="O4892" s="5" t="s">
        <v>42</v>
      </c>
      <c r="P4892" s="5" t="s">
        <v>86</v>
      </c>
      <c r="Q4892" s="5" t="s">
        <v>10262</v>
      </c>
      <c r="R4892">
        <v>5.88</v>
      </c>
    </row>
    <row r="4893" spans="1:18" x14ac:dyDescent="0.3">
      <c r="A4893">
        <v>9737</v>
      </c>
      <c r="B4893" s="5" t="s">
        <v>10813</v>
      </c>
      <c r="C4893" s="7">
        <v>42550</v>
      </c>
      <c r="D4893" s="7">
        <v>42554</v>
      </c>
      <c r="E4893" s="5" t="s">
        <v>46</v>
      </c>
      <c r="F4893" s="5" t="s">
        <v>7342</v>
      </c>
      <c r="G4893" s="5" t="s">
        <v>7343</v>
      </c>
      <c r="H4893" s="5" t="s">
        <v>98</v>
      </c>
      <c r="I4893" s="5" t="s">
        <v>23</v>
      </c>
      <c r="J4893" s="5" t="s">
        <v>2532</v>
      </c>
      <c r="K4893" s="5" t="s">
        <v>134</v>
      </c>
      <c r="L4893">
        <v>68104</v>
      </c>
      <c r="M4893" s="5" t="s">
        <v>101</v>
      </c>
      <c r="N4893" s="5" t="s">
        <v>2033</v>
      </c>
      <c r="O4893" s="5" t="s">
        <v>67</v>
      </c>
      <c r="P4893" s="5" t="s">
        <v>68</v>
      </c>
      <c r="Q4893" s="5" t="s">
        <v>2034</v>
      </c>
      <c r="R4893">
        <v>269.98</v>
      </c>
    </row>
    <row r="4894" spans="1:18" x14ac:dyDescent="0.3">
      <c r="A4894">
        <v>9738</v>
      </c>
      <c r="B4894" s="5" t="s">
        <v>10814</v>
      </c>
      <c r="C4894" s="7">
        <v>43175</v>
      </c>
      <c r="D4894" s="7">
        <v>43180</v>
      </c>
      <c r="E4894" s="5" t="s">
        <v>46</v>
      </c>
      <c r="F4894" s="5" t="s">
        <v>5636</v>
      </c>
      <c r="G4894" s="5" t="s">
        <v>5637</v>
      </c>
      <c r="H4894" s="5" t="s">
        <v>37</v>
      </c>
      <c r="I4894" s="5" t="s">
        <v>23</v>
      </c>
      <c r="J4894" s="5" t="s">
        <v>38</v>
      </c>
      <c r="K4894" s="5" t="s">
        <v>39</v>
      </c>
      <c r="L4894">
        <v>90032</v>
      </c>
      <c r="M4894" s="5" t="s">
        <v>40</v>
      </c>
      <c r="N4894" s="5" t="s">
        <v>6098</v>
      </c>
      <c r="O4894" s="5" t="s">
        <v>42</v>
      </c>
      <c r="P4894" s="5" t="s">
        <v>55</v>
      </c>
      <c r="Q4894" s="5" t="s">
        <v>6099</v>
      </c>
      <c r="R4894">
        <v>310.12</v>
      </c>
    </row>
    <row r="4895" spans="1:18" x14ac:dyDescent="0.3">
      <c r="A4895">
        <v>9742</v>
      </c>
      <c r="B4895" s="5" t="s">
        <v>10815</v>
      </c>
      <c r="C4895" s="7">
        <v>42682</v>
      </c>
      <c r="D4895" s="7">
        <v>42686</v>
      </c>
      <c r="E4895" s="5" t="s">
        <v>46</v>
      </c>
      <c r="F4895" s="5" t="s">
        <v>3606</v>
      </c>
      <c r="G4895" s="5" t="s">
        <v>3607</v>
      </c>
      <c r="H4895" s="5" t="s">
        <v>37</v>
      </c>
      <c r="I4895" s="5" t="s">
        <v>23</v>
      </c>
      <c r="J4895" s="5" t="s">
        <v>2222</v>
      </c>
      <c r="K4895" s="5" t="s">
        <v>5208</v>
      </c>
      <c r="M4895" s="5" t="s">
        <v>144</v>
      </c>
      <c r="N4895" s="5" t="s">
        <v>162</v>
      </c>
      <c r="O4895" s="5" t="s">
        <v>28</v>
      </c>
      <c r="P4895" s="5" t="s">
        <v>29</v>
      </c>
      <c r="Q4895" s="5" t="s">
        <v>163</v>
      </c>
      <c r="R4895">
        <v>4404.8999999999996</v>
      </c>
    </row>
    <row r="4896" spans="1:18" x14ac:dyDescent="0.3">
      <c r="A4896">
        <v>9743</v>
      </c>
      <c r="B4896" s="5" t="s">
        <v>10816</v>
      </c>
      <c r="C4896" s="7">
        <v>43432</v>
      </c>
      <c r="D4896" s="7">
        <v>43436</v>
      </c>
      <c r="E4896" s="5" t="s">
        <v>46</v>
      </c>
      <c r="F4896" s="5" t="s">
        <v>1828</v>
      </c>
      <c r="G4896" s="5" t="s">
        <v>1829</v>
      </c>
      <c r="H4896" s="5" t="s">
        <v>22</v>
      </c>
      <c r="I4896" s="5" t="s">
        <v>23</v>
      </c>
      <c r="J4896" s="5" t="s">
        <v>946</v>
      </c>
      <c r="K4896" s="5" t="s">
        <v>39</v>
      </c>
      <c r="L4896">
        <v>92037</v>
      </c>
      <c r="M4896" s="5" t="s">
        <v>40</v>
      </c>
      <c r="N4896" s="5" t="s">
        <v>1196</v>
      </c>
      <c r="O4896" s="5" t="s">
        <v>42</v>
      </c>
      <c r="P4896" s="5" t="s">
        <v>43</v>
      </c>
      <c r="Q4896" s="5" t="s">
        <v>1197</v>
      </c>
      <c r="R4896">
        <v>62.65</v>
      </c>
    </row>
    <row r="4897" spans="1:18" x14ac:dyDescent="0.3">
      <c r="A4897">
        <v>9744</v>
      </c>
      <c r="B4897" s="5" t="s">
        <v>10817</v>
      </c>
      <c r="C4897" s="7">
        <v>42902</v>
      </c>
      <c r="D4897" s="7">
        <v>42908</v>
      </c>
      <c r="E4897" s="5" t="s">
        <v>46</v>
      </c>
      <c r="F4897" s="5" t="s">
        <v>3076</v>
      </c>
      <c r="G4897" s="5" t="s">
        <v>3077</v>
      </c>
      <c r="H4897" s="5" t="s">
        <v>22</v>
      </c>
      <c r="I4897" s="5" t="s">
        <v>23</v>
      </c>
      <c r="J4897" s="5" t="s">
        <v>603</v>
      </c>
      <c r="K4897" s="5" t="s">
        <v>241</v>
      </c>
      <c r="L4897">
        <v>19711</v>
      </c>
      <c r="M4897" s="5" t="s">
        <v>144</v>
      </c>
      <c r="N4897" s="5" t="s">
        <v>4144</v>
      </c>
      <c r="O4897" s="5" t="s">
        <v>42</v>
      </c>
      <c r="P4897" s="5" t="s">
        <v>43</v>
      </c>
      <c r="Q4897" s="5" t="s">
        <v>4145</v>
      </c>
      <c r="R4897">
        <v>9.4499999999999993</v>
      </c>
    </row>
    <row r="4898" spans="1:18" x14ac:dyDescent="0.3">
      <c r="A4898">
        <v>9745</v>
      </c>
      <c r="B4898" s="5" t="s">
        <v>10818</v>
      </c>
      <c r="C4898" s="7">
        <v>43121</v>
      </c>
      <c r="D4898" s="7">
        <v>43125</v>
      </c>
      <c r="E4898" s="5" t="s">
        <v>46</v>
      </c>
      <c r="F4898" s="5" t="s">
        <v>5842</v>
      </c>
      <c r="G4898" s="5" t="s">
        <v>5843</v>
      </c>
      <c r="H4898" s="5" t="s">
        <v>22</v>
      </c>
      <c r="I4898" s="5" t="s">
        <v>23</v>
      </c>
      <c r="J4898" s="5" t="s">
        <v>452</v>
      </c>
      <c r="K4898" s="5" t="s">
        <v>207</v>
      </c>
      <c r="L4898">
        <v>60505</v>
      </c>
      <c r="M4898" s="5" t="s">
        <v>101</v>
      </c>
      <c r="N4898" s="5" t="s">
        <v>2159</v>
      </c>
      <c r="O4898" s="5" t="s">
        <v>42</v>
      </c>
      <c r="P4898" s="5" t="s">
        <v>169</v>
      </c>
      <c r="Q4898" s="5" t="s">
        <v>2160</v>
      </c>
      <c r="R4898">
        <v>268.57600000000002</v>
      </c>
    </row>
    <row r="4899" spans="1:18" x14ac:dyDescent="0.3">
      <c r="A4899">
        <v>9746</v>
      </c>
      <c r="B4899" s="5" t="s">
        <v>10819</v>
      </c>
      <c r="C4899" s="7">
        <v>43428</v>
      </c>
      <c r="D4899" s="7">
        <v>43428</v>
      </c>
      <c r="E4899" s="5" t="s">
        <v>1289</v>
      </c>
      <c r="F4899" s="5" t="s">
        <v>3728</v>
      </c>
      <c r="G4899" s="5" t="s">
        <v>3729</v>
      </c>
      <c r="H4899" s="5" t="s">
        <v>22</v>
      </c>
      <c r="I4899" s="5" t="s">
        <v>23</v>
      </c>
      <c r="J4899" s="5" t="s">
        <v>38</v>
      </c>
      <c r="K4899" s="5" t="s">
        <v>39</v>
      </c>
      <c r="L4899">
        <v>90008</v>
      </c>
      <c r="M4899" s="5" t="s">
        <v>40</v>
      </c>
      <c r="N4899" s="5" t="s">
        <v>1353</v>
      </c>
      <c r="O4899" s="5" t="s">
        <v>28</v>
      </c>
      <c r="P4899" s="5" t="s">
        <v>52</v>
      </c>
      <c r="Q4899" s="5" t="s">
        <v>1354</v>
      </c>
      <c r="R4899">
        <v>364.08</v>
      </c>
    </row>
    <row r="4900" spans="1:18" x14ac:dyDescent="0.3">
      <c r="A4900">
        <v>9748</v>
      </c>
      <c r="B4900" s="5" t="s">
        <v>10820</v>
      </c>
      <c r="C4900" s="7">
        <v>42319</v>
      </c>
      <c r="D4900" s="7">
        <v>42323</v>
      </c>
      <c r="E4900" s="5" t="s">
        <v>46</v>
      </c>
      <c r="F4900" s="5" t="s">
        <v>58</v>
      </c>
      <c r="G4900" s="5" t="s">
        <v>59</v>
      </c>
      <c r="H4900" s="5" t="s">
        <v>22</v>
      </c>
      <c r="I4900" s="5" t="s">
        <v>23</v>
      </c>
      <c r="J4900" s="5" t="s">
        <v>299</v>
      </c>
      <c r="K4900" s="5" t="s">
        <v>207</v>
      </c>
      <c r="L4900">
        <v>60653</v>
      </c>
      <c r="M4900" s="5" t="s">
        <v>101</v>
      </c>
      <c r="N4900" s="5" t="s">
        <v>7411</v>
      </c>
      <c r="O4900" s="5" t="s">
        <v>28</v>
      </c>
      <c r="P4900" s="5" t="s">
        <v>61</v>
      </c>
      <c r="Q4900" s="5" t="s">
        <v>7412</v>
      </c>
      <c r="R4900">
        <v>10.984</v>
      </c>
    </row>
    <row r="4901" spans="1:18" x14ac:dyDescent="0.3">
      <c r="A4901">
        <v>9750</v>
      </c>
      <c r="B4901" s="5" t="s">
        <v>10821</v>
      </c>
      <c r="C4901" s="7">
        <v>42798</v>
      </c>
      <c r="D4901" s="7">
        <v>42802</v>
      </c>
      <c r="E4901" s="5" t="s">
        <v>46</v>
      </c>
      <c r="F4901" s="5" t="s">
        <v>5463</v>
      </c>
      <c r="G4901" s="5" t="s">
        <v>5464</v>
      </c>
      <c r="H4901" s="5" t="s">
        <v>37</v>
      </c>
      <c r="I4901" s="5" t="s">
        <v>23</v>
      </c>
      <c r="J4901" s="5" t="s">
        <v>240</v>
      </c>
      <c r="K4901" s="5" t="s">
        <v>2697</v>
      </c>
      <c r="L4901">
        <v>3820</v>
      </c>
      <c r="M4901" s="5" t="s">
        <v>144</v>
      </c>
      <c r="N4901" s="5" t="s">
        <v>1663</v>
      </c>
      <c r="O4901" s="5" t="s">
        <v>67</v>
      </c>
      <c r="P4901" s="5" t="s">
        <v>157</v>
      </c>
      <c r="Q4901" s="5" t="s">
        <v>1664</v>
      </c>
      <c r="R4901">
        <v>159.97999999999999</v>
      </c>
    </row>
    <row r="4902" spans="1:18" x14ac:dyDescent="0.3">
      <c r="A4902">
        <v>9751</v>
      </c>
      <c r="B4902" s="5" t="s">
        <v>10822</v>
      </c>
      <c r="C4902" s="7">
        <v>43019</v>
      </c>
      <c r="D4902" s="7">
        <v>43023</v>
      </c>
      <c r="E4902" s="5" t="s">
        <v>46</v>
      </c>
      <c r="F4902" s="5" t="s">
        <v>1828</v>
      </c>
      <c r="G4902" s="5" t="s">
        <v>1829</v>
      </c>
      <c r="H4902" s="5" t="s">
        <v>22</v>
      </c>
      <c r="I4902" s="5" t="s">
        <v>23</v>
      </c>
      <c r="J4902" s="5" t="s">
        <v>299</v>
      </c>
      <c r="K4902" s="5" t="s">
        <v>207</v>
      </c>
      <c r="L4902">
        <v>60610</v>
      </c>
      <c r="M4902" s="5" t="s">
        <v>101</v>
      </c>
      <c r="N4902" s="5" t="s">
        <v>5849</v>
      </c>
      <c r="O4902" s="5" t="s">
        <v>42</v>
      </c>
      <c r="P4902" s="5" t="s">
        <v>64</v>
      </c>
      <c r="Q4902" s="5" t="s">
        <v>5850</v>
      </c>
      <c r="R4902">
        <v>5.3440000000000003</v>
      </c>
    </row>
    <row r="4903" spans="1:18" x14ac:dyDescent="0.3">
      <c r="A4903">
        <v>9753</v>
      </c>
      <c r="B4903" s="5" t="s">
        <v>10823</v>
      </c>
      <c r="C4903" s="7">
        <v>42917</v>
      </c>
      <c r="D4903" s="7">
        <v>42918</v>
      </c>
      <c r="E4903" s="5" t="s">
        <v>184</v>
      </c>
      <c r="F4903" s="5" t="s">
        <v>1067</v>
      </c>
      <c r="G4903" s="5" t="s">
        <v>1068</v>
      </c>
      <c r="H4903" s="5" t="s">
        <v>98</v>
      </c>
      <c r="I4903" s="5" t="s">
        <v>23</v>
      </c>
      <c r="J4903" s="5" t="s">
        <v>91</v>
      </c>
      <c r="K4903" s="5" t="s">
        <v>92</v>
      </c>
      <c r="L4903">
        <v>98115</v>
      </c>
      <c r="M4903" s="5" t="s">
        <v>40</v>
      </c>
      <c r="N4903" s="5" t="s">
        <v>2916</v>
      </c>
      <c r="O4903" s="5" t="s">
        <v>42</v>
      </c>
      <c r="P4903" s="5" t="s">
        <v>71</v>
      </c>
      <c r="Q4903" s="5" t="s">
        <v>2917</v>
      </c>
      <c r="R4903">
        <v>2.496</v>
      </c>
    </row>
    <row r="4904" spans="1:18" x14ac:dyDescent="0.3">
      <c r="A4904">
        <v>9754</v>
      </c>
      <c r="B4904" s="5" t="s">
        <v>10824</v>
      </c>
      <c r="C4904" s="7">
        <v>43186</v>
      </c>
      <c r="D4904" s="7">
        <v>43188</v>
      </c>
      <c r="E4904" s="5" t="s">
        <v>19</v>
      </c>
      <c r="F4904" s="5" t="s">
        <v>450</v>
      </c>
      <c r="G4904" s="5" t="s">
        <v>451</v>
      </c>
      <c r="H4904" s="5" t="s">
        <v>22</v>
      </c>
      <c r="I4904" s="5" t="s">
        <v>23</v>
      </c>
      <c r="J4904" s="5" t="s">
        <v>1465</v>
      </c>
      <c r="K4904" s="5" t="s">
        <v>315</v>
      </c>
      <c r="L4904">
        <v>23223</v>
      </c>
      <c r="M4904" s="5" t="s">
        <v>26</v>
      </c>
      <c r="N4904" s="5" t="s">
        <v>6848</v>
      </c>
      <c r="O4904" s="5" t="s">
        <v>42</v>
      </c>
      <c r="P4904" s="5" t="s">
        <v>43</v>
      </c>
      <c r="Q4904" s="5" t="s">
        <v>6849</v>
      </c>
      <c r="R4904">
        <v>8.26</v>
      </c>
    </row>
    <row r="4905" spans="1:18" x14ac:dyDescent="0.3">
      <c r="A4905">
        <v>9760</v>
      </c>
      <c r="B4905" s="5" t="s">
        <v>10825</v>
      </c>
      <c r="C4905" s="7">
        <v>43039</v>
      </c>
      <c r="D4905" s="7">
        <v>43044</v>
      </c>
      <c r="E4905" s="5" t="s">
        <v>46</v>
      </c>
      <c r="F4905" s="5" t="s">
        <v>2058</v>
      </c>
      <c r="G4905" s="5" t="s">
        <v>2059</v>
      </c>
      <c r="H4905" s="5" t="s">
        <v>37</v>
      </c>
      <c r="I4905" s="5" t="s">
        <v>23</v>
      </c>
      <c r="J4905" s="5" t="s">
        <v>123</v>
      </c>
      <c r="K4905" s="5" t="s">
        <v>39</v>
      </c>
      <c r="L4905">
        <v>94109</v>
      </c>
      <c r="M4905" s="5" t="s">
        <v>40</v>
      </c>
      <c r="N4905" s="5" t="s">
        <v>4524</v>
      </c>
      <c r="O4905" s="5" t="s">
        <v>28</v>
      </c>
      <c r="P4905" s="5" t="s">
        <v>32</v>
      </c>
      <c r="Q4905" s="5" t="s">
        <v>4525</v>
      </c>
      <c r="R4905">
        <v>1403.92</v>
      </c>
    </row>
    <row r="4906" spans="1:18" x14ac:dyDescent="0.3">
      <c r="A4906">
        <v>9761</v>
      </c>
      <c r="B4906" s="5" t="s">
        <v>10826</v>
      </c>
      <c r="C4906" s="7">
        <v>43408</v>
      </c>
      <c r="D4906" s="7">
        <v>43412</v>
      </c>
      <c r="E4906" s="5" t="s">
        <v>46</v>
      </c>
      <c r="F4906" s="5" t="s">
        <v>3819</v>
      </c>
      <c r="G4906" s="5" t="s">
        <v>3820</v>
      </c>
      <c r="H4906" s="5" t="s">
        <v>98</v>
      </c>
      <c r="I4906" s="5" t="s">
        <v>23</v>
      </c>
      <c r="J4906" s="5" t="s">
        <v>10827</v>
      </c>
      <c r="K4906" s="5" t="s">
        <v>1708</v>
      </c>
      <c r="L4906">
        <v>72762</v>
      </c>
      <c r="M4906" s="5" t="s">
        <v>26</v>
      </c>
      <c r="N4906" s="5" t="s">
        <v>6652</v>
      </c>
      <c r="O4906" s="5" t="s">
        <v>42</v>
      </c>
      <c r="P4906" s="5" t="s">
        <v>64</v>
      </c>
      <c r="Q4906" s="5" t="s">
        <v>6653</v>
      </c>
      <c r="R4906">
        <v>4.3</v>
      </c>
    </row>
    <row r="4907" spans="1:18" x14ac:dyDescent="0.3">
      <c r="A4907">
        <v>9762</v>
      </c>
      <c r="B4907" s="5" t="s">
        <v>10828</v>
      </c>
      <c r="C4907" s="7">
        <v>42049</v>
      </c>
      <c r="D4907" s="7">
        <v>42053</v>
      </c>
      <c r="E4907" s="5" t="s">
        <v>46</v>
      </c>
      <c r="F4907" s="5" t="s">
        <v>4241</v>
      </c>
      <c r="G4907" s="5" t="s">
        <v>4242</v>
      </c>
      <c r="H4907" s="5" t="s">
        <v>37</v>
      </c>
      <c r="I4907" s="5" t="s">
        <v>23</v>
      </c>
      <c r="J4907" s="5" t="s">
        <v>91</v>
      </c>
      <c r="K4907" s="5" t="s">
        <v>92</v>
      </c>
      <c r="L4907">
        <v>98103</v>
      </c>
      <c r="M4907" s="5" t="s">
        <v>40</v>
      </c>
      <c r="N4907" s="5" t="s">
        <v>4420</v>
      </c>
      <c r="O4907" s="5" t="s">
        <v>67</v>
      </c>
      <c r="P4907" s="5" t="s">
        <v>157</v>
      </c>
      <c r="Q4907" s="5" t="s">
        <v>4421</v>
      </c>
      <c r="R4907">
        <v>239.97</v>
      </c>
    </row>
    <row r="4908" spans="1:18" x14ac:dyDescent="0.3">
      <c r="A4908">
        <v>9765</v>
      </c>
      <c r="B4908" s="5" t="s">
        <v>10829</v>
      </c>
      <c r="C4908" s="7">
        <v>42173</v>
      </c>
      <c r="D4908" s="7">
        <v>42178</v>
      </c>
      <c r="E4908" s="5" t="s">
        <v>46</v>
      </c>
      <c r="F4908" s="5" t="s">
        <v>4175</v>
      </c>
      <c r="G4908" s="5" t="s">
        <v>4176</v>
      </c>
      <c r="H4908" s="5" t="s">
        <v>22</v>
      </c>
      <c r="I4908" s="5" t="s">
        <v>23</v>
      </c>
      <c r="J4908" s="5" t="s">
        <v>38</v>
      </c>
      <c r="K4908" s="5" t="s">
        <v>39</v>
      </c>
      <c r="L4908">
        <v>90036</v>
      </c>
      <c r="M4908" s="5" t="s">
        <v>40</v>
      </c>
      <c r="N4908" s="5" t="s">
        <v>610</v>
      </c>
      <c r="O4908" s="5" t="s">
        <v>67</v>
      </c>
      <c r="P4908" s="5" t="s">
        <v>68</v>
      </c>
      <c r="Q4908" s="5" t="s">
        <v>611</v>
      </c>
      <c r="R4908">
        <v>139.80000000000001</v>
      </c>
    </row>
    <row r="4909" spans="1:18" x14ac:dyDescent="0.3">
      <c r="A4909">
        <v>9766</v>
      </c>
      <c r="B4909" s="5" t="s">
        <v>10830</v>
      </c>
      <c r="C4909" s="7">
        <v>43159</v>
      </c>
      <c r="D4909" s="7">
        <v>43165</v>
      </c>
      <c r="E4909" s="5" t="s">
        <v>46</v>
      </c>
      <c r="F4909" s="5" t="s">
        <v>4748</v>
      </c>
      <c r="G4909" s="5" t="s">
        <v>4749</v>
      </c>
      <c r="H4909" s="5" t="s">
        <v>22</v>
      </c>
      <c r="I4909" s="5" t="s">
        <v>23</v>
      </c>
      <c r="J4909" s="5" t="s">
        <v>3692</v>
      </c>
      <c r="K4909" s="5" t="s">
        <v>745</v>
      </c>
      <c r="L4909">
        <v>6457</v>
      </c>
      <c r="M4909" s="5" t="s">
        <v>144</v>
      </c>
      <c r="N4909" s="5" t="s">
        <v>4742</v>
      </c>
      <c r="O4909" s="5" t="s">
        <v>42</v>
      </c>
      <c r="P4909" s="5" t="s">
        <v>71</v>
      </c>
      <c r="Q4909" s="5" t="s">
        <v>4743</v>
      </c>
      <c r="R4909">
        <v>9.84</v>
      </c>
    </row>
    <row r="4910" spans="1:18" x14ac:dyDescent="0.3">
      <c r="A4910">
        <v>9768</v>
      </c>
      <c r="B4910" s="5" t="s">
        <v>10831</v>
      </c>
      <c r="C4910" s="7">
        <v>43443</v>
      </c>
      <c r="D4910" s="7">
        <v>43449</v>
      </c>
      <c r="E4910" s="5" t="s">
        <v>46</v>
      </c>
      <c r="F4910" s="5" t="s">
        <v>4881</v>
      </c>
      <c r="G4910" s="5" t="s">
        <v>4882</v>
      </c>
      <c r="H4910" s="5" t="s">
        <v>22</v>
      </c>
      <c r="I4910" s="5" t="s">
        <v>23</v>
      </c>
      <c r="J4910" s="5" t="s">
        <v>6474</v>
      </c>
      <c r="K4910" s="5" t="s">
        <v>234</v>
      </c>
      <c r="L4910">
        <v>49505</v>
      </c>
      <c r="M4910" s="5" t="s">
        <v>101</v>
      </c>
      <c r="N4910" s="5" t="s">
        <v>4163</v>
      </c>
      <c r="O4910" s="5" t="s">
        <v>42</v>
      </c>
      <c r="P4910" s="5" t="s">
        <v>71</v>
      </c>
      <c r="Q4910" s="5" t="s">
        <v>4164</v>
      </c>
      <c r="R4910">
        <v>54.9</v>
      </c>
    </row>
    <row r="4911" spans="1:18" x14ac:dyDescent="0.3">
      <c r="A4911">
        <v>9769</v>
      </c>
      <c r="B4911" s="5" t="s">
        <v>10832</v>
      </c>
      <c r="C4911" s="7">
        <v>43441</v>
      </c>
      <c r="D4911" s="7">
        <v>43448</v>
      </c>
      <c r="E4911" s="5" t="s">
        <v>46</v>
      </c>
      <c r="F4911" s="5" t="s">
        <v>3611</v>
      </c>
      <c r="G4911" s="5" t="s">
        <v>3612</v>
      </c>
      <c r="H4911" s="5" t="s">
        <v>98</v>
      </c>
      <c r="I4911" s="5" t="s">
        <v>23</v>
      </c>
      <c r="J4911" s="5" t="s">
        <v>123</v>
      </c>
      <c r="K4911" s="5" t="s">
        <v>39</v>
      </c>
      <c r="L4911">
        <v>94122</v>
      </c>
      <c r="M4911" s="5" t="s">
        <v>40</v>
      </c>
      <c r="N4911" s="5" t="s">
        <v>5351</v>
      </c>
      <c r="O4911" s="5" t="s">
        <v>42</v>
      </c>
      <c r="P4911" s="5" t="s">
        <v>86</v>
      </c>
      <c r="Q4911" s="5" t="s">
        <v>5352</v>
      </c>
      <c r="R4911">
        <v>50.04</v>
      </c>
    </row>
    <row r="4912" spans="1:18" x14ac:dyDescent="0.3">
      <c r="A4912">
        <v>9770</v>
      </c>
      <c r="B4912" s="5" t="s">
        <v>10833</v>
      </c>
      <c r="C4912" s="7">
        <v>43063</v>
      </c>
      <c r="D4912" s="7">
        <v>43069</v>
      </c>
      <c r="E4912" s="5" t="s">
        <v>46</v>
      </c>
      <c r="F4912" s="5" t="s">
        <v>2801</v>
      </c>
      <c r="G4912" s="5" t="s">
        <v>2802</v>
      </c>
      <c r="H4912" s="5" t="s">
        <v>98</v>
      </c>
      <c r="I4912" s="5" t="s">
        <v>23</v>
      </c>
      <c r="J4912" s="5" t="s">
        <v>2331</v>
      </c>
      <c r="K4912" s="5" t="s">
        <v>50</v>
      </c>
      <c r="L4912">
        <v>33012</v>
      </c>
      <c r="M4912" s="5" t="s">
        <v>26</v>
      </c>
      <c r="N4912" s="5" t="s">
        <v>2356</v>
      </c>
      <c r="O4912" s="5" t="s">
        <v>28</v>
      </c>
      <c r="P4912" s="5" t="s">
        <v>29</v>
      </c>
      <c r="Q4912" s="5" t="s">
        <v>2357</v>
      </c>
      <c r="R4912">
        <v>339.92</v>
      </c>
    </row>
    <row r="4913" spans="1:18" x14ac:dyDescent="0.3">
      <c r="A4913">
        <v>9773</v>
      </c>
      <c r="B4913" s="5" t="s">
        <v>10834</v>
      </c>
      <c r="C4913" s="7">
        <v>42919</v>
      </c>
      <c r="D4913" s="7">
        <v>42919</v>
      </c>
      <c r="E4913" s="5" t="s">
        <v>1289</v>
      </c>
      <c r="F4913" s="5" t="s">
        <v>4432</v>
      </c>
      <c r="G4913" s="5" t="s">
        <v>4433</v>
      </c>
      <c r="H4913" s="5" t="s">
        <v>37</v>
      </c>
      <c r="I4913" s="5" t="s">
        <v>23</v>
      </c>
      <c r="J4913" s="5" t="s">
        <v>142</v>
      </c>
      <c r="K4913" s="5" t="s">
        <v>143</v>
      </c>
      <c r="L4913">
        <v>19143</v>
      </c>
      <c r="M4913" s="5" t="s">
        <v>144</v>
      </c>
      <c r="N4913" s="5" t="s">
        <v>4341</v>
      </c>
      <c r="O4913" s="5" t="s">
        <v>42</v>
      </c>
      <c r="P4913" s="5" t="s">
        <v>86</v>
      </c>
      <c r="Q4913" s="5" t="s">
        <v>4342</v>
      </c>
      <c r="R4913">
        <v>123.92</v>
      </c>
    </row>
    <row r="4914" spans="1:18" x14ac:dyDescent="0.3">
      <c r="A4914">
        <v>9774</v>
      </c>
      <c r="B4914" s="5" t="s">
        <v>10835</v>
      </c>
      <c r="C4914" s="7">
        <v>42912</v>
      </c>
      <c r="D4914" s="7">
        <v>42919</v>
      </c>
      <c r="E4914" s="5" t="s">
        <v>46</v>
      </c>
      <c r="F4914" s="5" t="s">
        <v>3533</v>
      </c>
      <c r="G4914" s="5" t="s">
        <v>3534</v>
      </c>
      <c r="H4914" s="5" t="s">
        <v>22</v>
      </c>
      <c r="I4914" s="5" t="s">
        <v>23</v>
      </c>
      <c r="J4914" s="5" t="s">
        <v>1737</v>
      </c>
      <c r="K4914" s="5" t="s">
        <v>1271</v>
      </c>
      <c r="L4914">
        <v>30318</v>
      </c>
      <c r="M4914" s="5" t="s">
        <v>26</v>
      </c>
      <c r="N4914" s="5" t="s">
        <v>7191</v>
      </c>
      <c r="O4914" s="5" t="s">
        <v>67</v>
      </c>
      <c r="P4914" s="5" t="s">
        <v>68</v>
      </c>
      <c r="Q4914" s="5" t="s">
        <v>7192</v>
      </c>
      <c r="R4914">
        <v>135.94999999999999</v>
      </c>
    </row>
    <row r="4915" spans="1:18" x14ac:dyDescent="0.3">
      <c r="A4915">
        <v>9775</v>
      </c>
      <c r="B4915" s="5" t="s">
        <v>10836</v>
      </c>
      <c r="C4915" s="7">
        <v>42211</v>
      </c>
      <c r="D4915" s="7">
        <v>42215</v>
      </c>
      <c r="E4915" s="5" t="s">
        <v>46</v>
      </c>
      <c r="F4915" s="5" t="s">
        <v>1417</v>
      </c>
      <c r="G4915" s="5" t="s">
        <v>1418</v>
      </c>
      <c r="H4915" s="5" t="s">
        <v>22</v>
      </c>
      <c r="I4915" s="5" t="s">
        <v>23</v>
      </c>
      <c r="J4915" s="5" t="s">
        <v>676</v>
      </c>
      <c r="K4915" s="5" t="s">
        <v>100</v>
      </c>
      <c r="L4915">
        <v>78207</v>
      </c>
      <c r="M4915" s="5" t="s">
        <v>101</v>
      </c>
      <c r="N4915" s="5" t="s">
        <v>1254</v>
      </c>
      <c r="O4915" s="5" t="s">
        <v>42</v>
      </c>
      <c r="P4915" s="5" t="s">
        <v>71</v>
      </c>
      <c r="Q4915" s="5" t="s">
        <v>1255</v>
      </c>
      <c r="R4915">
        <v>2177.5839999999998</v>
      </c>
    </row>
    <row r="4916" spans="1:18" x14ac:dyDescent="0.3">
      <c r="A4916">
        <v>9781</v>
      </c>
      <c r="B4916" s="5" t="s">
        <v>10837</v>
      </c>
      <c r="C4916" s="7">
        <v>42992</v>
      </c>
      <c r="D4916" s="7">
        <v>42996</v>
      </c>
      <c r="E4916" s="5" t="s">
        <v>46</v>
      </c>
      <c r="F4916" s="5" t="s">
        <v>482</v>
      </c>
      <c r="G4916" s="5" t="s">
        <v>483</v>
      </c>
      <c r="H4916" s="5" t="s">
        <v>22</v>
      </c>
      <c r="I4916" s="5" t="s">
        <v>23</v>
      </c>
      <c r="J4916" s="5" t="s">
        <v>1172</v>
      </c>
      <c r="K4916" s="5" t="s">
        <v>263</v>
      </c>
      <c r="L4916">
        <v>11561</v>
      </c>
      <c r="M4916" s="5" t="s">
        <v>144</v>
      </c>
      <c r="N4916" s="5" t="s">
        <v>5240</v>
      </c>
      <c r="O4916" s="5" t="s">
        <v>67</v>
      </c>
      <c r="P4916" s="5" t="s">
        <v>68</v>
      </c>
      <c r="Q4916" s="5" t="s">
        <v>5241</v>
      </c>
      <c r="R4916">
        <v>437.85</v>
      </c>
    </row>
    <row r="4917" spans="1:18" x14ac:dyDescent="0.3">
      <c r="A4917">
        <v>9783</v>
      </c>
      <c r="B4917" s="5" t="s">
        <v>10838</v>
      </c>
      <c r="C4917" s="7">
        <v>42521</v>
      </c>
      <c r="D4917" s="7">
        <v>42523</v>
      </c>
      <c r="E4917" s="5" t="s">
        <v>19</v>
      </c>
      <c r="F4917" s="5" t="s">
        <v>5327</v>
      </c>
      <c r="G4917" s="5" t="s">
        <v>5328</v>
      </c>
      <c r="H4917" s="5" t="s">
        <v>37</v>
      </c>
      <c r="I4917" s="5" t="s">
        <v>23</v>
      </c>
      <c r="J4917" s="5" t="s">
        <v>4829</v>
      </c>
      <c r="K4917" s="5" t="s">
        <v>786</v>
      </c>
      <c r="L4917">
        <v>7501</v>
      </c>
      <c r="M4917" s="5" t="s">
        <v>144</v>
      </c>
      <c r="N4917" s="5" t="s">
        <v>2014</v>
      </c>
      <c r="O4917" s="5" t="s">
        <v>42</v>
      </c>
      <c r="P4917" s="5" t="s">
        <v>86</v>
      </c>
      <c r="Q4917" s="5" t="s">
        <v>2015</v>
      </c>
      <c r="R4917">
        <v>274.8</v>
      </c>
    </row>
    <row r="4918" spans="1:18" x14ac:dyDescent="0.3">
      <c r="A4918">
        <v>9786</v>
      </c>
      <c r="B4918" s="5" t="s">
        <v>10839</v>
      </c>
      <c r="C4918" s="7">
        <v>42499</v>
      </c>
      <c r="D4918" s="7">
        <v>42503</v>
      </c>
      <c r="E4918" s="5" t="s">
        <v>46</v>
      </c>
      <c r="F4918" s="5" t="s">
        <v>2099</v>
      </c>
      <c r="G4918" s="5" t="s">
        <v>2100</v>
      </c>
      <c r="H4918" s="5" t="s">
        <v>22</v>
      </c>
      <c r="I4918" s="5" t="s">
        <v>23</v>
      </c>
      <c r="J4918" s="5" t="s">
        <v>1474</v>
      </c>
      <c r="K4918" s="5" t="s">
        <v>25</v>
      </c>
      <c r="L4918">
        <v>40214</v>
      </c>
      <c r="M4918" s="5" t="s">
        <v>26</v>
      </c>
      <c r="N4918" s="5" t="s">
        <v>6552</v>
      </c>
      <c r="O4918" s="5" t="s">
        <v>42</v>
      </c>
      <c r="P4918" s="5" t="s">
        <v>71</v>
      </c>
      <c r="Q4918" s="5" t="s">
        <v>6553</v>
      </c>
      <c r="R4918">
        <v>48.81</v>
      </c>
    </row>
    <row r="4919" spans="1:18" x14ac:dyDescent="0.3">
      <c r="A4919">
        <v>9787</v>
      </c>
      <c r="B4919" s="5" t="s">
        <v>10840</v>
      </c>
      <c r="C4919" s="7">
        <v>42313</v>
      </c>
      <c r="D4919" s="7">
        <v>42313</v>
      </c>
      <c r="E4919" s="5" t="s">
        <v>1289</v>
      </c>
      <c r="F4919" s="5" t="s">
        <v>8372</v>
      </c>
      <c r="G4919" s="5" t="s">
        <v>8373</v>
      </c>
      <c r="H4919" s="5" t="s">
        <v>22</v>
      </c>
      <c r="I4919" s="5" t="s">
        <v>23</v>
      </c>
      <c r="J4919" s="5" t="s">
        <v>7560</v>
      </c>
      <c r="K4919" s="5" t="s">
        <v>315</v>
      </c>
      <c r="L4919">
        <v>23666</v>
      </c>
      <c r="M4919" s="5" t="s">
        <v>26</v>
      </c>
      <c r="N4919" s="5" t="s">
        <v>4582</v>
      </c>
      <c r="O4919" s="5" t="s">
        <v>28</v>
      </c>
      <c r="P4919" s="5" t="s">
        <v>32</v>
      </c>
      <c r="Q4919" s="5" t="s">
        <v>4583</v>
      </c>
      <c r="R4919">
        <v>149.9</v>
      </c>
    </row>
    <row r="4920" spans="1:18" x14ac:dyDescent="0.3">
      <c r="A4920">
        <v>9788</v>
      </c>
      <c r="B4920" s="5" t="s">
        <v>10841</v>
      </c>
      <c r="C4920" s="7">
        <v>43186</v>
      </c>
      <c r="D4920" s="7">
        <v>43191</v>
      </c>
      <c r="E4920" s="5" t="s">
        <v>46</v>
      </c>
      <c r="F4920" s="5" t="s">
        <v>1454</v>
      </c>
      <c r="G4920" s="5" t="s">
        <v>1455</v>
      </c>
      <c r="H4920" s="5" t="s">
        <v>22</v>
      </c>
      <c r="I4920" s="5" t="s">
        <v>23</v>
      </c>
      <c r="J4920" s="5" t="s">
        <v>180</v>
      </c>
      <c r="K4920" s="5" t="s">
        <v>100</v>
      </c>
      <c r="L4920">
        <v>77070</v>
      </c>
      <c r="M4920" s="5" t="s">
        <v>101</v>
      </c>
      <c r="N4920" s="5" t="s">
        <v>3095</v>
      </c>
      <c r="O4920" s="5" t="s">
        <v>28</v>
      </c>
      <c r="P4920" s="5" t="s">
        <v>29</v>
      </c>
      <c r="Q4920" s="5" t="s">
        <v>3096</v>
      </c>
      <c r="R4920">
        <v>1023.332</v>
      </c>
    </row>
    <row r="4921" spans="1:18" x14ac:dyDescent="0.3">
      <c r="A4921">
        <v>9792</v>
      </c>
      <c r="B4921" s="5" t="s">
        <v>10842</v>
      </c>
      <c r="C4921" s="7">
        <v>42145</v>
      </c>
      <c r="D4921" s="7">
        <v>42147</v>
      </c>
      <c r="E4921" s="5" t="s">
        <v>19</v>
      </c>
      <c r="F4921" s="5" t="s">
        <v>2888</v>
      </c>
      <c r="G4921" s="5" t="s">
        <v>2889</v>
      </c>
      <c r="H4921" s="5" t="s">
        <v>22</v>
      </c>
      <c r="I4921" s="5" t="s">
        <v>23</v>
      </c>
      <c r="J4921" s="5" t="s">
        <v>180</v>
      </c>
      <c r="K4921" s="5" t="s">
        <v>100</v>
      </c>
      <c r="L4921">
        <v>77070</v>
      </c>
      <c r="M4921" s="5" t="s">
        <v>101</v>
      </c>
      <c r="N4921" s="5" t="s">
        <v>4136</v>
      </c>
      <c r="O4921" s="5" t="s">
        <v>42</v>
      </c>
      <c r="P4921" s="5" t="s">
        <v>169</v>
      </c>
      <c r="Q4921" s="5" t="s">
        <v>667</v>
      </c>
      <c r="R4921">
        <v>56.064</v>
      </c>
    </row>
    <row r="4922" spans="1:18" x14ac:dyDescent="0.3">
      <c r="A4922">
        <v>9796</v>
      </c>
      <c r="B4922" s="5" t="s">
        <v>10843</v>
      </c>
      <c r="C4922" s="7">
        <v>42876</v>
      </c>
      <c r="D4922" s="7">
        <v>42883</v>
      </c>
      <c r="E4922" s="5" t="s">
        <v>46</v>
      </c>
      <c r="F4922" s="5" t="s">
        <v>581</v>
      </c>
      <c r="G4922" s="5" t="s">
        <v>582</v>
      </c>
      <c r="H4922" s="5" t="s">
        <v>37</v>
      </c>
      <c r="I4922" s="5" t="s">
        <v>23</v>
      </c>
      <c r="J4922" s="5" t="s">
        <v>299</v>
      </c>
      <c r="K4922" s="5" t="s">
        <v>207</v>
      </c>
      <c r="L4922">
        <v>60610</v>
      </c>
      <c r="M4922" s="5" t="s">
        <v>101</v>
      </c>
      <c r="N4922" s="5" t="s">
        <v>3348</v>
      </c>
      <c r="O4922" s="5" t="s">
        <v>42</v>
      </c>
      <c r="P4922" s="5" t="s">
        <v>71</v>
      </c>
      <c r="Q4922" s="5" t="s">
        <v>3349</v>
      </c>
      <c r="R4922">
        <v>3.798</v>
      </c>
    </row>
    <row r="4923" spans="1:18" x14ac:dyDescent="0.3">
      <c r="A4923">
        <v>9797</v>
      </c>
      <c r="B4923" s="5" t="s">
        <v>10844</v>
      </c>
      <c r="C4923" s="7">
        <v>42381</v>
      </c>
      <c r="D4923" s="7">
        <v>42386</v>
      </c>
      <c r="E4923" s="5" t="s">
        <v>46</v>
      </c>
      <c r="F4923" s="5" t="s">
        <v>6587</v>
      </c>
      <c r="G4923" s="5" t="s">
        <v>6588</v>
      </c>
      <c r="H4923" s="5" t="s">
        <v>37</v>
      </c>
      <c r="I4923" s="5" t="s">
        <v>23</v>
      </c>
      <c r="J4923" s="5" t="s">
        <v>2838</v>
      </c>
      <c r="K4923" s="5" t="s">
        <v>494</v>
      </c>
      <c r="L4923">
        <v>43615</v>
      </c>
      <c r="M4923" s="5" t="s">
        <v>144</v>
      </c>
      <c r="N4923" s="5" t="s">
        <v>1245</v>
      </c>
      <c r="O4923" s="5" t="s">
        <v>42</v>
      </c>
      <c r="P4923" s="5" t="s">
        <v>64</v>
      </c>
      <c r="Q4923" s="5" t="s">
        <v>1246</v>
      </c>
      <c r="R4923">
        <v>10.368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7EBC6-0B31-40AC-9889-04C12AD3C8C8}">
  <sheetPr codeName="Sheet2"/>
  <dimension ref="A1:AB9801"/>
  <sheetViews>
    <sheetView tabSelected="1" topLeftCell="G1" zoomScale="67" workbookViewId="0">
      <selection activeCell="R4" sqref="R4"/>
    </sheetView>
  </sheetViews>
  <sheetFormatPr defaultRowHeight="14.4" x14ac:dyDescent="0.3"/>
  <cols>
    <col min="2" max="2" width="14.6640625" bestFit="1" customWidth="1"/>
    <col min="3" max="3" width="12.109375" customWidth="1"/>
    <col min="4" max="4" width="10.77734375" customWidth="1"/>
    <col min="5" max="5" width="12.77734375" bestFit="1" customWidth="1"/>
    <col min="6" max="6" width="13.10937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4" max="14" width="16.33203125" bestFit="1" customWidth="1"/>
    <col min="15" max="15" width="13.109375" bestFit="1" customWidth="1"/>
    <col min="16" max="16" width="13.88671875" customWidth="1"/>
    <col min="17" max="17" width="108.88671875" bestFit="1" customWidth="1"/>
    <col min="18" max="18" width="10" bestFit="1" customWidth="1"/>
    <col min="28" max="28" width="10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V1" t="s">
        <v>12</v>
      </c>
      <c r="W1" t="s">
        <v>17</v>
      </c>
      <c r="AA1" t="s">
        <v>0</v>
      </c>
      <c r="AB1" t="s">
        <v>17</v>
      </c>
    </row>
    <row r="2" spans="1:2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V2" t="s">
        <v>26</v>
      </c>
      <c r="W2" t="s">
        <v>10845</v>
      </c>
      <c r="AA2">
        <v>1</v>
      </c>
      <c r="AB2">
        <v>261.95999999999998</v>
      </c>
    </row>
    <row r="3" spans="1:2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AA3">
        <v>2</v>
      </c>
      <c r="AB3">
        <v>731.94</v>
      </c>
    </row>
    <row r="4" spans="1:2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AA4">
        <v>3</v>
      </c>
      <c r="AB4">
        <v>14.62</v>
      </c>
    </row>
    <row r="5" spans="1:2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AA5">
        <v>4</v>
      </c>
      <c r="AB5">
        <v>957.57749999999999</v>
      </c>
    </row>
    <row r="6" spans="1:2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AA6">
        <v>5</v>
      </c>
      <c r="AB6">
        <v>22.367999999999999</v>
      </c>
    </row>
    <row r="7" spans="1:2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AA7">
        <v>6</v>
      </c>
      <c r="AB7">
        <v>48.86</v>
      </c>
    </row>
    <row r="8" spans="1:2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AA8">
        <v>7</v>
      </c>
      <c r="AB8">
        <v>7.28</v>
      </c>
    </row>
    <row r="9" spans="1:2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AA9">
        <v>8</v>
      </c>
      <c r="AB9">
        <v>907.15200000000004</v>
      </c>
    </row>
    <row r="10" spans="1:2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AA10">
        <v>9</v>
      </c>
      <c r="AB10">
        <v>18.504000000000001</v>
      </c>
    </row>
    <row r="11" spans="1:2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AA11">
        <v>10</v>
      </c>
      <c r="AB11">
        <v>114.9</v>
      </c>
    </row>
    <row r="12" spans="1:2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AA12">
        <v>11</v>
      </c>
      <c r="AB12">
        <v>1706.184</v>
      </c>
    </row>
    <row r="13" spans="1:2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AA13">
        <v>12</v>
      </c>
      <c r="AB13">
        <v>911.42399999999998</v>
      </c>
    </row>
    <row r="14" spans="1:2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AA14">
        <v>13</v>
      </c>
      <c r="AB14">
        <v>15.552</v>
      </c>
    </row>
    <row r="15" spans="1:2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AA15">
        <v>14</v>
      </c>
      <c r="AB15">
        <v>407.976</v>
      </c>
    </row>
    <row r="16" spans="1:2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AA16">
        <v>15</v>
      </c>
      <c r="AB16">
        <v>68.81</v>
      </c>
    </row>
    <row r="17" spans="1:2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AA17">
        <v>16</v>
      </c>
      <c r="AB17">
        <v>2.544</v>
      </c>
    </row>
    <row r="18" spans="1:2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AA18">
        <v>17</v>
      </c>
      <c r="AB18">
        <v>665.88</v>
      </c>
    </row>
    <row r="19" spans="1:2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AA19">
        <v>18</v>
      </c>
      <c r="AB19">
        <v>55.5</v>
      </c>
    </row>
    <row r="20" spans="1:2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AA20">
        <v>19</v>
      </c>
      <c r="AB20">
        <v>8.56</v>
      </c>
    </row>
    <row r="21" spans="1:2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AA21">
        <v>20</v>
      </c>
      <c r="AB21">
        <v>213.48</v>
      </c>
    </row>
    <row r="22" spans="1:2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AA22">
        <v>21</v>
      </c>
      <c r="AB22">
        <v>22.72</v>
      </c>
    </row>
    <row r="23" spans="1:2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AA23">
        <v>22</v>
      </c>
      <c r="AB23">
        <v>19.46</v>
      </c>
    </row>
    <row r="24" spans="1:2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AA24">
        <v>23</v>
      </c>
      <c r="AB24">
        <v>60.34</v>
      </c>
    </row>
    <row r="25" spans="1:2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AA25">
        <v>24</v>
      </c>
      <c r="AB25">
        <v>71.372</v>
      </c>
    </row>
    <row r="26" spans="1:2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AA26">
        <v>25</v>
      </c>
      <c r="AB26">
        <v>1044.6300000000001</v>
      </c>
    </row>
    <row r="27" spans="1:2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AA27">
        <v>26</v>
      </c>
      <c r="AB27">
        <v>11.648</v>
      </c>
    </row>
    <row r="28" spans="1:2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AA28">
        <v>27</v>
      </c>
      <c r="AB28">
        <v>90.57</v>
      </c>
    </row>
    <row r="29" spans="1:2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AA29">
        <v>28</v>
      </c>
      <c r="AB29">
        <v>3083.43</v>
      </c>
    </row>
    <row r="30" spans="1:2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AA30">
        <v>29</v>
      </c>
      <c r="AB30">
        <v>9.6180000000000003</v>
      </c>
    </row>
    <row r="31" spans="1:2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AA31">
        <v>30</v>
      </c>
      <c r="AB31">
        <v>124.2</v>
      </c>
    </row>
    <row r="32" spans="1:2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AA32">
        <v>31</v>
      </c>
      <c r="AB32">
        <v>3.2639999999999998</v>
      </c>
    </row>
    <row r="33" spans="1:2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AA33">
        <v>32</v>
      </c>
      <c r="AB33">
        <v>86.304000000000002</v>
      </c>
    </row>
    <row r="34" spans="1:2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AA34">
        <v>33</v>
      </c>
      <c r="AB34">
        <v>6.8579999999999997</v>
      </c>
    </row>
    <row r="35" spans="1:2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AA35">
        <v>34</v>
      </c>
      <c r="AB35">
        <v>15.76</v>
      </c>
    </row>
    <row r="36" spans="1:2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AA36">
        <v>35</v>
      </c>
      <c r="AB36">
        <v>29.472000000000001</v>
      </c>
    </row>
    <row r="37" spans="1:2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AA37">
        <v>36</v>
      </c>
      <c r="AB37">
        <v>1097.5440000000001</v>
      </c>
    </row>
    <row r="38" spans="1:2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AA38">
        <v>37</v>
      </c>
      <c r="AB38">
        <v>190.92</v>
      </c>
    </row>
    <row r="39" spans="1:2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AA39">
        <v>38</v>
      </c>
      <c r="AB39">
        <v>113.328</v>
      </c>
    </row>
    <row r="40" spans="1:2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AA40">
        <v>39</v>
      </c>
      <c r="AB40">
        <v>532.39919999999995</v>
      </c>
    </row>
    <row r="41" spans="1:2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AA41">
        <v>40</v>
      </c>
      <c r="AB41">
        <v>212.05799999999999</v>
      </c>
    </row>
    <row r="42" spans="1:2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AA42">
        <v>41</v>
      </c>
      <c r="AB42">
        <v>371.16800000000001</v>
      </c>
    </row>
    <row r="43" spans="1:2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AA43">
        <v>42</v>
      </c>
      <c r="AB43">
        <v>147.16800000000001</v>
      </c>
    </row>
    <row r="44" spans="1:2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AA44">
        <v>43</v>
      </c>
      <c r="AB44">
        <v>77.88</v>
      </c>
    </row>
    <row r="45" spans="1:2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AA45">
        <v>44</v>
      </c>
      <c r="AB45">
        <v>95.616</v>
      </c>
    </row>
    <row r="46" spans="1:2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AA46">
        <v>45</v>
      </c>
      <c r="AB46">
        <v>45.98</v>
      </c>
    </row>
    <row r="47" spans="1:2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AA47">
        <v>46</v>
      </c>
      <c r="AB47">
        <v>17.46</v>
      </c>
    </row>
    <row r="48" spans="1:2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AA48">
        <v>47</v>
      </c>
      <c r="AB48">
        <v>211.96</v>
      </c>
    </row>
    <row r="49" spans="1:2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AA49">
        <v>48</v>
      </c>
      <c r="AB49">
        <v>45</v>
      </c>
    </row>
    <row r="50" spans="1:2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AA50">
        <v>49</v>
      </c>
      <c r="AB50">
        <v>21.8</v>
      </c>
    </row>
    <row r="51" spans="1:2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AA51">
        <v>50</v>
      </c>
      <c r="AB51">
        <v>38.22</v>
      </c>
    </row>
    <row r="52" spans="1:2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AA52">
        <v>51</v>
      </c>
      <c r="AB52">
        <v>75.180000000000007</v>
      </c>
    </row>
    <row r="53" spans="1:2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AA53">
        <v>52</v>
      </c>
      <c r="AB53">
        <v>6.16</v>
      </c>
    </row>
    <row r="54" spans="1:2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AA54">
        <v>53</v>
      </c>
      <c r="AB54">
        <v>89.99</v>
      </c>
    </row>
    <row r="55" spans="1:2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AA55">
        <v>54</v>
      </c>
      <c r="AB55">
        <v>15.26</v>
      </c>
    </row>
    <row r="56" spans="1:2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AA56">
        <v>55</v>
      </c>
      <c r="AB56">
        <v>1029.95</v>
      </c>
    </row>
    <row r="57" spans="1:2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AA57">
        <v>56</v>
      </c>
      <c r="AB57">
        <v>208.56</v>
      </c>
    </row>
    <row r="58" spans="1:2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AA58">
        <v>57</v>
      </c>
      <c r="AB58">
        <v>32.4</v>
      </c>
    </row>
    <row r="59" spans="1:2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AA59">
        <v>58</v>
      </c>
      <c r="AB59">
        <v>319.41000000000003</v>
      </c>
    </row>
    <row r="60" spans="1:2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AA60">
        <v>59</v>
      </c>
      <c r="AB60">
        <v>14.56</v>
      </c>
    </row>
    <row r="61" spans="1:2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AA61">
        <v>60</v>
      </c>
      <c r="AB61">
        <v>30</v>
      </c>
    </row>
    <row r="62" spans="1:2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AA62">
        <v>61</v>
      </c>
      <c r="AB62">
        <v>48.48</v>
      </c>
    </row>
    <row r="63" spans="1:2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AA63">
        <v>62</v>
      </c>
      <c r="AB63">
        <v>1.68</v>
      </c>
    </row>
    <row r="64" spans="1:2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AA64">
        <v>63</v>
      </c>
      <c r="AB64">
        <v>13.98</v>
      </c>
    </row>
    <row r="65" spans="1:2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AA65">
        <v>64</v>
      </c>
      <c r="AB65">
        <v>25.824000000000002</v>
      </c>
    </row>
    <row r="66" spans="1:2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AA66">
        <v>65</v>
      </c>
      <c r="AB66">
        <v>146.72999999999999</v>
      </c>
    </row>
    <row r="67" spans="1:2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AA67">
        <v>66</v>
      </c>
      <c r="AB67">
        <v>79.760000000000005</v>
      </c>
    </row>
    <row r="68" spans="1:2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AA68">
        <v>67</v>
      </c>
      <c r="AB68">
        <v>213.11500000000001</v>
      </c>
    </row>
    <row r="69" spans="1:2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AA69">
        <v>68</v>
      </c>
      <c r="AB69">
        <v>1113.0239999999999</v>
      </c>
    </row>
    <row r="70" spans="1:2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AA70">
        <v>69</v>
      </c>
      <c r="AB70">
        <v>167.96799999999999</v>
      </c>
    </row>
    <row r="71" spans="1:2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AA71">
        <v>70</v>
      </c>
      <c r="AB71">
        <v>75.88</v>
      </c>
    </row>
    <row r="72" spans="1:2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AA72">
        <v>71</v>
      </c>
      <c r="AB72">
        <v>4.6159999999999997</v>
      </c>
    </row>
    <row r="73" spans="1:2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AA73">
        <v>72</v>
      </c>
      <c r="AB73">
        <v>19.05</v>
      </c>
    </row>
    <row r="74" spans="1:2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AA74">
        <v>73</v>
      </c>
      <c r="AB74">
        <v>831.93600000000004</v>
      </c>
    </row>
    <row r="75" spans="1:2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AA75">
        <v>74</v>
      </c>
      <c r="AB75">
        <v>97.04</v>
      </c>
    </row>
    <row r="76" spans="1:2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AA76">
        <v>75</v>
      </c>
      <c r="AB76">
        <v>72.784000000000006</v>
      </c>
    </row>
    <row r="77" spans="1:2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AA77">
        <v>76</v>
      </c>
      <c r="AB77">
        <v>1.248</v>
      </c>
    </row>
    <row r="78" spans="1:2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AA78">
        <v>77</v>
      </c>
      <c r="AB78">
        <v>9.7080000000000002</v>
      </c>
    </row>
    <row r="79" spans="1:2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AA79">
        <v>78</v>
      </c>
      <c r="AB79">
        <v>27.24</v>
      </c>
    </row>
    <row r="80" spans="1:2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AA80">
        <v>79</v>
      </c>
      <c r="AB80">
        <v>19.3</v>
      </c>
    </row>
    <row r="81" spans="1:2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AA81">
        <v>80</v>
      </c>
      <c r="AB81">
        <v>208.16</v>
      </c>
    </row>
    <row r="82" spans="1:2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AA82">
        <v>81</v>
      </c>
      <c r="AB82">
        <v>16.739999999999998</v>
      </c>
    </row>
    <row r="83" spans="1:2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AA83">
        <v>82</v>
      </c>
      <c r="AB83">
        <v>14.9</v>
      </c>
    </row>
    <row r="84" spans="1:2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AA84">
        <v>83</v>
      </c>
      <c r="AB84">
        <v>21.39</v>
      </c>
    </row>
    <row r="85" spans="1:2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AA85">
        <v>84</v>
      </c>
      <c r="AB85">
        <v>200.98400000000001</v>
      </c>
    </row>
    <row r="86" spans="1:2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AA86">
        <v>85</v>
      </c>
      <c r="AB86">
        <v>230.376</v>
      </c>
    </row>
    <row r="87" spans="1:2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AA87">
        <v>86</v>
      </c>
      <c r="AB87">
        <v>301.95999999999998</v>
      </c>
    </row>
    <row r="88" spans="1:2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AA88">
        <v>87</v>
      </c>
      <c r="AB88">
        <v>19.989999999999998</v>
      </c>
    </row>
    <row r="89" spans="1:2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AA89">
        <v>88</v>
      </c>
      <c r="AB89">
        <v>6.16</v>
      </c>
    </row>
    <row r="90" spans="1:2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AA90">
        <v>89</v>
      </c>
      <c r="AB90">
        <v>158.36799999999999</v>
      </c>
    </row>
    <row r="91" spans="1:2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AA91">
        <v>90</v>
      </c>
      <c r="AB91">
        <v>20.100000000000001</v>
      </c>
    </row>
    <row r="92" spans="1:2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AA92">
        <v>91</v>
      </c>
      <c r="AB92">
        <v>73.584000000000003</v>
      </c>
    </row>
    <row r="93" spans="1:2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AA93">
        <v>92</v>
      </c>
      <c r="AB93">
        <v>6.48</v>
      </c>
    </row>
    <row r="94" spans="1:2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AA94">
        <v>93</v>
      </c>
      <c r="AB94">
        <v>12.96</v>
      </c>
    </row>
    <row r="95" spans="1:2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AA95">
        <v>94</v>
      </c>
      <c r="AB95">
        <v>53.34</v>
      </c>
    </row>
    <row r="96" spans="1:2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AA96">
        <v>95</v>
      </c>
      <c r="AB96">
        <v>32.96</v>
      </c>
    </row>
    <row r="97" spans="1:2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AA97">
        <v>96</v>
      </c>
      <c r="AB97">
        <v>5.6820000000000004</v>
      </c>
    </row>
    <row r="98" spans="1:2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AA98">
        <v>97</v>
      </c>
      <c r="AB98">
        <v>96.53</v>
      </c>
    </row>
    <row r="99" spans="1:2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AA99">
        <v>98</v>
      </c>
      <c r="AB99">
        <v>51.311999999999998</v>
      </c>
    </row>
    <row r="100" spans="1:2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AA100">
        <v>99</v>
      </c>
      <c r="AB100">
        <v>77.88</v>
      </c>
    </row>
    <row r="101" spans="1:2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AA101">
        <v>100</v>
      </c>
      <c r="AB101">
        <v>64.623999999999995</v>
      </c>
    </row>
    <row r="102" spans="1:2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AA102">
        <v>101</v>
      </c>
      <c r="AB102">
        <v>95.975999999999999</v>
      </c>
    </row>
    <row r="103" spans="1:2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AA103">
        <v>102</v>
      </c>
      <c r="AB103">
        <v>1.788</v>
      </c>
    </row>
    <row r="104" spans="1:2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AA104">
        <v>103</v>
      </c>
      <c r="AB104">
        <v>23.92</v>
      </c>
    </row>
    <row r="105" spans="1:2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AA105">
        <v>104</v>
      </c>
      <c r="AB105">
        <v>238.89599999999999</v>
      </c>
    </row>
    <row r="106" spans="1:2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AA106">
        <v>105</v>
      </c>
      <c r="AB106">
        <v>102.36</v>
      </c>
    </row>
    <row r="107" spans="1:2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AA107">
        <v>106</v>
      </c>
      <c r="AB107">
        <v>36.881999999999998</v>
      </c>
    </row>
    <row r="108" spans="1:2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AA108">
        <v>107</v>
      </c>
      <c r="AB108">
        <v>74.111999999999995</v>
      </c>
    </row>
    <row r="109" spans="1:2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AA109">
        <v>108</v>
      </c>
      <c r="AB109">
        <v>27.992000000000001</v>
      </c>
    </row>
    <row r="110" spans="1:2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AA110">
        <v>109</v>
      </c>
      <c r="AB110">
        <v>3.3039999999999998</v>
      </c>
    </row>
    <row r="111" spans="1:2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AA111">
        <v>110</v>
      </c>
      <c r="AB111">
        <v>339.96</v>
      </c>
    </row>
    <row r="112" spans="1:2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AA112">
        <v>111</v>
      </c>
      <c r="AB112">
        <v>41.96</v>
      </c>
    </row>
    <row r="113" spans="1:2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AA113">
        <v>112</v>
      </c>
      <c r="AB113">
        <v>75.959999999999994</v>
      </c>
    </row>
    <row r="114" spans="1:2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AA114">
        <v>113</v>
      </c>
      <c r="AB114">
        <v>27.24</v>
      </c>
    </row>
    <row r="115" spans="1:2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AA115">
        <v>114</v>
      </c>
      <c r="AB115">
        <v>40.095999999999997</v>
      </c>
    </row>
    <row r="116" spans="1:2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AA116">
        <v>115</v>
      </c>
      <c r="AB116">
        <v>4.72</v>
      </c>
    </row>
    <row r="117" spans="1:2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AA117">
        <v>116</v>
      </c>
      <c r="AB117">
        <v>23.975999999999999</v>
      </c>
    </row>
    <row r="118" spans="1:2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AA118">
        <v>117</v>
      </c>
      <c r="AB118">
        <v>130.464</v>
      </c>
    </row>
    <row r="119" spans="1:2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AA119">
        <v>118</v>
      </c>
      <c r="AB119">
        <v>787.53</v>
      </c>
    </row>
    <row r="120" spans="1:2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AA120">
        <v>119</v>
      </c>
      <c r="AB120">
        <v>157.79400000000001</v>
      </c>
    </row>
    <row r="121" spans="1:2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AA121">
        <v>120</v>
      </c>
      <c r="AB121">
        <v>47.04</v>
      </c>
    </row>
    <row r="122" spans="1:2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AA122">
        <v>121</v>
      </c>
      <c r="AB122">
        <v>30.84</v>
      </c>
    </row>
    <row r="123" spans="1:2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AA123">
        <v>122</v>
      </c>
      <c r="AB123">
        <v>226.56</v>
      </c>
    </row>
    <row r="124" spans="1:2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AA124">
        <v>123</v>
      </c>
      <c r="AB124">
        <v>115.02</v>
      </c>
    </row>
    <row r="125" spans="1:2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AA125">
        <v>124</v>
      </c>
      <c r="AB125">
        <v>68.040000000000006</v>
      </c>
    </row>
    <row r="126" spans="1:2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AA126">
        <v>125</v>
      </c>
      <c r="AB126">
        <v>600.55799999999999</v>
      </c>
    </row>
    <row r="127" spans="1:2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AA127">
        <v>126</v>
      </c>
      <c r="AB127">
        <v>617.70000000000005</v>
      </c>
    </row>
    <row r="128" spans="1:2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AA128">
        <v>127</v>
      </c>
      <c r="AB128">
        <v>2.3879999999999999</v>
      </c>
    </row>
    <row r="129" spans="1:2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AA129">
        <v>128</v>
      </c>
      <c r="AB129">
        <v>243.99199999999999</v>
      </c>
    </row>
    <row r="130" spans="1:2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AA130">
        <v>129</v>
      </c>
      <c r="AB130">
        <v>81.424000000000007</v>
      </c>
    </row>
    <row r="131" spans="1:2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AA131">
        <v>130</v>
      </c>
      <c r="AB131">
        <v>238.56</v>
      </c>
    </row>
    <row r="132" spans="1:2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AA132">
        <v>131</v>
      </c>
      <c r="AB132">
        <v>59.97</v>
      </c>
    </row>
    <row r="133" spans="1:2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AA133">
        <v>132</v>
      </c>
      <c r="AB133">
        <v>78.304000000000002</v>
      </c>
    </row>
    <row r="134" spans="1:2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AA134">
        <v>133</v>
      </c>
      <c r="AB134">
        <v>21.456</v>
      </c>
    </row>
    <row r="135" spans="1:2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AA135">
        <v>134</v>
      </c>
      <c r="AB135">
        <v>20.04</v>
      </c>
    </row>
    <row r="136" spans="1:2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AA136">
        <v>135</v>
      </c>
      <c r="AB136">
        <v>35.44</v>
      </c>
    </row>
    <row r="137" spans="1:2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AA137">
        <v>136</v>
      </c>
      <c r="AB137">
        <v>11.52</v>
      </c>
    </row>
    <row r="138" spans="1:2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AA138">
        <v>137</v>
      </c>
      <c r="AB138">
        <v>4.0199999999999996</v>
      </c>
    </row>
    <row r="139" spans="1:2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AA139">
        <v>138</v>
      </c>
      <c r="AB139">
        <v>76.176000000000002</v>
      </c>
    </row>
    <row r="140" spans="1:2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AA140">
        <v>139</v>
      </c>
      <c r="AB140">
        <v>65.88</v>
      </c>
    </row>
    <row r="141" spans="1:2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AA141">
        <v>140</v>
      </c>
      <c r="AB141">
        <v>43.12</v>
      </c>
    </row>
    <row r="142" spans="1:2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AA142">
        <v>141</v>
      </c>
      <c r="AB142">
        <v>82.8</v>
      </c>
    </row>
    <row r="143" spans="1:2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AA143">
        <v>142</v>
      </c>
      <c r="AB143">
        <v>8.82</v>
      </c>
    </row>
    <row r="144" spans="1:2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AA144">
        <v>143</v>
      </c>
      <c r="AB144">
        <v>10.86</v>
      </c>
    </row>
    <row r="145" spans="1:2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AA145">
        <v>144</v>
      </c>
      <c r="AB145">
        <v>143.69999999999999</v>
      </c>
    </row>
    <row r="146" spans="1:2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AA146">
        <v>145</v>
      </c>
      <c r="AB146">
        <v>839.43</v>
      </c>
    </row>
    <row r="147" spans="1:2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AA147">
        <v>146</v>
      </c>
      <c r="AB147">
        <v>671.93</v>
      </c>
    </row>
    <row r="148" spans="1:2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AA148">
        <v>147</v>
      </c>
      <c r="AB148">
        <v>93.888000000000005</v>
      </c>
    </row>
    <row r="149" spans="1:2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AA149">
        <v>148</v>
      </c>
      <c r="AB149">
        <v>384.45</v>
      </c>
    </row>
    <row r="150" spans="1:2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AA150">
        <v>149</v>
      </c>
      <c r="AB150">
        <v>149.97</v>
      </c>
    </row>
    <row r="151" spans="1:2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AA151">
        <v>150</v>
      </c>
      <c r="AB151">
        <v>1951.84</v>
      </c>
    </row>
    <row r="152" spans="1:2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AA152">
        <v>151</v>
      </c>
      <c r="AB152">
        <v>171.55</v>
      </c>
    </row>
    <row r="153" spans="1:2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AA153">
        <v>152</v>
      </c>
      <c r="AB153">
        <v>157.91999999999999</v>
      </c>
    </row>
    <row r="154" spans="1:2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AA154">
        <v>153</v>
      </c>
      <c r="AB154">
        <v>203.184</v>
      </c>
    </row>
    <row r="155" spans="1:2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AA155">
        <v>154</v>
      </c>
      <c r="AB155">
        <v>58.38</v>
      </c>
    </row>
    <row r="156" spans="1:2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AA156">
        <v>155</v>
      </c>
      <c r="AB156">
        <v>105.52</v>
      </c>
    </row>
    <row r="157" spans="1:2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AA157">
        <v>156</v>
      </c>
      <c r="AB157">
        <v>80.88</v>
      </c>
    </row>
    <row r="158" spans="1:2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AA158">
        <v>157</v>
      </c>
      <c r="AB158">
        <v>6.63</v>
      </c>
    </row>
    <row r="159" spans="1:2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AA159">
        <v>158</v>
      </c>
      <c r="AB159">
        <v>457.56799999999998</v>
      </c>
    </row>
    <row r="160" spans="1:2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AA160">
        <v>159</v>
      </c>
      <c r="AB160">
        <v>14.62</v>
      </c>
    </row>
    <row r="161" spans="1:2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AA161">
        <v>160</v>
      </c>
      <c r="AB161">
        <v>944.93</v>
      </c>
    </row>
    <row r="162" spans="1:2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AA162">
        <v>161</v>
      </c>
      <c r="AB162">
        <v>5.98</v>
      </c>
    </row>
    <row r="163" spans="1:2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AA163">
        <v>162</v>
      </c>
      <c r="AB163">
        <v>54.384</v>
      </c>
    </row>
    <row r="164" spans="1:2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AA164">
        <v>163</v>
      </c>
      <c r="AB164">
        <v>28.4</v>
      </c>
    </row>
    <row r="165" spans="1:2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AA165">
        <v>164</v>
      </c>
      <c r="AB165">
        <v>27.68</v>
      </c>
    </row>
    <row r="166" spans="1:2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AA166">
        <v>165</v>
      </c>
      <c r="AB166">
        <v>9.9359999999999999</v>
      </c>
    </row>
    <row r="167" spans="1:2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AA167">
        <v>166</v>
      </c>
      <c r="AB167">
        <v>8159.9520000000002</v>
      </c>
    </row>
    <row r="168" spans="1:2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AA168">
        <v>167</v>
      </c>
      <c r="AB168">
        <v>275.928</v>
      </c>
    </row>
    <row r="169" spans="1:2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AA169">
        <v>168</v>
      </c>
      <c r="AB169">
        <v>1740.06</v>
      </c>
    </row>
    <row r="170" spans="1:2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AA170">
        <v>169</v>
      </c>
      <c r="AB170">
        <v>32.064</v>
      </c>
    </row>
    <row r="171" spans="1:2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AA171">
        <v>170</v>
      </c>
      <c r="AB171">
        <v>177.98</v>
      </c>
    </row>
    <row r="172" spans="1:2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AA172">
        <v>171</v>
      </c>
      <c r="AB172">
        <v>143.976</v>
      </c>
    </row>
    <row r="173" spans="1:2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AA173">
        <v>172</v>
      </c>
      <c r="AB173">
        <v>20.94</v>
      </c>
    </row>
    <row r="174" spans="1:2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AA174">
        <v>173</v>
      </c>
      <c r="AB174">
        <v>110.96</v>
      </c>
    </row>
    <row r="175" spans="1:2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AA175">
        <v>174</v>
      </c>
      <c r="AB175">
        <v>340.14400000000001</v>
      </c>
    </row>
    <row r="176" spans="1:2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AA176">
        <v>175</v>
      </c>
      <c r="AB176">
        <v>52.448</v>
      </c>
    </row>
    <row r="177" spans="1:2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AA177">
        <v>176</v>
      </c>
      <c r="AB177">
        <v>20.16</v>
      </c>
    </row>
    <row r="178" spans="1:2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AA178">
        <v>177</v>
      </c>
      <c r="AB178">
        <v>97.263999999999996</v>
      </c>
    </row>
    <row r="179" spans="1:2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AA179">
        <v>178</v>
      </c>
      <c r="AB179">
        <v>396.80200000000002</v>
      </c>
    </row>
    <row r="180" spans="1:2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AA180">
        <v>179</v>
      </c>
      <c r="AB180">
        <v>15.88</v>
      </c>
    </row>
    <row r="181" spans="1:2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AA181">
        <v>180</v>
      </c>
      <c r="AB181">
        <v>3.28</v>
      </c>
    </row>
    <row r="182" spans="1:2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AA182">
        <v>181</v>
      </c>
      <c r="AB182">
        <v>24.815999999999999</v>
      </c>
    </row>
    <row r="183" spans="1:2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AA183">
        <v>182</v>
      </c>
      <c r="AB183">
        <v>408.74400000000003</v>
      </c>
    </row>
    <row r="184" spans="1:2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AA184">
        <v>183</v>
      </c>
      <c r="AB184">
        <v>503.96</v>
      </c>
    </row>
    <row r="185" spans="1:2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AA185">
        <v>184</v>
      </c>
      <c r="AB185">
        <v>149.94999999999999</v>
      </c>
    </row>
    <row r="186" spans="1:2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AA186">
        <v>185</v>
      </c>
      <c r="AB186">
        <v>29</v>
      </c>
    </row>
    <row r="187" spans="1:2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AA187">
        <v>186</v>
      </c>
      <c r="AB187">
        <v>7.16</v>
      </c>
    </row>
    <row r="188" spans="1:2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AA188">
        <v>187</v>
      </c>
      <c r="AB188">
        <v>176.8</v>
      </c>
    </row>
    <row r="189" spans="1:2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AA189">
        <v>188</v>
      </c>
      <c r="AB189">
        <v>37.223999999999997</v>
      </c>
    </row>
    <row r="190" spans="1:2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AA190">
        <v>189</v>
      </c>
      <c r="AB190">
        <v>20.015999999999998</v>
      </c>
    </row>
    <row r="191" spans="1:2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AA191">
        <v>190</v>
      </c>
      <c r="AB191">
        <v>899.13599999999997</v>
      </c>
    </row>
    <row r="192" spans="1:2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AA192">
        <v>191</v>
      </c>
      <c r="AB192">
        <v>71.760000000000005</v>
      </c>
    </row>
    <row r="193" spans="1:2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AA193">
        <v>192</v>
      </c>
      <c r="AB193">
        <v>51.84</v>
      </c>
    </row>
    <row r="194" spans="1:2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AA194">
        <v>193</v>
      </c>
      <c r="AB194">
        <v>626.35199999999998</v>
      </c>
    </row>
    <row r="195" spans="1:2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AA195">
        <v>194</v>
      </c>
      <c r="AB195">
        <v>19.899999999999999</v>
      </c>
    </row>
    <row r="196" spans="1:2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AA196">
        <v>195</v>
      </c>
      <c r="AB196">
        <v>14.28</v>
      </c>
    </row>
    <row r="197" spans="1:2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AA197">
        <v>196</v>
      </c>
      <c r="AB197">
        <v>7.4080000000000004</v>
      </c>
    </row>
    <row r="198" spans="1:2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AA198">
        <v>197</v>
      </c>
      <c r="AB198">
        <v>6.048</v>
      </c>
    </row>
    <row r="199" spans="1:2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AA199">
        <v>198</v>
      </c>
      <c r="AB199">
        <v>46.26</v>
      </c>
    </row>
    <row r="200" spans="1:2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AA200">
        <v>199</v>
      </c>
      <c r="AB200">
        <v>2.9460000000000002</v>
      </c>
    </row>
    <row r="201" spans="1:2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AA201">
        <v>200</v>
      </c>
      <c r="AB201">
        <v>16.056000000000001</v>
      </c>
    </row>
    <row r="202" spans="1:2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AA202">
        <v>201</v>
      </c>
      <c r="AB202">
        <v>21.744</v>
      </c>
    </row>
    <row r="203" spans="1:2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AA203">
        <v>202</v>
      </c>
      <c r="AB203">
        <v>218.75</v>
      </c>
    </row>
    <row r="204" spans="1:2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AA204">
        <v>203</v>
      </c>
      <c r="AB204">
        <v>2.6</v>
      </c>
    </row>
    <row r="205" spans="1:2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AA205">
        <v>204</v>
      </c>
      <c r="AB205">
        <v>66.284000000000006</v>
      </c>
    </row>
    <row r="206" spans="1:2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AA206">
        <v>205</v>
      </c>
      <c r="AB206">
        <v>35.167999999999999</v>
      </c>
    </row>
    <row r="207" spans="1:2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AA207">
        <v>206</v>
      </c>
      <c r="AB207">
        <v>444.76799999999997</v>
      </c>
    </row>
    <row r="208" spans="1:2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AA208">
        <v>207</v>
      </c>
      <c r="AB208">
        <v>83.92</v>
      </c>
    </row>
    <row r="209" spans="1:2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AA209">
        <v>208</v>
      </c>
      <c r="AB209">
        <v>131.97999999999999</v>
      </c>
    </row>
    <row r="210" spans="1:2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AA210">
        <v>209</v>
      </c>
      <c r="AB210">
        <v>15.92</v>
      </c>
    </row>
    <row r="211" spans="1:2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AA211">
        <v>210</v>
      </c>
      <c r="AB211">
        <v>52.29</v>
      </c>
    </row>
    <row r="212" spans="1:2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AA212">
        <v>211</v>
      </c>
      <c r="AB212">
        <v>91.99</v>
      </c>
    </row>
    <row r="213" spans="1:2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AA213">
        <v>212</v>
      </c>
      <c r="AB213">
        <v>20.8</v>
      </c>
    </row>
    <row r="214" spans="1:2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AA214">
        <v>213</v>
      </c>
      <c r="AB214">
        <v>23.68</v>
      </c>
    </row>
    <row r="215" spans="1:2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AA215">
        <v>214</v>
      </c>
      <c r="AB215">
        <v>452.45</v>
      </c>
    </row>
    <row r="216" spans="1:2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AA216">
        <v>215</v>
      </c>
      <c r="AB216">
        <v>62.981999999999999</v>
      </c>
    </row>
    <row r="217" spans="1:2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AA217">
        <v>216</v>
      </c>
      <c r="AB217">
        <v>1188</v>
      </c>
    </row>
    <row r="218" spans="1:2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AA218">
        <v>217</v>
      </c>
      <c r="AB218">
        <v>89.584000000000003</v>
      </c>
    </row>
    <row r="219" spans="1:2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AA219">
        <v>218</v>
      </c>
      <c r="AB219">
        <v>93.06</v>
      </c>
    </row>
    <row r="220" spans="1:2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AA220">
        <v>219</v>
      </c>
      <c r="AB220">
        <v>302.37599999999998</v>
      </c>
    </row>
    <row r="221" spans="1:2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AA221">
        <v>220</v>
      </c>
      <c r="AB221">
        <v>5.5839999999999996</v>
      </c>
    </row>
    <row r="222" spans="1:2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AA222">
        <v>221</v>
      </c>
      <c r="AB222">
        <v>22.704000000000001</v>
      </c>
    </row>
    <row r="223" spans="1:2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AA223">
        <v>222</v>
      </c>
      <c r="AB223">
        <v>19.776</v>
      </c>
    </row>
    <row r="224" spans="1:2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AA224">
        <v>223</v>
      </c>
      <c r="AB224">
        <v>72.703999999999994</v>
      </c>
    </row>
    <row r="225" spans="1:2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AA225">
        <v>224</v>
      </c>
      <c r="AB225">
        <v>479.988</v>
      </c>
    </row>
    <row r="226" spans="1:2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AA226">
        <v>225</v>
      </c>
      <c r="AB226">
        <v>27.167999999999999</v>
      </c>
    </row>
    <row r="227" spans="1:2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AA227">
        <v>226</v>
      </c>
      <c r="AB227">
        <v>2.2000000000000002</v>
      </c>
    </row>
    <row r="228" spans="1:2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AA228">
        <v>227</v>
      </c>
      <c r="AB228">
        <v>622.45000000000005</v>
      </c>
    </row>
    <row r="229" spans="1:2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AA229">
        <v>228</v>
      </c>
      <c r="AB229">
        <v>21.98</v>
      </c>
    </row>
    <row r="230" spans="1:2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AA230">
        <v>229</v>
      </c>
      <c r="AB230">
        <v>161.56800000000001</v>
      </c>
    </row>
    <row r="231" spans="1:2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AA231">
        <v>230</v>
      </c>
      <c r="AB231">
        <v>389.69600000000003</v>
      </c>
    </row>
    <row r="232" spans="1:2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AA232">
        <v>231</v>
      </c>
      <c r="AB232">
        <v>18.648</v>
      </c>
    </row>
    <row r="233" spans="1:2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AA233">
        <v>232</v>
      </c>
      <c r="AB233">
        <v>233.86</v>
      </c>
    </row>
    <row r="234" spans="1:2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AA234">
        <v>233</v>
      </c>
      <c r="AB234">
        <v>620.61450000000002</v>
      </c>
    </row>
    <row r="235" spans="1:2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AA235">
        <v>234</v>
      </c>
      <c r="AB235">
        <v>5.3280000000000003</v>
      </c>
    </row>
    <row r="236" spans="1:2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AA236">
        <v>235</v>
      </c>
      <c r="AB236">
        <v>258.072</v>
      </c>
    </row>
    <row r="237" spans="1:2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AA237">
        <v>236</v>
      </c>
      <c r="AB237">
        <v>617.976</v>
      </c>
    </row>
    <row r="238" spans="1:2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AA238">
        <v>237</v>
      </c>
      <c r="AB238">
        <v>10.56</v>
      </c>
    </row>
    <row r="239" spans="1:2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AA239">
        <v>238</v>
      </c>
      <c r="AB239">
        <v>25.92</v>
      </c>
    </row>
    <row r="240" spans="1:2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AA240">
        <v>239</v>
      </c>
      <c r="AB240">
        <v>419.68</v>
      </c>
    </row>
    <row r="241" spans="1:2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AA241">
        <v>240</v>
      </c>
      <c r="AB241">
        <v>11.688000000000001</v>
      </c>
    </row>
    <row r="242" spans="1:2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AA242">
        <v>241</v>
      </c>
      <c r="AB242">
        <v>31.984000000000002</v>
      </c>
    </row>
    <row r="243" spans="1:2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AA243">
        <v>242</v>
      </c>
      <c r="AB243">
        <v>177.22499999999999</v>
      </c>
    </row>
    <row r="244" spans="1:2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AA244">
        <v>243</v>
      </c>
      <c r="AB244">
        <v>4.0439999999999996</v>
      </c>
    </row>
    <row r="245" spans="1:2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AA245">
        <v>244</v>
      </c>
      <c r="AB245">
        <v>7.4080000000000004</v>
      </c>
    </row>
    <row r="246" spans="1:2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AA246">
        <v>245</v>
      </c>
      <c r="AB246">
        <v>2001.86</v>
      </c>
    </row>
    <row r="247" spans="1:2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AA247">
        <v>246</v>
      </c>
      <c r="AB247">
        <v>166.72</v>
      </c>
    </row>
    <row r="248" spans="1:2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AA248">
        <v>247</v>
      </c>
      <c r="AB248">
        <v>47.88</v>
      </c>
    </row>
    <row r="249" spans="1:2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AA249">
        <v>248</v>
      </c>
      <c r="AB249">
        <v>1503.25</v>
      </c>
    </row>
    <row r="250" spans="1:2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AA250">
        <v>249</v>
      </c>
      <c r="AB250">
        <v>25.92</v>
      </c>
    </row>
    <row r="251" spans="1:2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AA251">
        <v>250</v>
      </c>
      <c r="AB251">
        <v>321.56799999999998</v>
      </c>
    </row>
    <row r="252" spans="1:2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AA252">
        <v>251</v>
      </c>
      <c r="AB252">
        <v>7.61</v>
      </c>
    </row>
    <row r="253" spans="1:2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AA253">
        <v>252</v>
      </c>
      <c r="AB253">
        <v>3347.37</v>
      </c>
    </row>
    <row r="254" spans="1:2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AA254">
        <v>253</v>
      </c>
      <c r="AB254">
        <v>80.58</v>
      </c>
    </row>
    <row r="255" spans="1:2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AA255">
        <v>254</v>
      </c>
      <c r="AB255">
        <v>361.92</v>
      </c>
    </row>
    <row r="256" spans="1:2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AA256">
        <v>255</v>
      </c>
      <c r="AB256">
        <v>12.132</v>
      </c>
    </row>
    <row r="257" spans="1:2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AA257">
        <v>256</v>
      </c>
      <c r="AB257">
        <v>82.367999999999995</v>
      </c>
    </row>
    <row r="258" spans="1:2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AA258">
        <v>257</v>
      </c>
      <c r="AB258">
        <v>53.92</v>
      </c>
    </row>
    <row r="259" spans="1:2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AA259">
        <v>258</v>
      </c>
      <c r="AB259">
        <v>647.904</v>
      </c>
    </row>
    <row r="260" spans="1:2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AA260">
        <v>259</v>
      </c>
      <c r="AB260">
        <v>20.37</v>
      </c>
    </row>
    <row r="261" spans="1:2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AA261">
        <v>260</v>
      </c>
      <c r="AB261">
        <v>221.55</v>
      </c>
    </row>
    <row r="262" spans="1:2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AA262">
        <v>261</v>
      </c>
      <c r="AB262">
        <v>17.52</v>
      </c>
    </row>
    <row r="263" spans="1:2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AA263">
        <v>262</v>
      </c>
      <c r="AB263">
        <v>1.6240000000000001</v>
      </c>
    </row>
    <row r="264" spans="1:2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AA264">
        <v>263</v>
      </c>
      <c r="AB264">
        <v>3059.982</v>
      </c>
    </row>
    <row r="265" spans="1:2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AA265">
        <v>264</v>
      </c>
      <c r="AB265">
        <v>2519.9580000000001</v>
      </c>
    </row>
    <row r="266" spans="1:2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AA266">
        <v>265</v>
      </c>
      <c r="AB266">
        <v>328.22399999999999</v>
      </c>
    </row>
    <row r="267" spans="1:2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AA267">
        <v>266</v>
      </c>
      <c r="AB267">
        <v>79.900000000000006</v>
      </c>
    </row>
    <row r="268" spans="1:2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AA268">
        <v>267</v>
      </c>
      <c r="AB268">
        <v>14.016</v>
      </c>
    </row>
    <row r="269" spans="1:2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AA269">
        <v>268</v>
      </c>
      <c r="AB269">
        <v>7.56</v>
      </c>
    </row>
    <row r="270" spans="1:2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AA270">
        <v>269</v>
      </c>
      <c r="AB270">
        <v>37.207999999999998</v>
      </c>
    </row>
    <row r="271" spans="1:2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AA271">
        <v>270</v>
      </c>
      <c r="AB271">
        <v>57.576000000000001</v>
      </c>
    </row>
    <row r="272" spans="1:2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AA272">
        <v>271</v>
      </c>
      <c r="AB272">
        <v>725.84</v>
      </c>
    </row>
    <row r="273" spans="1:2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AA273">
        <v>272</v>
      </c>
      <c r="AB273">
        <v>209.93</v>
      </c>
    </row>
    <row r="274" spans="1:2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AA274">
        <v>273</v>
      </c>
      <c r="AB274">
        <v>5.28</v>
      </c>
    </row>
    <row r="275" spans="1:2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AA275">
        <v>274</v>
      </c>
      <c r="AB275">
        <v>10.92</v>
      </c>
    </row>
    <row r="276" spans="1:2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AA276">
        <v>275</v>
      </c>
      <c r="AB276">
        <v>8.82</v>
      </c>
    </row>
    <row r="277" spans="1:2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AA277">
        <v>276</v>
      </c>
      <c r="AB277">
        <v>5.98</v>
      </c>
    </row>
    <row r="278" spans="1:2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AA278">
        <v>277</v>
      </c>
      <c r="AB278">
        <v>11.648</v>
      </c>
    </row>
    <row r="279" spans="1:2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AA279">
        <v>278</v>
      </c>
      <c r="AB279">
        <v>18.175999999999998</v>
      </c>
    </row>
    <row r="280" spans="1:2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AA280">
        <v>279</v>
      </c>
      <c r="AB280">
        <v>59.712000000000003</v>
      </c>
    </row>
    <row r="281" spans="1:2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AA281">
        <v>280</v>
      </c>
      <c r="AB281">
        <v>24.84</v>
      </c>
    </row>
    <row r="282" spans="1:2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AA282">
        <v>281</v>
      </c>
      <c r="AB282">
        <v>2.08</v>
      </c>
    </row>
    <row r="283" spans="1:2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AA283">
        <v>282</v>
      </c>
      <c r="AB283">
        <v>1114.4000000000001</v>
      </c>
    </row>
    <row r="284" spans="1:2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AA284">
        <v>283</v>
      </c>
      <c r="AB284">
        <v>1038.8399999999999</v>
      </c>
    </row>
    <row r="285" spans="1:2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AA285">
        <v>284</v>
      </c>
      <c r="AB285">
        <v>141.76</v>
      </c>
    </row>
    <row r="286" spans="1:2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AA286">
        <v>285</v>
      </c>
      <c r="AB286">
        <v>239.8</v>
      </c>
    </row>
    <row r="287" spans="1:2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AA287">
        <v>286</v>
      </c>
      <c r="AB287">
        <v>31.103999999999999</v>
      </c>
    </row>
    <row r="288" spans="1:2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AA288">
        <v>287</v>
      </c>
      <c r="AB288">
        <v>254.05799999999999</v>
      </c>
    </row>
    <row r="289" spans="1:2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AA289">
        <v>288</v>
      </c>
      <c r="AB289">
        <v>194.52799999999999</v>
      </c>
    </row>
    <row r="290" spans="1:2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AA290">
        <v>289</v>
      </c>
      <c r="AB290">
        <v>961.48</v>
      </c>
    </row>
    <row r="291" spans="1:2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AA291">
        <v>290</v>
      </c>
      <c r="AB291">
        <v>19.096</v>
      </c>
    </row>
    <row r="292" spans="1:2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AA292">
        <v>291</v>
      </c>
      <c r="AB292">
        <v>18.495999999999999</v>
      </c>
    </row>
    <row r="293" spans="1:2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AA293">
        <v>292</v>
      </c>
      <c r="AB293">
        <v>255.98400000000001</v>
      </c>
    </row>
    <row r="294" spans="1:2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AA294">
        <v>293</v>
      </c>
      <c r="AB294">
        <v>86.97</v>
      </c>
    </row>
    <row r="295" spans="1:2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AA295">
        <v>294</v>
      </c>
      <c r="AB295">
        <v>300.416</v>
      </c>
    </row>
    <row r="296" spans="1:2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AA296">
        <v>295</v>
      </c>
      <c r="AB296">
        <v>230.352</v>
      </c>
    </row>
    <row r="297" spans="1:2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AA297">
        <v>296</v>
      </c>
      <c r="AB297">
        <v>218.352</v>
      </c>
    </row>
    <row r="298" spans="1:2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AA298">
        <v>297</v>
      </c>
      <c r="AB298">
        <v>78.599999999999994</v>
      </c>
    </row>
    <row r="299" spans="1:2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AA299">
        <v>298</v>
      </c>
      <c r="AB299">
        <v>27.552</v>
      </c>
    </row>
    <row r="300" spans="1:2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AA300">
        <v>299</v>
      </c>
      <c r="AB300">
        <v>32.4</v>
      </c>
    </row>
    <row r="301" spans="1:2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AA301">
        <v>300</v>
      </c>
      <c r="AB301">
        <v>1082.48</v>
      </c>
    </row>
    <row r="302" spans="1:2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AA302">
        <v>301</v>
      </c>
      <c r="AB302">
        <v>56.91</v>
      </c>
    </row>
    <row r="303" spans="1:2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AA303">
        <v>302</v>
      </c>
      <c r="AB303">
        <v>77.599999999999994</v>
      </c>
    </row>
    <row r="304" spans="1:2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AA304">
        <v>303</v>
      </c>
      <c r="AB304">
        <v>14.28</v>
      </c>
    </row>
    <row r="305" spans="1:2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AA305">
        <v>304</v>
      </c>
      <c r="AB305">
        <v>219.07499999999999</v>
      </c>
    </row>
    <row r="306" spans="1:2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AA306">
        <v>305</v>
      </c>
      <c r="AB306">
        <v>26.8</v>
      </c>
    </row>
    <row r="307" spans="1:2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AA307">
        <v>306</v>
      </c>
      <c r="AB307">
        <v>9.84</v>
      </c>
    </row>
    <row r="308" spans="1:2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AA308">
        <v>307</v>
      </c>
      <c r="AB308">
        <v>45.48</v>
      </c>
    </row>
    <row r="309" spans="1:2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AA309">
        <v>308</v>
      </c>
      <c r="AB309">
        <v>289.2</v>
      </c>
    </row>
    <row r="310" spans="1:2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AA310">
        <v>309</v>
      </c>
      <c r="AB310">
        <v>4.8899999999999997</v>
      </c>
    </row>
    <row r="311" spans="1:2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AA311">
        <v>310</v>
      </c>
      <c r="AB311">
        <v>15.135999999999999</v>
      </c>
    </row>
    <row r="312" spans="1:2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AA312">
        <v>311</v>
      </c>
      <c r="AB312">
        <v>466.76799999999997</v>
      </c>
    </row>
    <row r="313" spans="1:2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AA313">
        <v>312</v>
      </c>
      <c r="AB313">
        <v>15.231999999999999</v>
      </c>
    </row>
    <row r="314" spans="1:2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AA314">
        <v>313</v>
      </c>
      <c r="AB314">
        <v>6.2640000000000002</v>
      </c>
    </row>
    <row r="315" spans="1:2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AA315">
        <v>314</v>
      </c>
      <c r="AB315">
        <v>87.54</v>
      </c>
    </row>
    <row r="316" spans="1:2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AA316">
        <v>315</v>
      </c>
      <c r="AB316">
        <v>178.38399999999999</v>
      </c>
    </row>
    <row r="317" spans="1:2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AA317">
        <v>316</v>
      </c>
      <c r="AB317">
        <v>15.552</v>
      </c>
    </row>
    <row r="318" spans="1:2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AA318">
        <v>317</v>
      </c>
      <c r="AB318">
        <v>99.135999999999996</v>
      </c>
    </row>
    <row r="319" spans="1:2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AA319">
        <v>318</v>
      </c>
      <c r="AB319">
        <v>135.88200000000001</v>
      </c>
    </row>
    <row r="320" spans="1:2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AA320">
        <v>319</v>
      </c>
      <c r="AB320">
        <v>3991.98</v>
      </c>
    </row>
    <row r="321" spans="1:2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AA321">
        <v>320</v>
      </c>
      <c r="AB321">
        <v>275.94</v>
      </c>
    </row>
    <row r="322" spans="1:2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AA322">
        <v>321</v>
      </c>
      <c r="AB322">
        <v>360</v>
      </c>
    </row>
    <row r="323" spans="1:2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AA323">
        <v>322</v>
      </c>
      <c r="AB323">
        <v>43.57</v>
      </c>
    </row>
    <row r="324" spans="1:2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AA324">
        <v>323</v>
      </c>
      <c r="AB324">
        <v>7.16</v>
      </c>
    </row>
    <row r="325" spans="1:2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AA325">
        <v>324</v>
      </c>
      <c r="AB325">
        <v>251.52</v>
      </c>
    </row>
    <row r="326" spans="1:2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AA326">
        <v>325</v>
      </c>
      <c r="AB326">
        <v>99.99</v>
      </c>
    </row>
    <row r="327" spans="1:2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AA327">
        <v>326</v>
      </c>
      <c r="AB327">
        <v>15.992000000000001</v>
      </c>
    </row>
    <row r="328" spans="1:2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AA328">
        <v>327</v>
      </c>
      <c r="AB328">
        <v>290.89800000000002</v>
      </c>
    </row>
    <row r="329" spans="1:2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AA329">
        <v>328</v>
      </c>
      <c r="AB329">
        <v>54.223999999999997</v>
      </c>
    </row>
    <row r="330" spans="1:2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AA330">
        <v>329</v>
      </c>
      <c r="AB330">
        <v>786.74400000000003</v>
      </c>
    </row>
    <row r="331" spans="1:2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AA331">
        <v>330</v>
      </c>
      <c r="AB331">
        <v>100.24</v>
      </c>
    </row>
    <row r="332" spans="1:2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AA332">
        <v>331</v>
      </c>
      <c r="AB332">
        <v>37.764000000000003</v>
      </c>
    </row>
    <row r="333" spans="1:2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AA333">
        <v>332</v>
      </c>
      <c r="AB333">
        <v>82.8</v>
      </c>
    </row>
    <row r="334" spans="1:2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AA334">
        <v>333</v>
      </c>
      <c r="AB334">
        <v>20.724</v>
      </c>
    </row>
    <row r="335" spans="1:2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AA335">
        <v>334</v>
      </c>
      <c r="AB335">
        <v>4.8959999999999999</v>
      </c>
    </row>
    <row r="336" spans="1:2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AA336">
        <v>335</v>
      </c>
      <c r="AB336">
        <v>4.7519999999999998</v>
      </c>
    </row>
    <row r="337" spans="1:2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AA337">
        <v>336</v>
      </c>
      <c r="AB337">
        <v>959.98400000000004</v>
      </c>
    </row>
    <row r="338" spans="1:2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AA338">
        <v>337</v>
      </c>
      <c r="AB338">
        <v>14.368</v>
      </c>
    </row>
    <row r="339" spans="1:2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AA339">
        <v>338</v>
      </c>
      <c r="AB339">
        <v>7.7119999999999997</v>
      </c>
    </row>
    <row r="340" spans="1:2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AA340">
        <v>339</v>
      </c>
      <c r="AB340">
        <v>698.35199999999998</v>
      </c>
    </row>
    <row r="341" spans="1:2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AA341">
        <v>340</v>
      </c>
      <c r="AB341">
        <v>4.96</v>
      </c>
    </row>
    <row r="342" spans="1:2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AA342">
        <v>341</v>
      </c>
      <c r="AB342">
        <v>17.856000000000002</v>
      </c>
    </row>
    <row r="343" spans="1:2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AA343">
        <v>342</v>
      </c>
      <c r="AB343">
        <v>509.97</v>
      </c>
    </row>
    <row r="344" spans="1:2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AA344">
        <v>343</v>
      </c>
      <c r="AB344">
        <v>30.992000000000001</v>
      </c>
    </row>
    <row r="345" spans="1:2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AA345">
        <v>344</v>
      </c>
      <c r="AB345">
        <v>71.927999999999997</v>
      </c>
    </row>
    <row r="346" spans="1:2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AA346">
        <v>345</v>
      </c>
      <c r="AB346">
        <v>88.8</v>
      </c>
    </row>
    <row r="347" spans="1:2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AA347">
        <v>346</v>
      </c>
      <c r="AB347">
        <v>47.975999999999999</v>
      </c>
    </row>
    <row r="348" spans="1:2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AA348">
        <v>347</v>
      </c>
      <c r="AB348">
        <v>7.56</v>
      </c>
    </row>
    <row r="349" spans="1:2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AA349">
        <v>348</v>
      </c>
      <c r="AB349">
        <v>24.56</v>
      </c>
    </row>
    <row r="350" spans="1:2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AA350">
        <v>349</v>
      </c>
      <c r="AB350">
        <v>12.96</v>
      </c>
    </row>
    <row r="351" spans="1:2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AA351">
        <v>350</v>
      </c>
      <c r="AB351">
        <v>6.79</v>
      </c>
    </row>
    <row r="352" spans="1:2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AA352">
        <v>351</v>
      </c>
      <c r="AB352">
        <v>24.56</v>
      </c>
    </row>
    <row r="353" spans="1:2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AA353">
        <v>352</v>
      </c>
      <c r="AB353">
        <v>3.048</v>
      </c>
    </row>
    <row r="354" spans="1:2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AA354">
        <v>353</v>
      </c>
      <c r="AB354">
        <v>49.12</v>
      </c>
    </row>
    <row r="355" spans="1:2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AA355">
        <v>354</v>
      </c>
      <c r="AB355">
        <v>4355.1679999999997</v>
      </c>
    </row>
    <row r="356" spans="1:2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AA356">
        <v>355</v>
      </c>
      <c r="AB356">
        <v>388.70400000000001</v>
      </c>
    </row>
    <row r="357" spans="1:2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AA357">
        <v>356</v>
      </c>
      <c r="AB357">
        <v>8.26</v>
      </c>
    </row>
    <row r="358" spans="1:2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AA358">
        <v>357</v>
      </c>
      <c r="AB358">
        <v>17.04</v>
      </c>
    </row>
    <row r="359" spans="1:2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AA359">
        <v>358</v>
      </c>
      <c r="AB359">
        <v>34.4</v>
      </c>
    </row>
    <row r="360" spans="1:2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AA360">
        <v>359</v>
      </c>
      <c r="AB360">
        <v>36.24</v>
      </c>
    </row>
    <row r="361" spans="1:2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AA361">
        <v>360</v>
      </c>
      <c r="AB361">
        <v>647.84</v>
      </c>
    </row>
    <row r="362" spans="1:2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AA362">
        <v>361</v>
      </c>
      <c r="AB362">
        <v>20.7</v>
      </c>
    </row>
    <row r="363" spans="1:2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AA363">
        <v>362</v>
      </c>
      <c r="AB363">
        <v>20.7</v>
      </c>
    </row>
    <row r="364" spans="1:2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AA364">
        <v>363</v>
      </c>
      <c r="AB364">
        <v>488.64600000000002</v>
      </c>
    </row>
    <row r="365" spans="1:2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AA365">
        <v>364</v>
      </c>
      <c r="AB365">
        <v>5.56</v>
      </c>
    </row>
    <row r="366" spans="1:2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AA366">
        <v>365</v>
      </c>
      <c r="AB366">
        <v>47.12</v>
      </c>
    </row>
    <row r="367" spans="1:2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AA367">
        <v>366</v>
      </c>
      <c r="AB367">
        <v>211.96</v>
      </c>
    </row>
    <row r="368" spans="1:2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AA368">
        <v>367</v>
      </c>
      <c r="AB368">
        <v>23.2</v>
      </c>
    </row>
    <row r="369" spans="1:2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AA369">
        <v>368</v>
      </c>
      <c r="AB369">
        <v>7.36</v>
      </c>
    </row>
    <row r="370" spans="1:2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AA370">
        <v>369</v>
      </c>
      <c r="AB370">
        <v>104.79</v>
      </c>
    </row>
    <row r="371" spans="1:2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AA371">
        <v>370</v>
      </c>
      <c r="AB371">
        <v>1043.92</v>
      </c>
    </row>
    <row r="372" spans="1:2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AA372">
        <v>371</v>
      </c>
      <c r="AB372">
        <v>25.92</v>
      </c>
    </row>
    <row r="373" spans="1:2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AA373">
        <v>372</v>
      </c>
      <c r="AB373">
        <v>53.423999999999999</v>
      </c>
    </row>
    <row r="374" spans="1:2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AA374">
        <v>373</v>
      </c>
      <c r="AB374">
        <v>8.16</v>
      </c>
    </row>
    <row r="375" spans="1:2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AA375">
        <v>374</v>
      </c>
      <c r="AB375">
        <v>1023.936</v>
      </c>
    </row>
    <row r="376" spans="1:2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AA376">
        <v>375</v>
      </c>
      <c r="AB376">
        <v>9.24</v>
      </c>
    </row>
    <row r="377" spans="1:2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AA377">
        <v>376</v>
      </c>
      <c r="AB377">
        <v>479.04</v>
      </c>
    </row>
    <row r="378" spans="1:2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AA378">
        <v>377</v>
      </c>
      <c r="AB378">
        <v>99.135999999999996</v>
      </c>
    </row>
    <row r="379" spans="1:2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AA379">
        <v>378</v>
      </c>
      <c r="AB379">
        <v>1488.424</v>
      </c>
    </row>
    <row r="380" spans="1:2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AA380">
        <v>379</v>
      </c>
      <c r="AB380">
        <v>8.6519999999999992</v>
      </c>
    </row>
    <row r="381" spans="1:2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AA381">
        <v>380</v>
      </c>
      <c r="AB381">
        <v>23.832000000000001</v>
      </c>
    </row>
    <row r="382" spans="1:2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AA382">
        <v>381</v>
      </c>
      <c r="AB382">
        <v>12.176</v>
      </c>
    </row>
    <row r="383" spans="1:2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AA383">
        <v>382</v>
      </c>
      <c r="AB383">
        <v>50.96</v>
      </c>
    </row>
    <row r="384" spans="1:2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AA384">
        <v>383</v>
      </c>
      <c r="AB384">
        <v>49.536000000000001</v>
      </c>
    </row>
    <row r="385" spans="1:2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AA385">
        <v>384</v>
      </c>
      <c r="AB385">
        <v>41.9</v>
      </c>
    </row>
    <row r="386" spans="1:2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AA386">
        <v>385</v>
      </c>
      <c r="AB386">
        <v>375.45749999999998</v>
      </c>
    </row>
    <row r="387" spans="1:2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AA387">
        <v>386</v>
      </c>
      <c r="AB387">
        <v>83.975999999999999</v>
      </c>
    </row>
    <row r="388" spans="1:2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AA388">
        <v>387</v>
      </c>
      <c r="AB388">
        <v>482.34</v>
      </c>
    </row>
    <row r="389" spans="1:2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AA389">
        <v>388</v>
      </c>
      <c r="AB389">
        <v>2.96</v>
      </c>
    </row>
    <row r="390" spans="1:2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AA390">
        <v>389</v>
      </c>
      <c r="AB390">
        <v>2.6240000000000001</v>
      </c>
    </row>
    <row r="391" spans="1:2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AA391">
        <v>390</v>
      </c>
      <c r="AB391">
        <v>23.36</v>
      </c>
    </row>
    <row r="392" spans="1:2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AA392">
        <v>391</v>
      </c>
      <c r="AB392">
        <v>39.979999999999997</v>
      </c>
    </row>
    <row r="393" spans="1:2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AA393">
        <v>392</v>
      </c>
      <c r="AB393">
        <v>246.38399999999999</v>
      </c>
    </row>
    <row r="394" spans="1:2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AA394">
        <v>393</v>
      </c>
      <c r="AB394">
        <v>1799.97</v>
      </c>
    </row>
    <row r="395" spans="1:2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AA395">
        <v>394</v>
      </c>
      <c r="AB395">
        <v>12.462</v>
      </c>
    </row>
    <row r="396" spans="1:2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AA396">
        <v>395</v>
      </c>
      <c r="AB396">
        <v>75.792000000000002</v>
      </c>
    </row>
    <row r="397" spans="1:2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AA397">
        <v>396</v>
      </c>
      <c r="AB397">
        <v>49.96</v>
      </c>
    </row>
    <row r="398" spans="1:2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AA398">
        <v>397</v>
      </c>
      <c r="AB398">
        <v>12.96</v>
      </c>
    </row>
    <row r="399" spans="1:2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AA399">
        <v>398</v>
      </c>
      <c r="AB399">
        <v>70.12</v>
      </c>
    </row>
    <row r="400" spans="1:2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AA400">
        <v>399</v>
      </c>
      <c r="AB400">
        <v>35.951999999999998</v>
      </c>
    </row>
    <row r="401" spans="1:2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AA401">
        <v>400</v>
      </c>
      <c r="AB401">
        <v>2396.2656000000002</v>
      </c>
    </row>
    <row r="402" spans="1:2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AA402">
        <v>401</v>
      </c>
      <c r="AB402">
        <v>131.136</v>
      </c>
    </row>
    <row r="403" spans="1:2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AA403">
        <v>402</v>
      </c>
      <c r="AB403">
        <v>57.584000000000003</v>
      </c>
    </row>
    <row r="404" spans="1:2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AA404">
        <v>403</v>
      </c>
      <c r="AB404">
        <v>9.5679999999999996</v>
      </c>
    </row>
    <row r="405" spans="1:2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AA405">
        <v>404</v>
      </c>
      <c r="AB405">
        <v>39.072000000000003</v>
      </c>
    </row>
    <row r="406" spans="1:2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AA406">
        <v>405</v>
      </c>
      <c r="AB406">
        <v>35.909999999999997</v>
      </c>
    </row>
    <row r="407" spans="1:2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AA407">
        <v>406</v>
      </c>
      <c r="AB407">
        <v>179.95</v>
      </c>
    </row>
    <row r="408" spans="1:2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AA408">
        <v>407</v>
      </c>
      <c r="AB408">
        <v>1199.9760000000001</v>
      </c>
    </row>
    <row r="409" spans="1:2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AA409">
        <v>408</v>
      </c>
      <c r="AB409">
        <v>27.15</v>
      </c>
    </row>
    <row r="410" spans="1:2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AA410">
        <v>409</v>
      </c>
      <c r="AB410">
        <v>1004.024</v>
      </c>
    </row>
    <row r="411" spans="1:2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AA411">
        <v>410</v>
      </c>
      <c r="AB411">
        <v>9.68</v>
      </c>
    </row>
    <row r="412" spans="1:2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AA412">
        <v>411</v>
      </c>
      <c r="AB412">
        <v>28.35</v>
      </c>
    </row>
    <row r="413" spans="1:2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AA413">
        <v>412</v>
      </c>
      <c r="AB413">
        <v>55.98</v>
      </c>
    </row>
    <row r="414" spans="1:2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AA414">
        <v>413</v>
      </c>
      <c r="AB414">
        <v>1336.829</v>
      </c>
    </row>
    <row r="415" spans="1:2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AA415">
        <v>414</v>
      </c>
      <c r="AB415">
        <v>113.568</v>
      </c>
    </row>
    <row r="416" spans="1:2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AA416">
        <v>415</v>
      </c>
      <c r="AB416">
        <v>139.86000000000001</v>
      </c>
    </row>
    <row r="417" spans="1:2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AA417">
        <v>416</v>
      </c>
      <c r="AB417">
        <v>307.13600000000002</v>
      </c>
    </row>
    <row r="418" spans="1:2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AA418">
        <v>417</v>
      </c>
      <c r="AB418">
        <v>95.92</v>
      </c>
    </row>
    <row r="419" spans="1:2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AA419">
        <v>418</v>
      </c>
      <c r="AB419">
        <v>383.8</v>
      </c>
    </row>
    <row r="420" spans="1:2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AA420">
        <v>419</v>
      </c>
      <c r="AB420">
        <v>5.78</v>
      </c>
    </row>
    <row r="421" spans="1:2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AA421">
        <v>420</v>
      </c>
      <c r="AB421">
        <v>9.32</v>
      </c>
    </row>
    <row r="422" spans="1:2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AA422">
        <v>421</v>
      </c>
      <c r="AB422">
        <v>15.25</v>
      </c>
    </row>
    <row r="423" spans="1:2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AA423">
        <v>422</v>
      </c>
      <c r="AB423">
        <v>196.75200000000001</v>
      </c>
    </row>
    <row r="424" spans="1:2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AA424">
        <v>423</v>
      </c>
      <c r="AB424">
        <v>56.56</v>
      </c>
    </row>
    <row r="425" spans="1:2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AA425">
        <v>424</v>
      </c>
      <c r="AB425">
        <v>32.700000000000003</v>
      </c>
    </row>
    <row r="426" spans="1:2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AA426">
        <v>425</v>
      </c>
      <c r="AB426">
        <v>866.4</v>
      </c>
    </row>
    <row r="427" spans="1:2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AA427">
        <v>426</v>
      </c>
      <c r="AB427">
        <v>28.4</v>
      </c>
    </row>
    <row r="428" spans="1:2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AA428">
        <v>427</v>
      </c>
      <c r="AB428">
        <v>287.92</v>
      </c>
    </row>
    <row r="429" spans="1:2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AA429">
        <v>428</v>
      </c>
      <c r="AB429">
        <v>69.989999999999995</v>
      </c>
    </row>
    <row r="430" spans="1:2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AA430">
        <v>429</v>
      </c>
      <c r="AB430">
        <v>6.6719999999999997</v>
      </c>
    </row>
    <row r="431" spans="1:2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AA431">
        <v>430</v>
      </c>
      <c r="AB431">
        <v>189.58799999999999</v>
      </c>
    </row>
    <row r="432" spans="1:2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AA432">
        <v>431</v>
      </c>
      <c r="AB432">
        <v>408.74400000000003</v>
      </c>
    </row>
    <row r="433" spans="1:2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AA433">
        <v>432</v>
      </c>
      <c r="AB433">
        <v>291.95999999999998</v>
      </c>
    </row>
    <row r="434" spans="1:2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AA434">
        <v>433</v>
      </c>
      <c r="AB434">
        <v>4.7679999999999998</v>
      </c>
    </row>
    <row r="435" spans="1:2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AA435">
        <v>434</v>
      </c>
      <c r="AB435">
        <v>714.3</v>
      </c>
    </row>
    <row r="436" spans="1:2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AA436">
        <v>435</v>
      </c>
      <c r="AB436">
        <v>4.8120000000000003</v>
      </c>
    </row>
    <row r="437" spans="1:2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AA437">
        <v>436</v>
      </c>
      <c r="AB437">
        <v>247.8</v>
      </c>
    </row>
    <row r="438" spans="1:2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AA438">
        <v>437</v>
      </c>
      <c r="AB438">
        <v>1007.979</v>
      </c>
    </row>
    <row r="439" spans="1:2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AA439">
        <v>438</v>
      </c>
      <c r="AB439">
        <v>313.488</v>
      </c>
    </row>
    <row r="440" spans="1:2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AA440">
        <v>439</v>
      </c>
      <c r="AB440">
        <v>31.872</v>
      </c>
    </row>
    <row r="441" spans="1:2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AA441">
        <v>440</v>
      </c>
      <c r="AB441">
        <v>207.846</v>
      </c>
    </row>
    <row r="442" spans="1:2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AA442">
        <v>441</v>
      </c>
      <c r="AB442">
        <v>12.22</v>
      </c>
    </row>
    <row r="443" spans="1:2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AA443">
        <v>442</v>
      </c>
      <c r="AB443">
        <v>194.94</v>
      </c>
    </row>
    <row r="444" spans="1:2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AA444">
        <v>443</v>
      </c>
      <c r="AB444">
        <v>70.95</v>
      </c>
    </row>
    <row r="445" spans="1:2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AA445">
        <v>444</v>
      </c>
      <c r="AB445">
        <v>91.36</v>
      </c>
    </row>
    <row r="446" spans="1:2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AA446">
        <v>445</v>
      </c>
      <c r="AB446">
        <v>242.94</v>
      </c>
    </row>
    <row r="447" spans="1:2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AA447">
        <v>446</v>
      </c>
      <c r="AB447">
        <v>22.05</v>
      </c>
    </row>
    <row r="448" spans="1:2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AA448">
        <v>447</v>
      </c>
      <c r="AB448">
        <v>2.91</v>
      </c>
    </row>
    <row r="449" spans="1:2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AA449">
        <v>448</v>
      </c>
      <c r="AB449">
        <v>59.52</v>
      </c>
    </row>
    <row r="450" spans="1:2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AA450">
        <v>449</v>
      </c>
      <c r="AB450">
        <v>161.94</v>
      </c>
    </row>
    <row r="451" spans="1:2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AA451">
        <v>450</v>
      </c>
      <c r="AB451">
        <v>263.88</v>
      </c>
    </row>
    <row r="452" spans="1:2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AA452">
        <v>451</v>
      </c>
      <c r="AB452">
        <v>30.48</v>
      </c>
    </row>
    <row r="453" spans="1:2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AA453">
        <v>452</v>
      </c>
      <c r="AB453">
        <v>9.84</v>
      </c>
    </row>
    <row r="454" spans="1:2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AA454">
        <v>453</v>
      </c>
      <c r="AB454">
        <v>35.119999999999997</v>
      </c>
    </row>
    <row r="455" spans="1:2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AA455">
        <v>454</v>
      </c>
      <c r="AB455">
        <v>284.36399999999998</v>
      </c>
    </row>
    <row r="456" spans="1:2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AA456">
        <v>455</v>
      </c>
      <c r="AB456">
        <v>665.40800000000002</v>
      </c>
    </row>
    <row r="457" spans="1:2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AA457">
        <v>456</v>
      </c>
      <c r="AB457">
        <v>63.88</v>
      </c>
    </row>
    <row r="458" spans="1:2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AA458">
        <v>457</v>
      </c>
      <c r="AB458">
        <v>129.56800000000001</v>
      </c>
    </row>
    <row r="459" spans="1:2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AA459">
        <v>458</v>
      </c>
      <c r="AB459">
        <v>747.55799999999999</v>
      </c>
    </row>
    <row r="460" spans="1:2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AA460">
        <v>459</v>
      </c>
      <c r="AB460">
        <v>8.9280000000000008</v>
      </c>
    </row>
    <row r="461" spans="1:2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AA461">
        <v>460</v>
      </c>
      <c r="AB461">
        <v>103.92</v>
      </c>
    </row>
    <row r="462" spans="1:2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AA462">
        <v>461</v>
      </c>
      <c r="AB462">
        <v>899.91</v>
      </c>
    </row>
    <row r="463" spans="1:2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AA463">
        <v>462</v>
      </c>
      <c r="AB463">
        <v>51.311999999999998</v>
      </c>
    </row>
    <row r="464" spans="1:2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AA464">
        <v>463</v>
      </c>
      <c r="AB464">
        <v>23.56</v>
      </c>
    </row>
    <row r="465" spans="1:2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AA465">
        <v>464</v>
      </c>
      <c r="AB465">
        <v>1272.6300000000001</v>
      </c>
    </row>
    <row r="466" spans="1:2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AA466">
        <v>465</v>
      </c>
      <c r="AB466">
        <v>28.484999999999999</v>
      </c>
    </row>
    <row r="467" spans="1:2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AA467">
        <v>466</v>
      </c>
      <c r="AB467">
        <v>185.376</v>
      </c>
    </row>
    <row r="468" spans="1:2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AA468">
        <v>467</v>
      </c>
      <c r="AB468">
        <v>78.272000000000006</v>
      </c>
    </row>
    <row r="469" spans="1:2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AA469">
        <v>468</v>
      </c>
      <c r="AB469">
        <v>254.744</v>
      </c>
    </row>
    <row r="470" spans="1:2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AA470">
        <v>469</v>
      </c>
      <c r="AB470">
        <v>205.33279999999999</v>
      </c>
    </row>
    <row r="471" spans="1:2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AA471">
        <v>470</v>
      </c>
      <c r="AB471">
        <v>4.7880000000000003</v>
      </c>
    </row>
    <row r="472" spans="1:2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AA472">
        <v>471</v>
      </c>
      <c r="AB472">
        <v>55.48</v>
      </c>
    </row>
    <row r="473" spans="1:2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AA473">
        <v>472</v>
      </c>
      <c r="AB473">
        <v>340.92</v>
      </c>
    </row>
    <row r="474" spans="1:2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AA474">
        <v>473</v>
      </c>
      <c r="AB474">
        <v>222.666</v>
      </c>
    </row>
    <row r="475" spans="1:2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AA475">
        <v>474</v>
      </c>
      <c r="AB475">
        <v>703.96799999999996</v>
      </c>
    </row>
    <row r="476" spans="1:2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AA476">
        <v>475</v>
      </c>
      <c r="AB476">
        <v>92.52</v>
      </c>
    </row>
    <row r="477" spans="1:2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AA477">
        <v>476</v>
      </c>
      <c r="AB477">
        <v>62.65</v>
      </c>
    </row>
    <row r="478" spans="1:2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AA478">
        <v>477</v>
      </c>
      <c r="AB478">
        <v>94.85</v>
      </c>
    </row>
    <row r="479" spans="1:2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AA479">
        <v>478</v>
      </c>
      <c r="AB479">
        <v>95.76</v>
      </c>
    </row>
    <row r="480" spans="1:2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AA480">
        <v>479</v>
      </c>
      <c r="AB480">
        <v>40.200000000000003</v>
      </c>
    </row>
    <row r="481" spans="1:2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AA481">
        <v>480</v>
      </c>
      <c r="AB481">
        <v>14.7</v>
      </c>
    </row>
    <row r="482" spans="1:2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AA482">
        <v>481</v>
      </c>
      <c r="AB482">
        <v>704.25</v>
      </c>
    </row>
    <row r="483" spans="1:2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AA483">
        <v>482</v>
      </c>
      <c r="AB483">
        <v>9.09</v>
      </c>
    </row>
    <row r="484" spans="1:2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AA484">
        <v>483</v>
      </c>
      <c r="AB484">
        <v>5.96</v>
      </c>
    </row>
    <row r="485" spans="1:2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AA485">
        <v>484</v>
      </c>
      <c r="AB485">
        <v>159.97999999999999</v>
      </c>
    </row>
    <row r="486" spans="1:2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AA486">
        <v>485</v>
      </c>
      <c r="AB486">
        <v>29.6</v>
      </c>
    </row>
    <row r="487" spans="1:2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AA487">
        <v>486</v>
      </c>
      <c r="AB487">
        <v>514.16499999999996</v>
      </c>
    </row>
    <row r="488" spans="1:2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AA488">
        <v>487</v>
      </c>
      <c r="AB488">
        <v>279.95999999999998</v>
      </c>
    </row>
    <row r="489" spans="1:2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AA489">
        <v>488</v>
      </c>
      <c r="AB489">
        <v>2735.9520000000002</v>
      </c>
    </row>
    <row r="490" spans="1:2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AA490">
        <v>489</v>
      </c>
      <c r="AB490">
        <v>7.992</v>
      </c>
    </row>
    <row r="491" spans="1:2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AA491">
        <v>490</v>
      </c>
      <c r="AB491">
        <v>63.984000000000002</v>
      </c>
    </row>
    <row r="492" spans="1:2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AA492">
        <v>491</v>
      </c>
      <c r="AB492">
        <v>70.367999999999995</v>
      </c>
    </row>
    <row r="493" spans="1:2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AA493">
        <v>492</v>
      </c>
      <c r="AB493">
        <v>449.15</v>
      </c>
    </row>
    <row r="494" spans="1:2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AA494">
        <v>493</v>
      </c>
      <c r="AB494">
        <v>11.07</v>
      </c>
    </row>
    <row r="495" spans="1:2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AA495">
        <v>494</v>
      </c>
      <c r="AB495">
        <v>93.98</v>
      </c>
    </row>
    <row r="496" spans="1:2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AA496">
        <v>495</v>
      </c>
      <c r="AB496">
        <v>189.88200000000001</v>
      </c>
    </row>
    <row r="497" spans="1:2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AA497">
        <v>496</v>
      </c>
      <c r="AB497">
        <v>105.42</v>
      </c>
    </row>
    <row r="498" spans="1:2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AA498">
        <v>497</v>
      </c>
      <c r="AB498">
        <v>119.616</v>
      </c>
    </row>
    <row r="499" spans="1:2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AA499">
        <v>498</v>
      </c>
      <c r="AB499">
        <v>255.76</v>
      </c>
    </row>
    <row r="500" spans="1:2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AA500">
        <v>499</v>
      </c>
      <c r="AB500">
        <v>241.56800000000001</v>
      </c>
    </row>
    <row r="501" spans="1:2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AA501">
        <v>500</v>
      </c>
      <c r="AB501">
        <v>69.3</v>
      </c>
    </row>
    <row r="502" spans="1:2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AA502">
        <v>501</v>
      </c>
      <c r="AB502">
        <v>22.62</v>
      </c>
    </row>
    <row r="503" spans="1:2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AA503">
        <v>502</v>
      </c>
      <c r="AB503">
        <v>14.952</v>
      </c>
    </row>
    <row r="504" spans="1:2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AA504">
        <v>503</v>
      </c>
      <c r="AB504">
        <v>801.56799999999998</v>
      </c>
    </row>
    <row r="505" spans="1:2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AA505">
        <v>504</v>
      </c>
      <c r="AB505">
        <v>2.3759999999999999</v>
      </c>
    </row>
    <row r="506" spans="1:2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AA506">
        <v>505</v>
      </c>
      <c r="AB506">
        <v>32.792000000000002</v>
      </c>
    </row>
    <row r="507" spans="1:2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AA507">
        <v>506</v>
      </c>
      <c r="AB507">
        <v>15.92</v>
      </c>
    </row>
    <row r="508" spans="1:2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AA508">
        <v>507</v>
      </c>
      <c r="AB508">
        <v>2.74</v>
      </c>
    </row>
    <row r="509" spans="1:2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AA509">
        <v>508</v>
      </c>
      <c r="AB509">
        <v>8.34</v>
      </c>
    </row>
    <row r="510" spans="1:2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AA510">
        <v>509</v>
      </c>
      <c r="AB510">
        <v>46.74</v>
      </c>
    </row>
    <row r="511" spans="1:2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AA511">
        <v>510</v>
      </c>
      <c r="AB511">
        <v>6354.95</v>
      </c>
    </row>
    <row r="512" spans="1:2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AA512">
        <v>511</v>
      </c>
      <c r="AB512">
        <v>126.3</v>
      </c>
    </row>
    <row r="513" spans="1:2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AA513">
        <v>512</v>
      </c>
      <c r="AB513">
        <v>38.04</v>
      </c>
    </row>
    <row r="514" spans="1:2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AA514">
        <v>513</v>
      </c>
      <c r="AB514">
        <v>7.1520000000000001</v>
      </c>
    </row>
    <row r="515" spans="1:2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AA515">
        <v>514</v>
      </c>
      <c r="AB515">
        <v>6.63</v>
      </c>
    </row>
    <row r="516" spans="1:2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AA516">
        <v>515</v>
      </c>
      <c r="AB516">
        <v>5.88</v>
      </c>
    </row>
    <row r="517" spans="1:2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AA517">
        <v>516</v>
      </c>
      <c r="AB517">
        <v>2999.95</v>
      </c>
    </row>
    <row r="518" spans="1:2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AA518">
        <v>517</v>
      </c>
      <c r="AB518">
        <v>51.45</v>
      </c>
    </row>
    <row r="519" spans="1:2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AA519">
        <v>518</v>
      </c>
      <c r="AB519">
        <v>11.96</v>
      </c>
    </row>
    <row r="520" spans="1:2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AA520">
        <v>519</v>
      </c>
      <c r="AB520">
        <v>1126.02</v>
      </c>
    </row>
    <row r="521" spans="1:2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AA521">
        <v>520</v>
      </c>
      <c r="AB521">
        <v>18.391999999999999</v>
      </c>
    </row>
    <row r="522" spans="1:2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AA522">
        <v>521</v>
      </c>
      <c r="AB522">
        <v>129.56800000000001</v>
      </c>
    </row>
    <row r="523" spans="1:2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AA523">
        <v>522</v>
      </c>
      <c r="AB523">
        <v>14.112</v>
      </c>
    </row>
    <row r="524" spans="1:2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AA524">
        <v>523</v>
      </c>
      <c r="AB524">
        <v>210.98</v>
      </c>
    </row>
    <row r="525" spans="1:2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AA525">
        <v>524</v>
      </c>
      <c r="AB525">
        <v>55.176000000000002</v>
      </c>
    </row>
    <row r="526" spans="1:2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AA526">
        <v>525</v>
      </c>
      <c r="AB526">
        <v>66.260000000000005</v>
      </c>
    </row>
    <row r="527" spans="1:2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AA527">
        <v>526</v>
      </c>
      <c r="AB527">
        <v>22.2</v>
      </c>
    </row>
    <row r="528" spans="1:2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AA528">
        <v>527</v>
      </c>
      <c r="AB528">
        <v>683.952</v>
      </c>
    </row>
    <row r="529" spans="1:2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AA529">
        <v>528</v>
      </c>
      <c r="AB529">
        <v>45.695999999999998</v>
      </c>
    </row>
    <row r="530" spans="1:2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AA530">
        <v>529</v>
      </c>
      <c r="AB530">
        <v>36.335999999999999</v>
      </c>
    </row>
    <row r="531" spans="1:2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AA531">
        <v>530</v>
      </c>
      <c r="AB531">
        <v>666.24800000000005</v>
      </c>
    </row>
    <row r="532" spans="1:2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AA532">
        <v>531</v>
      </c>
      <c r="AB532">
        <v>52.512</v>
      </c>
    </row>
    <row r="533" spans="1:2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AA533">
        <v>532</v>
      </c>
      <c r="AB533">
        <v>190.72</v>
      </c>
    </row>
    <row r="534" spans="1:2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AA534">
        <v>533</v>
      </c>
      <c r="AB534">
        <v>47.94</v>
      </c>
    </row>
    <row r="535" spans="1:2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AA535">
        <v>534</v>
      </c>
      <c r="AB535">
        <v>979.95</v>
      </c>
    </row>
    <row r="536" spans="1:2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AA536">
        <v>535</v>
      </c>
      <c r="AB536">
        <v>22.75</v>
      </c>
    </row>
    <row r="537" spans="1:2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AA537">
        <v>536</v>
      </c>
      <c r="AB537">
        <v>16.768000000000001</v>
      </c>
    </row>
    <row r="538" spans="1:2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AA538">
        <v>537</v>
      </c>
      <c r="AB538">
        <v>42.616</v>
      </c>
    </row>
    <row r="539" spans="1:2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AA539">
        <v>538</v>
      </c>
      <c r="AB539">
        <v>10.752000000000001</v>
      </c>
    </row>
    <row r="540" spans="1:2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AA540">
        <v>539</v>
      </c>
      <c r="AB540">
        <v>152.94</v>
      </c>
    </row>
    <row r="541" spans="1:2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AA541">
        <v>540</v>
      </c>
      <c r="AB541">
        <v>283.92</v>
      </c>
    </row>
    <row r="542" spans="1:2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AA542">
        <v>541</v>
      </c>
      <c r="AB542">
        <v>468.9</v>
      </c>
    </row>
    <row r="543" spans="1:2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AA543">
        <v>542</v>
      </c>
      <c r="AB543">
        <v>380.86399999999998</v>
      </c>
    </row>
    <row r="544" spans="1:2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AA544">
        <v>543</v>
      </c>
      <c r="AB544">
        <v>646.77599999999995</v>
      </c>
    </row>
    <row r="545" spans="1:2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AA545">
        <v>544</v>
      </c>
      <c r="AB545">
        <v>58.112000000000002</v>
      </c>
    </row>
    <row r="546" spans="1:2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AA546">
        <v>545</v>
      </c>
      <c r="AB546">
        <v>100.792</v>
      </c>
    </row>
    <row r="547" spans="1:2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AA547">
        <v>546</v>
      </c>
      <c r="AB547">
        <v>66.111999999999995</v>
      </c>
    </row>
    <row r="548" spans="1:2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AA548">
        <v>547</v>
      </c>
      <c r="AB548">
        <v>41.28</v>
      </c>
    </row>
    <row r="549" spans="1:2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AA549">
        <v>548</v>
      </c>
      <c r="AB549">
        <v>13.36</v>
      </c>
    </row>
    <row r="550" spans="1:2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AA550">
        <v>549</v>
      </c>
      <c r="AB550">
        <v>250.27199999999999</v>
      </c>
    </row>
    <row r="551" spans="1:2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AA551">
        <v>550</v>
      </c>
      <c r="AB551">
        <v>11.364000000000001</v>
      </c>
    </row>
    <row r="552" spans="1:2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AA552">
        <v>551</v>
      </c>
      <c r="AB552">
        <v>8.7200000000000006</v>
      </c>
    </row>
    <row r="553" spans="1:2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AA553">
        <v>552</v>
      </c>
      <c r="AB553">
        <v>1121.568</v>
      </c>
    </row>
    <row r="554" spans="1:2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AA554">
        <v>553</v>
      </c>
      <c r="AB554">
        <v>34.503999999999998</v>
      </c>
    </row>
    <row r="555" spans="1:2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AA555">
        <v>554</v>
      </c>
      <c r="AB555">
        <v>10.824</v>
      </c>
    </row>
    <row r="556" spans="1:2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AA556">
        <v>555</v>
      </c>
      <c r="AB556">
        <v>1295.78</v>
      </c>
    </row>
    <row r="557" spans="1:2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AA557">
        <v>556</v>
      </c>
      <c r="AB557">
        <v>19.456</v>
      </c>
    </row>
    <row r="558" spans="1:2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AA558">
        <v>557</v>
      </c>
      <c r="AB558">
        <v>20.7</v>
      </c>
    </row>
    <row r="559" spans="1:2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AA559">
        <v>558</v>
      </c>
      <c r="AB559">
        <v>1335.68</v>
      </c>
    </row>
    <row r="560" spans="1:2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AA560">
        <v>559</v>
      </c>
      <c r="AB560">
        <v>32.4</v>
      </c>
    </row>
    <row r="561" spans="1:2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AA561">
        <v>560</v>
      </c>
      <c r="AB561">
        <v>42.6</v>
      </c>
    </row>
    <row r="562" spans="1:2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AA562">
        <v>561</v>
      </c>
      <c r="AB562">
        <v>84.055999999999997</v>
      </c>
    </row>
    <row r="563" spans="1:2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AA563">
        <v>562</v>
      </c>
      <c r="AB563">
        <v>13</v>
      </c>
    </row>
    <row r="564" spans="1:2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AA564">
        <v>563</v>
      </c>
      <c r="AB564">
        <v>13.128</v>
      </c>
    </row>
    <row r="565" spans="1:2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AA565">
        <v>564</v>
      </c>
      <c r="AB565">
        <v>3.96</v>
      </c>
    </row>
    <row r="566" spans="1:2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AA566">
        <v>565</v>
      </c>
      <c r="AB566">
        <v>2.61</v>
      </c>
    </row>
    <row r="567" spans="1:2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AA567">
        <v>566</v>
      </c>
      <c r="AB567">
        <v>374.37599999999998</v>
      </c>
    </row>
    <row r="568" spans="1:2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AA568">
        <v>567</v>
      </c>
      <c r="AB568">
        <v>91.84</v>
      </c>
    </row>
    <row r="569" spans="1:2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AA569">
        <v>568</v>
      </c>
      <c r="AB569">
        <v>81.087999999999994</v>
      </c>
    </row>
    <row r="570" spans="1:2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AA570">
        <v>569</v>
      </c>
      <c r="AB570">
        <v>19.440000000000001</v>
      </c>
    </row>
    <row r="571" spans="1:2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AA571">
        <v>570</v>
      </c>
      <c r="AB571">
        <v>451.15199999999999</v>
      </c>
    </row>
    <row r="572" spans="1:2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AA572">
        <v>571</v>
      </c>
      <c r="AB572">
        <v>72.45</v>
      </c>
    </row>
    <row r="573" spans="1:2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AA573">
        <v>572</v>
      </c>
      <c r="AB573">
        <v>13.96</v>
      </c>
    </row>
    <row r="574" spans="1:2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AA574">
        <v>573</v>
      </c>
      <c r="AB574">
        <v>33.264000000000003</v>
      </c>
    </row>
    <row r="575" spans="1:2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AA575">
        <v>574</v>
      </c>
      <c r="AB575">
        <v>14.85</v>
      </c>
    </row>
    <row r="576" spans="1:2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AA576">
        <v>575</v>
      </c>
      <c r="AB576">
        <v>8.82</v>
      </c>
    </row>
    <row r="577" spans="1:2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AA577">
        <v>576</v>
      </c>
      <c r="AB577">
        <v>160.72</v>
      </c>
    </row>
    <row r="578" spans="1:2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AA578">
        <v>577</v>
      </c>
      <c r="AB578">
        <v>19.920000000000002</v>
      </c>
    </row>
    <row r="579" spans="1:2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AA579">
        <v>578</v>
      </c>
      <c r="AB579">
        <v>7.3</v>
      </c>
    </row>
    <row r="580" spans="1:2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AA580">
        <v>579</v>
      </c>
      <c r="AB580">
        <v>69.712000000000003</v>
      </c>
    </row>
    <row r="581" spans="1:2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AA581">
        <v>580</v>
      </c>
      <c r="AB581">
        <v>8.7919999999999998</v>
      </c>
    </row>
    <row r="582" spans="1:2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AA582">
        <v>581</v>
      </c>
      <c r="AB582">
        <v>51.52</v>
      </c>
    </row>
    <row r="583" spans="1:2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AA583">
        <v>582</v>
      </c>
      <c r="AB583">
        <v>470.37599999999998</v>
      </c>
    </row>
    <row r="584" spans="1:2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AA584">
        <v>583</v>
      </c>
      <c r="AB584">
        <v>105.584</v>
      </c>
    </row>
    <row r="585" spans="1:2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AA585">
        <v>584</v>
      </c>
      <c r="AB585">
        <v>31.152000000000001</v>
      </c>
    </row>
    <row r="586" spans="1:2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AA586">
        <v>585</v>
      </c>
      <c r="AB586">
        <v>6.7830000000000004</v>
      </c>
    </row>
    <row r="587" spans="1:2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AA587">
        <v>586</v>
      </c>
      <c r="AB587">
        <v>406.36799999999999</v>
      </c>
    </row>
    <row r="588" spans="1:2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AA588">
        <v>587</v>
      </c>
      <c r="AB588">
        <v>70.98</v>
      </c>
    </row>
    <row r="589" spans="1:2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AA589">
        <v>588</v>
      </c>
      <c r="AB589">
        <v>294.93</v>
      </c>
    </row>
    <row r="590" spans="1:2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AA590">
        <v>589</v>
      </c>
      <c r="AB590">
        <v>84.784000000000006</v>
      </c>
    </row>
    <row r="591" spans="1:2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AA591">
        <v>590</v>
      </c>
      <c r="AB591">
        <v>20.736000000000001</v>
      </c>
    </row>
    <row r="592" spans="1:2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AA592">
        <v>591</v>
      </c>
      <c r="AB592">
        <v>16.821000000000002</v>
      </c>
    </row>
    <row r="593" spans="1:2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AA593">
        <v>592</v>
      </c>
      <c r="AB593">
        <v>10.368</v>
      </c>
    </row>
    <row r="594" spans="1:2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AA594">
        <v>593</v>
      </c>
      <c r="AB594">
        <v>9.3439999999999994</v>
      </c>
    </row>
    <row r="595" spans="1:2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AA595">
        <v>594</v>
      </c>
      <c r="AB595">
        <v>31.2</v>
      </c>
    </row>
    <row r="596" spans="1:2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AA596">
        <v>595</v>
      </c>
      <c r="AB596">
        <v>76.12</v>
      </c>
    </row>
    <row r="597" spans="1:2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AA597">
        <v>596</v>
      </c>
      <c r="AB597">
        <v>1199.9760000000001</v>
      </c>
    </row>
    <row r="598" spans="1:2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AA598">
        <v>597</v>
      </c>
      <c r="AB598">
        <v>445.96</v>
      </c>
    </row>
    <row r="599" spans="1:2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AA599">
        <v>598</v>
      </c>
      <c r="AB599">
        <v>327.76</v>
      </c>
    </row>
    <row r="600" spans="1:2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AA600">
        <v>599</v>
      </c>
      <c r="AB600">
        <v>11.632</v>
      </c>
    </row>
    <row r="601" spans="1:2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AA601">
        <v>600</v>
      </c>
      <c r="AB601">
        <v>143.982</v>
      </c>
    </row>
    <row r="602" spans="1:2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AA602">
        <v>601</v>
      </c>
      <c r="AB602">
        <v>494.37599999999998</v>
      </c>
    </row>
    <row r="603" spans="1:2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AA603">
        <v>602</v>
      </c>
      <c r="AB603">
        <v>5.84</v>
      </c>
    </row>
    <row r="604" spans="1:2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AA604">
        <v>603</v>
      </c>
      <c r="AB604">
        <v>142.77600000000001</v>
      </c>
    </row>
    <row r="605" spans="1:2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AA605">
        <v>604</v>
      </c>
      <c r="AB605">
        <v>45.695999999999998</v>
      </c>
    </row>
    <row r="606" spans="1:2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AA606">
        <v>605</v>
      </c>
      <c r="AB606">
        <v>7.218</v>
      </c>
    </row>
    <row r="607" spans="1:2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AA607">
        <v>606</v>
      </c>
      <c r="AB607">
        <v>43.188000000000002</v>
      </c>
    </row>
    <row r="608" spans="1:2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AA608">
        <v>607</v>
      </c>
      <c r="AB608">
        <v>131.904</v>
      </c>
    </row>
    <row r="609" spans="1:2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AA609">
        <v>608</v>
      </c>
      <c r="AB609">
        <v>3.282</v>
      </c>
    </row>
    <row r="610" spans="1:2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AA610">
        <v>609</v>
      </c>
      <c r="AB610">
        <v>21.167999999999999</v>
      </c>
    </row>
    <row r="611" spans="1:2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AA611">
        <v>610</v>
      </c>
      <c r="AB611">
        <v>55.188000000000002</v>
      </c>
    </row>
    <row r="612" spans="1:2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AA612">
        <v>611</v>
      </c>
      <c r="AB612">
        <v>369.57600000000002</v>
      </c>
    </row>
    <row r="613" spans="1:2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AA613">
        <v>612</v>
      </c>
      <c r="AB613">
        <v>15.712</v>
      </c>
    </row>
    <row r="614" spans="1:2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AA614">
        <v>613</v>
      </c>
      <c r="AB614">
        <v>8.4480000000000004</v>
      </c>
    </row>
    <row r="615" spans="1:2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AA615">
        <v>614</v>
      </c>
      <c r="AB615">
        <v>728.94600000000003</v>
      </c>
    </row>
    <row r="616" spans="1:2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AA616">
        <v>615</v>
      </c>
      <c r="AB616">
        <v>119.94</v>
      </c>
    </row>
    <row r="617" spans="1:2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AA617">
        <v>616</v>
      </c>
      <c r="AB617">
        <v>3.6480000000000001</v>
      </c>
    </row>
    <row r="618" spans="1:2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AA618">
        <v>617</v>
      </c>
      <c r="AB618">
        <v>40.479999999999997</v>
      </c>
    </row>
    <row r="619" spans="1:2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AA619">
        <v>618</v>
      </c>
      <c r="AB619">
        <v>9.94</v>
      </c>
    </row>
    <row r="620" spans="1:2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AA620">
        <v>619</v>
      </c>
      <c r="AB620">
        <v>107.42400000000001</v>
      </c>
    </row>
    <row r="621" spans="1:2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AA621">
        <v>620</v>
      </c>
      <c r="AB621">
        <v>37.909999999999997</v>
      </c>
    </row>
    <row r="622" spans="1:2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AA622">
        <v>621</v>
      </c>
      <c r="AB622">
        <v>88.02</v>
      </c>
    </row>
    <row r="623" spans="1:2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AA623">
        <v>622</v>
      </c>
      <c r="AB623">
        <v>8.69</v>
      </c>
    </row>
    <row r="624" spans="1:2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AA624">
        <v>623</v>
      </c>
      <c r="AB624">
        <v>301.95999999999998</v>
      </c>
    </row>
    <row r="625" spans="1:2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AA625">
        <v>624</v>
      </c>
      <c r="AB625">
        <v>555.21</v>
      </c>
    </row>
    <row r="626" spans="1:2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AA626">
        <v>625</v>
      </c>
      <c r="AB626">
        <v>523.48</v>
      </c>
    </row>
    <row r="627" spans="1:2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AA627">
        <v>626</v>
      </c>
      <c r="AB627">
        <v>161.82</v>
      </c>
    </row>
    <row r="628" spans="1:2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AA628">
        <v>627</v>
      </c>
      <c r="AB628">
        <v>35.56</v>
      </c>
    </row>
    <row r="629" spans="1:2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AA629">
        <v>628</v>
      </c>
      <c r="AB629">
        <v>97.16</v>
      </c>
    </row>
    <row r="630" spans="1:2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AA630">
        <v>629</v>
      </c>
      <c r="AB630">
        <v>15.24</v>
      </c>
    </row>
    <row r="631" spans="1:2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AA631">
        <v>630</v>
      </c>
      <c r="AB631">
        <v>13.23</v>
      </c>
    </row>
    <row r="632" spans="1:2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AA632">
        <v>631</v>
      </c>
      <c r="AB632">
        <v>243.38399999999999</v>
      </c>
    </row>
    <row r="633" spans="1:2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AA633">
        <v>632</v>
      </c>
      <c r="AB633">
        <v>119.8</v>
      </c>
    </row>
    <row r="634" spans="1:2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AA634">
        <v>633</v>
      </c>
      <c r="AB634">
        <v>300.76799999999997</v>
      </c>
    </row>
    <row r="635" spans="1:2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AA635">
        <v>634</v>
      </c>
      <c r="AB635">
        <v>17.88</v>
      </c>
    </row>
    <row r="636" spans="1:2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AA636">
        <v>635</v>
      </c>
      <c r="AB636">
        <v>235.94399999999999</v>
      </c>
    </row>
    <row r="637" spans="1:2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AA637">
        <v>636</v>
      </c>
      <c r="AB637">
        <v>392.94</v>
      </c>
    </row>
    <row r="638" spans="1:2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AA638">
        <v>637</v>
      </c>
      <c r="AB638">
        <v>18.882000000000001</v>
      </c>
    </row>
    <row r="639" spans="1:2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AA639">
        <v>638</v>
      </c>
      <c r="AB639">
        <v>122.328</v>
      </c>
    </row>
    <row r="640" spans="1:2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AA640">
        <v>639</v>
      </c>
      <c r="AB640">
        <v>1049.2</v>
      </c>
    </row>
    <row r="641" spans="1:2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AA641">
        <v>640</v>
      </c>
      <c r="AB641">
        <v>15.423999999999999</v>
      </c>
    </row>
    <row r="642" spans="1:2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AA642">
        <v>641</v>
      </c>
      <c r="AB642">
        <v>18.84</v>
      </c>
    </row>
    <row r="643" spans="1:2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AA643">
        <v>642</v>
      </c>
      <c r="AB643">
        <v>330.4</v>
      </c>
    </row>
    <row r="644" spans="1:2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AA644">
        <v>643</v>
      </c>
      <c r="AB644">
        <v>26.25</v>
      </c>
    </row>
    <row r="645" spans="1:2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AA645">
        <v>644</v>
      </c>
      <c r="AB645">
        <v>132.52000000000001</v>
      </c>
    </row>
    <row r="646" spans="1:2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AA646">
        <v>645</v>
      </c>
      <c r="AB646">
        <v>6.48</v>
      </c>
    </row>
    <row r="647" spans="1:2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AA647">
        <v>646</v>
      </c>
      <c r="AB647">
        <v>209.3</v>
      </c>
    </row>
    <row r="648" spans="1:2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AA648">
        <v>647</v>
      </c>
      <c r="AB648">
        <v>31.56</v>
      </c>
    </row>
    <row r="649" spans="1:2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AA649">
        <v>648</v>
      </c>
      <c r="AB649">
        <v>30.143999999999998</v>
      </c>
    </row>
    <row r="650" spans="1:2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AA650">
        <v>649</v>
      </c>
      <c r="AB650">
        <v>14.8</v>
      </c>
    </row>
    <row r="651" spans="1:2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AA651">
        <v>650</v>
      </c>
      <c r="AB651">
        <v>302.37599999999998</v>
      </c>
    </row>
    <row r="652" spans="1:2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AA652">
        <v>651</v>
      </c>
      <c r="AB652">
        <v>316</v>
      </c>
    </row>
    <row r="653" spans="1:2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AA653">
        <v>652</v>
      </c>
      <c r="AB653">
        <v>379.4</v>
      </c>
    </row>
    <row r="654" spans="1:2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AA654">
        <v>653</v>
      </c>
      <c r="AB654">
        <v>97.82</v>
      </c>
    </row>
    <row r="655" spans="1:2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AA655">
        <v>654</v>
      </c>
      <c r="AB655">
        <v>103.12</v>
      </c>
    </row>
    <row r="656" spans="1:2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AA656">
        <v>655</v>
      </c>
      <c r="AB656">
        <v>113.55200000000001</v>
      </c>
    </row>
    <row r="657" spans="1:2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AA657">
        <v>656</v>
      </c>
      <c r="AB657">
        <v>3.3180000000000001</v>
      </c>
    </row>
    <row r="658" spans="1:2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AA658">
        <v>657</v>
      </c>
      <c r="AB658">
        <v>134.28800000000001</v>
      </c>
    </row>
    <row r="659" spans="1:2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AA659">
        <v>658</v>
      </c>
      <c r="AB659">
        <v>701.37199999999996</v>
      </c>
    </row>
    <row r="660" spans="1:2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AA660">
        <v>659</v>
      </c>
      <c r="AB660">
        <v>2.3079999999999998</v>
      </c>
    </row>
    <row r="661" spans="1:2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AA661">
        <v>660</v>
      </c>
      <c r="AB661">
        <v>999.43200000000002</v>
      </c>
    </row>
    <row r="662" spans="1:2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AA662">
        <v>661</v>
      </c>
      <c r="AB662">
        <v>724.08</v>
      </c>
    </row>
    <row r="663" spans="1:2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AA663">
        <v>662</v>
      </c>
      <c r="AB663">
        <v>918.78499999999997</v>
      </c>
    </row>
    <row r="664" spans="1:2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AA664">
        <v>663</v>
      </c>
      <c r="AB664">
        <v>2.7240000000000002</v>
      </c>
    </row>
    <row r="665" spans="1:2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AA665">
        <v>664</v>
      </c>
      <c r="AB665">
        <v>459.95</v>
      </c>
    </row>
    <row r="666" spans="1:2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AA666">
        <v>665</v>
      </c>
      <c r="AB666">
        <v>10.74</v>
      </c>
    </row>
    <row r="667" spans="1:2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AA667">
        <v>666</v>
      </c>
      <c r="AB667">
        <v>23.76</v>
      </c>
    </row>
    <row r="668" spans="1:2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AA668">
        <v>667</v>
      </c>
      <c r="AB668">
        <v>85.055999999999997</v>
      </c>
    </row>
    <row r="669" spans="1:2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AA669">
        <v>668</v>
      </c>
      <c r="AB669">
        <v>381.57600000000002</v>
      </c>
    </row>
    <row r="670" spans="1:2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AA670">
        <v>669</v>
      </c>
      <c r="AB670">
        <v>30.36</v>
      </c>
    </row>
    <row r="671" spans="1:2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AA671">
        <v>670</v>
      </c>
      <c r="AB671">
        <v>23.975999999999999</v>
      </c>
    </row>
    <row r="672" spans="1:2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AA672">
        <v>671</v>
      </c>
      <c r="AB672">
        <v>108.925</v>
      </c>
    </row>
    <row r="673" spans="1:2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AA673">
        <v>672</v>
      </c>
      <c r="AB673">
        <v>36.351999999999997</v>
      </c>
    </row>
    <row r="674" spans="1:2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AA674">
        <v>673</v>
      </c>
      <c r="AB674">
        <v>19.559999999999999</v>
      </c>
    </row>
    <row r="675" spans="1:2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AA675">
        <v>674</v>
      </c>
      <c r="AB675">
        <v>61.44</v>
      </c>
    </row>
    <row r="676" spans="1:2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AA676">
        <v>675</v>
      </c>
      <c r="AB676">
        <v>38.9</v>
      </c>
    </row>
    <row r="677" spans="1:2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AA677">
        <v>676</v>
      </c>
      <c r="AB677">
        <v>99.39</v>
      </c>
    </row>
    <row r="678" spans="1:2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AA678">
        <v>677</v>
      </c>
      <c r="AB678">
        <v>2.6880000000000002</v>
      </c>
    </row>
    <row r="679" spans="1:2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AA679">
        <v>678</v>
      </c>
      <c r="AB679">
        <v>27.815999999999999</v>
      </c>
    </row>
    <row r="680" spans="1:2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AA680">
        <v>679</v>
      </c>
      <c r="AB680">
        <v>82.524000000000001</v>
      </c>
    </row>
    <row r="681" spans="1:2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AA681">
        <v>680</v>
      </c>
      <c r="AB681">
        <v>182.994</v>
      </c>
    </row>
    <row r="682" spans="1:2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AA682">
        <v>681</v>
      </c>
      <c r="AB682">
        <v>14.352</v>
      </c>
    </row>
    <row r="683" spans="1:2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AA683">
        <v>682</v>
      </c>
      <c r="AB683">
        <v>64.959999999999994</v>
      </c>
    </row>
    <row r="684" spans="1:2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AA684">
        <v>683</v>
      </c>
      <c r="AB684">
        <v>68.599999999999994</v>
      </c>
    </row>
    <row r="685" spans="1:2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AA685">
        <v>684</v>
      </c>
      <c r="AB685">
        <v>7999.98</v>
      </c>
    </row>
    <row r="686" spans="1:2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AA686">
        <v>685</v>
      </c>
      <c r="AB686">
        <v>167.44</v>
      </c>
    </row>
    <row r="687" spans="1:2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AA687">
        <v>686</v>
      </c>
      <c r="AB687">
        <v>479.97</v>
      </c>
    </row>
    <row r="688" spans="1:2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AA688">
        <v>687</v>
      </c>
      <c r="AB688">
        <v>14.62</v>
      </c>
    </row>
    <row r="689" spans="1:2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AA689">
        <v>688</v>
      </c>
      <c r="AB689">
        <v>19.440000000000001</v>
      </c>
    </row>
    <row r="690" spans="1:2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AA690">
        <v>689</v>
      </c>
      <c r="AB690">
        <v>191.98400000000001</v>
      </c>
    </row>
    <row r="691" spans="1:2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AA691">
        <v>690</v>
      </c>
      <c r="AB691">
        <v>104.01</v>
      </c>
    </row>
    <row r="692" spans="1:2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AA692">
        <v>691</v>
      </c>
      <c r="AB692">
        <v>284.82</v>
      </c>
    </row>
    <row r="693" spans="1:2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AA693">
        <v>692</v>
      </c>
      <c r="AB693">
        <v>36.840000000000003</v>
      </c>
    </row>
    <row r="694" spans="1:2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AA694">
        <v>693</v>
      </c>
      <c r="AB694">
        <v>166.24</v>
      </c>
    </row>
    <row r="695" spans="1:2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AA695">
        <v>694</v>
      </c>
      <c r="AB695">
        <v>33.4</v>
      </c>
    </row>
    <row r="696" spans="1:2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AA696">
        <v>695</v>
      </c>
      <c r="AB696">
        <v>198.27199999999999</v>
      </c>
    </row>
    <row r="697" spans="1:2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AA697">
        <v>696</v>
      </c>
      <c r="AB697">
        <v>47.36</v>
      </c>
    </row>
    <row r="698" spans="1:2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AA698">
        <v>697</v>
      </c>
      <c r="AB698">
        <v>200.98400000000001</v>
      </c>
    </row>
    <row r="699" spans="1:2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AA699">
        <v>698</v>
      </c>
      <c r="AB699">
        <v>97.695999999999998</v>
      </c>
    </row>
    <row r="700" spans="1:2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AA700">
        <v>699</v>
      </c>
      <c r="AB700">
        <v>2.6960000000000002</v>
      </c>
    </row>
    <row r="701" spans="1:2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AA701">
        <v>700</v>
      </c>
      <c r="AB701">
        <v>18.588000000000001</v>
      </c>
    </row>
    <row r="702" spans="1:2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AA702">
        <v>701</v>
      </c>
      <c r="AB702">
        <v>4.8959999999999999</v>
      </c>
    </row>
    <row r="703" spans="1:2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AA703">
        <v>702</v>
      </c>
      <c r="AB703">
        <v>15.071999999999999</v>
      </c>
    </row>
    <row r="704" spans="1:2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AA704">
        <v>703</v>
      </c>
      <c r="AB704">
        <v>209.88</v>
      </c>
    </row>
    <row r="705" spans="1:2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AA705">
        <v>704</v>
      </c>
      <c r="AB705">
        <v>369.91199999999998</v>
      </c>
    </row>
    <row r="706" spans="1:2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AA706">
        <v>705</v>
      </c>
      <c r="AB706">
        <v>10.368</v>
      </c>
    </row>
    <row r="707" spans="1:2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AA707">
        <v>706</v>
      </c>
      <c r="AB707">
        <v>166.84</v>
      </c>
    </row>
    <row r="708" spans="1:2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AA708">
        <v>707</v>
      </c>
      <c r="AB708">
        <v>15.215999999999999</v>
      </c>
    </row>
    <row r="709" spans="1:2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AA709">
        <v>708</v>
      </c>
      <c r="AB709">
        <v>119.96</v>
      </c>
    </row>
    <row r="710" spans="1:2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AA710">
        <v>709</v>
      </c>
      <c r="AB710">
        <v>883.92</v>
      </c>
    </row>
    <row r="711" spans="1:2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AA711">
        <v>710</v>
      </c>
      <c r="AB711">
        <v>46.72</v>
      </c>
    </row>
    <row r="712" spans="1:2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AA712">
        <v>711</v>
      </c>
      <c r="AB712">
        <v>55.48</v>
      </c>
    </row>
    <row r="713" spans="1:2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AA713">
        <v>712</v>
      </c>
      <c r="AB713">
        <v>24.448</v>
      </c>
    </row>
    <row r="714" spans="1:2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AA714">
        <v>713</v>
      </c>
      <c r="AB714">
        <v>281.33999999999997</v>
      </c>
    </row>
    <row r="715" spans="1:2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AA715">
        <v>714</v>
      </c>
      <c r="AB715">
        <v>307.98</v>
      </c>
    </row>
    <row r="716" spans="1:2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AA716">
        <v>715</v>
      </c>
      <c r="AB716">
        <v>299.97000000000003</v>
      </c>
    </row>
    <row r="717" spans="1:2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AA717">
        <v>716</v>
      </c>
      <c r="AB717">
        <v>19.920000000000002</v>
      </c>
    </row>
    <row r="718" spans="1:2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AA718">
        <v>717</v>
      </c>
      <c r="AB718">
        <v>9.94</v>
      </c>
    </row>
    <row r="719" spans="1:2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AA719">
        <v>718</v>
      </c>
      <c r="AB719">
        <v>103.056</v>
      </c>
    </row>
    <row r="720" spans="1:2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AA720">
        <v>719</v>
      </c>
      <c r="AB720">
        <v>59.808</v>
      </c>
    </row>
    <row r="721" spans="1:2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AA721">
        <v>720</v>
      </c>
      <c r="AB721">
        <v>73.319999999999993</v>
      </c>
    </row>
    <row r="722" spans="1:2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AA722">
        <v>721</v>
      </c>
      <c r="AB722">
        <v>146.82</v>
      </c>
    </row>
    <row r="723" spans="1:2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AA723">
        <v>722</v>
      </c>
      <c r="AB723">
        <v>1652.94</v>
      </c>
    </row>
    <row r="724" spans="1:2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AA724">
        <v>723</v>
      </c>
      <c r="AB724">
        <v>296.37</v>
      </c>
    </row>
    <row r="725" spans="1:2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AA725">
        <v>724</v>
      </c>
      <c r="AB725">
        <v>129.91999999999999</v>
      </c>
    </row>
    <row r="726" spans="1:2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AA726">
        <v>725</v>
      </c>
      <c r="AB726">
        <v>45.584000000000003</v>
      </c>
    </row>
    <row r="727" spans="1:2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AA727">
        <v>726</v>
      </c>
      <c r="AB727">
        <v>17.568000000000001</v>
      </c>
    </row>
    <row r="728" spans="1:2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AA728">
        <v>727</v>
      </c>
      <c r="AB728">
        <v>55.991999999999997</v>
      </c>
    </row>
    <row r="729" spans="1:2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AA729">
        <v>728</v>
      </c>
      <c r="AB729">
        <v>182.72</v>
      </c>
    </row>
    <row r="730" spans="1:2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AA730">
        <v>729</v>
      </c>
      <c r="AB730">
        <v>400.03199999999998</v>
      </c>
    </row>
    <row r="731" spans="1:2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AA731">
        <v>730</v>
      </c>
      <c r="AB731">
        <v>33.630000000000003</v>
      </c>
    </row>
    <row r="732" spans="1:2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AA732">
        <v>731</v>
      </c>
      <c r="AB732">
        <v>542.64599999999996</v>
      </c>
    </row>
    <row r="733" spans="1:2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AA733">
        <v>732</v>
      </c>
      <c r="AB733">
        <v>6.3</v>
      </c>
    </row>
    <row r="734" spans="1:2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AA734">
        <v>733</v>
      </c>
      <c r="AB734">
        <v>242.94</v>
      </c>
    </row>
    <row r="735" spans="1:2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AA735">
        <v>734</v>
      </c>
      <c r="AB735">
        <v>179.97</v>
      </c>
    </row>
    <row r="736" spans="1:2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AA736">
        <v>735</v>
      </c>
      <c r="AB736">
        <v>99.695999999999998</v>
      </c>
    </row>
    <row r="737" spans="1:2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AA737">
        <v>736</v>
      </c>
      <c r="AB737">
        <v>27.936</v>
      </c>
    </row>
    <row r="738" spans="1:2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AA738">
        <v>737</v>
      </c>
      <c r="AB738">
        <v>84.98</v>
      </c>
    </row>
    <row r="739" spans="1:2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AA739">
        <v>738</v>
      </c>
      <c r="AB739">
        <v>18.72</v>
      </c>
    </row>
    <row r="740" spans="1:2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AA740">
        <v>739</v>
      </c>
      <c r="AB740">
        <v>49.98</v>
      </c>
    </row>
    <row r="741" spans="1:2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AA741">
        <v>740</v>
      </c>
      <c r="AB741">
        <v>11.784000000000001</v>
      </c>
    </row>
    <row r="742" spans="1:2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AA742">
        <v>741</v>
      </c>
      <c r="AB742">
        <v>272.73599999999999</v>
      </c>
    </row>
    <row r="743" spans="1:2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AA743">
        <v>742</v>
      </c>
      <c r="AB743">
        <v>3.54</v>
      </c>
    </row>
    <row r="744" spans="1:2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AA744">
        <v>743</v>
      </c>
      <c r="AB744">
        <v>51.52</v>
      </c>
    </row>
    <row r="745" spans="1:2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AA745">
        <v>744</v>
      </c>
      <c r="AB745">
        <v>3.528</v>
      </c>
    </row>
    <row r="746" spans="1:2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AA746">
        <v>745</v>
      </c>
      <c r="AB746">
        <v>4.6239999999999997</v>
      </c>
    </row>
    <row r="747" spans="1:2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AA747">
        <v>746</v>
      </c>
      <c r="AB747">
        <v>55.167999999999999</v>
      </c>
    </row>
    <row r="748" spans="1:2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AA748">
        <v>747</v>
      </c>
      <c r="AB748">
        <v>567.12</v>
      </c>
    </row>
    <row r="749" spans="1:2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AA749">
        <v>748</v>
      </c>
      <c r="AB749">
        <v>359.32</v>
      </c>
    </row>
    <row r="750" spans="1:2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AA750">
        <v>749</v>
      </c>
      <c r="AB750">
        <v>11.992000000000001</v>
      </c>
    </row>
    <row r="751" spans="1:2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AA751">
        <v>750</v>
      </c>
      <c r="AB751">
        <v>58.05</v>
      </c>
    </row>
    <row r="752" spans="1:2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AA752">
        <v>751</v>
      </c>
      <c r="AB752">
        <v>157.74</v>
      </c>
    </row>
    <row r="753" spans="1:2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AA753">
        <v>752</v>
      </c>
      <c r="AB753">
        <v>56.98</v>
      </c>
    </row>
    <row r="754" spans="1:2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AA754">
        <v>753</v>
      </c>
      <c r="AB754">
        <v>2.88</v>
      </c>
    </row>
    <row r="755" spans="1:2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AA755">
        <v>754</v>
      </c>
      <c r="AB755">
        <v>1199.9760000000001</v>
      </c>
    </row>
    <row r="756" spans="1:2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AA756">
        <v>755</v>
      </c>
      <c r="AB756">
        <v>79.92</v>
      </c>
    </row>
    <row r="757" spans="1:2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AA757">
        <v>756</v>
      </c>
      <c r="AB757">
        <v>383.43799999999999</v>
      </c>
    </row>
    <row r="758" spans="1:2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AA758">
        <v>757</v>
      </c>
      <c r="AB758">
        <v>24.56</v>
      </c>
    </row>
    <row r="759" spans="1:2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AA759">
        <v>758</v>
      </c>
      <c r="AB759">
        <v>119.8</v>
      </c>
    </row>
    <row r="760" spans="1:2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AA760">
        <v>759</v>
      </c>
      <c r="AB760">
        <v>13.128</v>
      </c>
    </row>
    <row r="761" spans="1:2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AA761">
        <v>760</v>
      </c>
      <c r="AB761">
        <v>22.72</v>
      </c>
    </row>
    <row r="762" spans="1:2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AA762">
        <v>761</v>
      </c>
      <c r="AB762">
        <v>58.32</v>
      </c>
    </row>
    <row r="763" spans="1:2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AA763">
        <v>762</v>
      </c>
      <c r="AB763">
        <v>12.39</v>
      </c>
    </row>
    <row r="764" spans="1:2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AA764">
        <v>763</v>
      </c>
      <c r="AB764">
        <v>107.982</v>
      </c>
    </row>
    <row r="765" spans="1:2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AA765">
        <v>764</v>
      </c>
      <c r="AB765">
        <v>11.36</v>
      </c>
    </row>
    <row r="766" spans="1:2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AA766">
        <v>765</v>
      </c>
      <c r="AB766">
        <v>50.94</v>
      </c>
    </row>
    <row r="767" spans="1:2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AA767">
        <v>766</v>
      </c>
      <c r="AB767">
        <v>646.74</v>
      </c>
    </row>
    <row r="768" spans="1:2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AA768">
        <v>767</v>
      </c>
      <c r="AB768">
        <v>5.64</v>
      </c>
    </row>
    <row r="769" spans="1:2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AA769">
        <v>768</v>
      </c>
      <c r="AB769">
        <v>572.58000000000004</v>
      </c>
    </row>
    <row r="770" spans="1:2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AA770">
        <v>769</v>
      </c>
      <c r="AB770">
        <v>310.88</v>
      </c>
    </row>
    <row r="771" spans="1:2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AA771">
        <v>770</v>
      </c>
      <c r="AB771">
        <v>641.96</v>
      </c>
    </row>
    <row r="772" spans="1:2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AA772">
        <v>771</v>
      </c>
      <c r="AB772">
        <v>18.28</v>
      </c>
    </row>
    <row r="773" spans="1:2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AA773">
        <v>772</v>
      </c>
      <c r="AB773">
        <v>207</v>
      </c>
    </row>
    <row r="774" spans="1:2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AA774">
        <v>773</v>
      </c>
      <c r="AB774">
        <v>32.35</v>
      </c>
    </row>
    <row r="775" spans="1:2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AA775">
        <v>774</v>
      </c>
      <c r="AB775">
        <v>7.71</v>
      </c>
    </row>
    <row r="776" spans="1:2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AA776">
        <v>775</v>
      </c>
      <c r="AB776">
        <v>40.299999999999997</v>
      </c>
    </row>
    <row r="777" spans="1:2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AA777">
        <v>776</v>
      </c>
      <c r="AB777">
        <v>34.58</v>
      </c>
    </row>
    <row r="778" spans="1:2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AA778">
        <v>777</v>
      </c>
      <c r="AB778">
        <v>32.76</v>
      </c>
    </row>
    <row r="779" spans="1:2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AA779">
        <v>778</v>
      </c>
      <c r="AB779">
        <v>544.00800000000004</v>
      </c>
    </row>
    <row r="780" spans="1:2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AA780">
        <v>779</v>
      </c>
      <c r="AB780">
        <v>59.94</v>
      </c>
    </row>
    <row r="781" spans="1:2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AA781">
        <v>780</v>
      </c>
      <c r="AB781">
        <v>23.92</v>
      </c>
    </row>
    <row r="782" spans="1:2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AA782">
        <v>781</v>
      </c>
      <c r="AB782">
        <v>4.28</v>
      </c>
    </row>
    <row r="783" spans="1:2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AA783">
        <v>782</v>
      </c>
      <c r="AB783">
        <v>32.07</v>
      </c>
    </row>
    <row r="784" spans="1:2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AA784">
        <v>783</v>
      </c>
      <c r="AB784">
        <v>24</v>
      </c>
    </row>
    <row r="785" spans="1:2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AA785">
        <v>784</v>
      </c>
      <c r="AB785">
        <v>35.49</v>
      </c>
    </row>
    <row r="786" spans="1:2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AA786">
        <v>785</v>
      </c>
      <c r="AB786">
        <v>47.984000000000002</v>
      </c>
    </row>
    <row r="787" spans="1:2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AA787">
        <v>786</v>
      </c>
      <c r="AB787">
        <v>186.69</v>
      </c>
    </row>
    <row r="788" spans="1:2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AA788">
        <v>787</v>
      </c>
      <c r="AB788">
        <v>17.456</v>
      </c>
    </row>
    <row r="789" spans="1:2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AA789">
        <v>788</v>
      </c>
      <c r="AB789">
        <v>348.928</v>
      </c>
    </row>
    <row r="790" spans="1:2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AA790">
        <v>789</v>
      </c>
      <c r="AB790">
        <v>143.96</v>
      </c>
    </row>
    <row r="791" spans="1:2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AA791">
        <v>790</v>
      </c>
      <c r="AB791">
        <v>15.42</v>
      </c>
    </row>
    <row r="792" spans="1:2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AA792">
        <v>791</v>
      </c>
      <c r="AB792">
        <v>43.04</v>
      </c>
    </row>
    <row r="793" spans="1:2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AA793">
        <v>792</v>
      </c>
      <c r="AB793">
        <v>332.94</v>
      </c>
    </row>
    <row r="794" spans="1:2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AA794">
        <v>793</v>
      </c>
      <c r="AB794">
        <v>1363.96</v>
      </c>
    </row>
    <row r="795" spans="1:2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AA795">
        <v>794</v>
      </c>
      <c r="AB795">
        <v>9.9600000000000009</v>
      </c>
    </row>
    <row r="796" spans="1:2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AA796">
        <v>795</v>
      </c>
      <c r="AB796">
        <v>21.72</v>
      </c>
    </row>
    <row r="797" spans="1:2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AA797">
        <v>796</v>
      </c>
      <c r="AB797">
        <v>20.16</v>
      </c>
    </row>
    <row r="798" spans="1:2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AA798">
        <v>797</v>
      </c>
      <c r="AB798">
        <v>132.79</v>
      </c>
    </row>
    <row r="799" spans="1:2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AA799">
        <v>798</v>
      </c>
      <c r="AB799">
        <v>12.96</v>
      </c>
    </row>
    <row r="800" spans="1:2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AA800">
        <v>799</v>
      </c>
      <c r="AB800">
        <v>21.56</v>
      </c>
    </row>
    <row r="801" spans="1:2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AA801">
        <v>800</v>
      </c>
      <c r="AB801">
        <v>283.92</v>
      </c>
    </row>
    <row r="802" spans="1:2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AA802">
        <v>801</v>
      </c>
      <c r="AB802">
        <v>22.23</v>
      </c>
    </row>
    <row r="803" spans="1:2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AA803">
        <v>802</v>
      </c>
      <c r="AB803">
        <v>215.96799999999999</v>
      </c>
    </row>
    <row r="804" spans="1:2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AA804">
        <v>803</v>
      </c>
      <c r="AB804">
        <v>355.32</v>
      </c>
    </row>
    <row r="805" spans="1:2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AA805">
        <v>804</v>
      </c>
      <c r="AB805">
        <v>12.96</v>
      </c>
    </row>
    <row r="806" spans="1:2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AA806">
        <v>805</v>
      </c>
      <c r="AB806">
        <v>18.28</v>
      </c>
    </row>
    <row r="807" spans="1:2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AA807">
        <v>806</v>
      </c>
      <c r="AB807">
        <v>43.176000000000002</v>
      </c>
    </row>
    <row r="808" spans="1:2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AA808">
        <v>807</v>
      </c>
      <c r="AB808">
        <v>1983.9680000000001</v>
      </c>
    </row>
    <row r="809" spans="1:2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AA809">
        <v>808</v>
      </c>
      <c r="AB809">
        <v>28.4</v>
      </c>
    </row>
    <row r="810" spans="1:2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AA810">
        <v>809</v>
      </c>
      <c r="AB810">
        <v>149.97</v>
      </c>
    </row>
    <row r="811" spans="1:2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AA811">
        <v>810</v>
      </c>
      <c r="AB811">
        <v>11.52</v>
      </c>
    </row>
    <row r="812" spans="1:2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AA812">
        <v>811</v>
      </c>
      <c r="AB812">
        <v>1298.55</v>
      </c>
    </row>
    <row r="813" spans="1:2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AA813">
        <v>812</v>
      </c>
      <c r="AB813">
        <v>213.92</v>
      </c>
    </row>
    <row r="814" spans="1:2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AA814">
        <v>813</v>
      </c>
      <c r="AB814">
        <v>25.78</v>
      </c>
    </row>
    <row r="815" spans="1:2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AA815">
        <v>814</v>
      </c>
      <c r="AB815">
        <v>18.28</v>
      </c>
    </row>
    <row r="816" spans="1:2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AA816">
        <v>815</v>
      </c>
      <c r="AB816">
        <v>1399.93</v>
      </c>
    </row>
    <row r="817" spans="1:2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AA817">
        <v>816</v>
      </c>
      <c r="AB817">
        <v>51.84</v>
      </c>
    </row>
    <row r="818" spans="1:2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AA818">
        <v>817</v>
      </c>
      <c r="AB818">
        <v>5.3440000000000003</v>
      </c>
    </row>
    <row r="819" spans="1:2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AA819">
        <v>818</v>
      </c>
      <c r="AB819">
        <v>41.472000000000001</v>
      </c>
    </row>
    <row r="820" spans="1:2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AA820">
        <v>819</v>
      </c>
      <c r="AB820">
        <v>3.1680000000000001</v>
      </c>
    </row>
    <row r="821" spans="1:2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AA821">
        <v>820</v>
      </c>
      <c r="AB821">
        <v>1228.4649999999999</v>
      </c>
    </row>
    <row r="822" spans="1:2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AA822">
        <v>821</v>
      </c>
      <c r="AB822">
        <v>31.085999999999999</v>
      </c>
    </row>
    <row r="823" spans="1:2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AA823">
        <v>822</v>
      </c>
      <c r="AB823">
        <v>335.52</v>
      </c>
    </row>
    <row r="824" spans="1:2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AA824">
        <v>823</v>
      </c>
      <c r="AB824">
        <v>239.97</v>
      </c>
    </row>
    <row r="825" spans="1:2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AA825">
        <v>824</v>
      </c>
      <c r="AB825">
        <v>9.82</v>
      </c>
    </row>
    <row r="826" spans="1:2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AA826">
        <v>825</v>
      </c>
      <c r="AB826">
        <v>67.8</v>
      </c>
    </row>
    <row r="827" spans="1:2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AA827">
        <v>826</v>
      </c>
      <c r="AB827">
        <v>167.97</v>
      </c>
    </row>
    <row r="828" spans="1:2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AA828">
        <v>827</v>
      </c>
      <c r="AB828">
        <v>35</v>
      </c>
    </row>
    <row r="829" spans="1:2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AA829">
        <v>828</v>
      </c>
      <c r="AB829">
        <v>37.24</v>
      </c>
    </row>
    <row r="830" spans="1:2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AA830">
        <v>829</v>
      </c>
      <c r="AB830">
        <v>15.28</v>
      </c>
    </row>
    <row r="831" spans="1:2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AA831">
        <v>830</v>
      </c>
      <c r="AB831">
        <v>301.95999999999998</v>
      </c>
    </row>
    <row r="832" spans="1:2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AA832">
        <v>831</v>
      </c>
      <c r="AB832">
        <v>180.66</v>
      </c>
    </row>
    <row r="833" spans="1:2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AA833">
        <v>832</v>
      </c>
      <c r="AB833">
        <v>191.98</v>
      </c>
    </row>
    <row r="834" spans="1:2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AA834">
        <v>833</v>
      </c>
      <c r="AB834">
        <v>65.989999999999995</v>
      </c>
    </row>
    <row r="835" spans="1:2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AA835">
        <v>834</v>
      </c>
      <c r="AB835">
        <v>35.216000000000001</v>
      </c>
    </row>
    <row r="836" spans="1:2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AA836">
        <v>835</v>
      </c>
      <c r="AB836">
        <v>23.696000000000002</v>
      </c>
    </row>
    <row r="837" spans="1:2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AA837">
        <v>836</v>
      </c>
      <c r="AB837">
        <v>265.47500000000002</v>
      </c>
    </row>
    <row r="838" spans="1:2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AA838">
        <v>837</v>
      </c>
      <c r="AB838">
        <v>51.183999999999997</v>
      </c>
    </row>
    <row r="839" spans="1:2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AA839">
        <v>838</v>
      </c>
      <c r="AB839">
        <v>9.6639999999999997</v>
      </c>
    </row>
    <row r="840" spans="1:2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AA840">
        <v>839</v>
      </c>
      <c r="AB840">
        <v>21.071999999999999</v>
      </c>
    </row>
    <row r="841" spans="1:2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AA841">
        <v>840</v>
      </c>
      <c r="AB841">
        <v>60.45</v>
      </c>
    </row>
    <row r="842" spans="1:2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AA842">
        <v>841</v>
      </c>
      <c r="AB842">
        <v>11.52</v>
      </c>
    </row>
    <row r="843" spans="1:2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AA843">
        <v>842</v>
      </c>
      <c r="AB843">
        <v>186.048</v>
      </c>
    </row>
    <row r="844" spans="1:2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AA844">
        <v>843</v>
      </c>
      <c r="AB844">
        <v>37.44</v>
      </c>
    </row>
    <row r="845" spans="1:2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AA845">
        <v>844</v>
      </c>
      <c r="AB845">
        <v>26.975999999999999</v>
      </c>
    </row>
    <row r="846" spans="1:2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AA846">
        <v>845</v>
      </c>
      <c r="AB846">
        <v>11.36</v>
      </c>
    </row>
    <row r="847" spans="1:2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AA847">
        <v>846</v>
      </c>
      <c r="AB847">
        <v>14.62</v>
      </c>
    </row>
    <row r="848" spans="1:2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AA848">
        <v>847</v>
      </c>
      <c r="AB848">
        <v>83.72</v>
      </c>
    </row>
    <row r="849" spans="1:2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AA849">
        <v>848</v>
      </c>
      <c r="AB849">
        <v>287.94</v>
      </c>
    </row>
    <row r="850" spans="1:2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AA850">
        <v>849</v>
      </c>
      <c r="AB850">
        <v>48.896000000000001</v>
      </c>
    </row>
    <row r="851" spans="1:2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AA851">
        <v>850</v>
      </c>
      <c r="AB851">
        <v>115.36</v>
      </c>
    </row>
    <row r="852" spans="1:2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AA852">
        <v>851</v>
      </c>
      <c r="AB852">
        <v>5.16</v>
      </c>
    </row>
    <row r="853" spans="1:2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AA853">
        <v>852</v>
      </c>
      <c r="AB853">
        <v>38.880000000000003</v>
      </c>
    </row>
    <row r="854" spans="1:2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AA854">
        <v>853</v>
      </c>
      <c r="AB854">
        <v>185.88</v>
      </c>
    </row>
    <row r="855" spans="1:2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AA855">
        <v>854</v>
      </c>
      <c r="AB855">
        <v>44.46</v>
      </c>
    </row>
    <row r="856" spans="1:2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AA856">
        <v>855</v>
      </c>
      <c r="AB856">
        <v>242.94</v>
      </c>
    </row>
    <row r="857" spans="1:2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AA857">
        <v>856</v>
      </c>
      <c r="AB857">
        <v>39.96</v>
      </c>
    </row>
    <row r="858" spans="1:2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AA858">
        <v>857</v>
      </c>
      <c r="AB858">
        <v>102.3</v>
      </c>
    </row>
    <row r="859" spans="1:2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AA859">
        <v>858</v>
      </c>
      <c r="AB859">
        <v>21.36</v>
      </c>
    </row>
    <row r="860" spans="1:2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AA860">
        <v>859</v>
      </c>
      <c r="AB860">
        <v>7.61</v>
      </c>
    </row>
    <row r="861" spans="1:2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AA861">
        <v>860</v>
      </c>
      <c r="AB861">
        <v>7.16</v>
      </c>
    </row>
    <row r="862" spans="1:2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AA862">
        <v>861</v>
      </c>
      <c r="AB862">
        <v>7.36</v>
      </c>
    </row>
    <row r="863" spans="1:2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AA863">
        <v>862</v>
      </c>
      <c r="AB863">
        <v>23.1</v>
      </c>
    </row>
    <row r="864" spans="1:2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AA864">
        <v>863</v>
      </c>
      <c r="AB864">
        <v>191.47200000000001</v>
      </c>
    </row>
    <row r="865" spans="1:2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AA865">
        <v>864</v>
      </c>
      <c r="AB865">
        <v>5.2480000000000002</v>
      </c>
    </row>
    <row r="866" spans="1:2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AA866">
        <v>865</v>
      </c>
      <c r="AB866">
        <v>59.183999999999997</v>
      </c>
    </row>
    <row r="867" spans="1:2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AA867">
        <v>866</v>
      </c>
      <c r="AB867">
        <v>2.89</v>
      </c>
    </row>
    <row r="868" spans="1:2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AA868">
        <v>867</v>
      </c>
      <c r="AB868">
        <v>51.94</v>
      </c>
    </row>
    <row r="869" spans="1:2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AA869">
        <v>868</v>
      </c>
      <c r="AB869">
        <v>15.936</v>
      </c>
    </row>
    <row r="870" spans="1:2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AA870">
        <v>869</v>
      </c>
      <c r="AB870">
        <v>44.91</v>
      </c>
    </row>
    <row r="871" spans="1:2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AA871">
        <v>870</v>
      </c>
      <c r="AB871">
        <v>1141.47</v>
      </c>
    </row>
    <row r="872" spans="1:2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AA872">
        <v>871</v>
      </c>
      <c r="AB872">
        <v>280.78199999999998</v>
      </c>
    </row>
    <row r="873" spans="1:2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AA873">
        <v>872</v>
      </c>
      <c r="AB873">
        <v>34.44</v>
      </c>
    </row>
    <row r="874" spans="1:2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AA874">
        <v>873</v>
      </c>
      <c r="AB874">
        <v>11.36</v>
      </c>
    </row>
    <row r="875" spans="1:2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AA875">
        <v>874</v>
      </c>
      <c r="AB875">
        <v>106.34399999999999</v>
      </c>
    </row>
    <row r="876" spans="1:2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AA876">
        <v>875</v>
      </c>
      <c r="AB876">
        <v>192.16</v>
      </c>
    </row>
    <row r="877" spans="1:2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AA877">
        <v>876</v>
      </c>
      <c r="AB877">
        <v>322.58999999999997</v>
      </c>
    </row>
    <row r="878" spans="1:2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AA878">
        <v>877</v>
      </c>
      <c r="AB878">
        <v>29.99</v>
      </c>
    </row>
    <row r="879" spans="1:2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AA879">
        <v>878</v>
      </c>
      <c r="AB879">
        <v>371.97</v>
      </c>
    </row>
    <row r="880" spans="1:2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AA880">
        <v>879</v>
      </c>
      <c r="AB880">
        <v>5.8920000000000003</v>
      </c>
    </row>
    <row r="881" spans="1:2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AA881">
        <v>880</v>
      </c>
      <c r="AB881">
        <v>68.471999999999994</v>
      </c>
    </row>
    <row r="882" spans="1:2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AA882">
        <v>881</v>
      </c>
      <c r="AB882">
        <v>1242.9000000000001</v>
      </c>
    </row>
    <row r="883" spans="1:2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AA883">
        <v>882</v>
      </c>
      <c r="AB883">
        <v>30.84</v>
      </c>
    </row>
    <row r="884" spans="1:2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AA884">
        <v>883</v>
      </c>
      <c r="AB884">
        <v>13.48</v>
      </c>
    </row>
    <row r="885" spans="1:2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AA885">
        <v>884</v>
      </c>
      <c r="AB885">
        <v>31.4</v>
      </c>
    </row>
    <row r="886" spans="1:2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AA886">
        <v>885</v>
      </c>
      <c r="AB886">
        <v>17.46</v>
      </c>
    </row>
    <row r="887" spans="1:2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AA887">
        <v>886</v>
      </c>
      <c r="AB887">
        <v>13.944000000000001</v>
      </c>
    </row>
    <row r="888" spans="1:2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AA888">
        <v>887</v>
      </c>
      <c r="AB888">
        <v>83.76</v>
      </c>
    </row>
    <row r="889" spans="1:2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AA889">
        <v>888</v>
      </c>
      <c r="AB889">
        <v>37.659999999999997</v>
      </c>
    </row>
    <row r="890" spans="1:2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AA890">
        <v>889</v>
      </c>
      <c r="AB890">
        <v>34.68</v>
      </c>
    </row>
    <row r="891" spans="1:2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AA891">
        <v>890</v>
      </c>
      <c r="AB891">
        <v>149.94999999999999</v>
      </c>
    </row>
    <row r="892" spans="1:2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AA892">
        <v>891</v>
      </c>
      <c r="AB892">
        <v>51.311999999999998</v>
      </c>
    </row>
    <row r="893" spans="1:2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AA893">
        <v>892</v>
      </c>
      <c r="AB893">
        <v>4.54</v>
      </c>
    </row>
    <row r="894" spans="1:2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AA894">
        <v>893</v>
      </c>
      <c r="AB894">
        <v>15.92</v>
      </c>
    </row>
    <row r="895" spans="1:2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AA895">
        <v>894</v>
      </c>
      <c r="AB895">
        <v>543.91999999999996</v>
      </c>
    </row>
    <row r="896" spans="1:2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AA896">
        <v>895</v>
      </c>
      <c r="AB896">
        <v>155.82</v>
      </c>
    </row>
    <row r="897" spans="1:2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AA897">
        <v>896</v>
      </c>
      <c r="AB897">
        <v>70.007999999999996</v>
      </c>
    </row>
    <row r="898" spans="1:2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AA898">
        <v>897</v>
      </c>
      <c r="AB898">
        <v>15.648</v>
      </c>
    </row>
    <row r="899" spans="1:2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AA899">
        <v>898</v>
      </c>
      <c r="AB899">
        <v>103.6</v>
      </c>
    </row>
    <row r="900" spans="1:2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AA900">
        <v>899</v>
      </c>
      <c r="AB900">
        <v>46.96</v>
      </c>
    </row>
    <row r="901" spans="1:2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AA901">
        <v>900</v>
      </c>
      <c r="AB901">
        <v>8.9039999999999999</v>
      </c>
    </row>
    <row r="902" spans="1:2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AA902">
        <v>901</v>
      </c>
      <c r="AB902">
        <v>10.44</v>
      </c>
    </row>
    <row r="903" spans="1:2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AA903">
        <v>902</v>
      </c>
      <c r="AB903">
        <v>18.335999999999999</v>
      </c>
    </row>
    <row r="904" spans="1:2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AA904">
        <v>903</v>
      </c>
      <c r="AB904">
        <v>323.976</v>
      </c>
    </row>
    <row r="905" spans="1:2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AA905">
        <v>904</v>
      </c>
      <c r="AB905">
        <v>20.04</v>
      </c>
    </row>
    <row r="906" spans="1:2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AA906">
        <v>905</v>
      </c>
      <c r="AB906">
        <v>64.959999999999994</v>
      </c>
    </row>
    <row r="907" spans="1:2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AA907">
        <v>906</v>
      </c>
      <c r="AB907">
        <v>12.96</v>
      </c>
    </row>
    <row r="908" spans="1:2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AA908">
        <v>907</v>
      </c>
      <c r="AB908">
        <v>323.13600000000002</v>
      </c>
    </row>
    <row r="909" spans="1:2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AA909">
        <v>908</v>
      </c>
      <c r="AB909">
        <v>90.93</v>
      </c>
    </row>
    <row r="910" spans="1:2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AA910">
        <v>909</v>
      </c>
      <c r="AB910">
        <v>52.776000000000003</v>
      </c>
    </row>
    <row r="911" spans="1:2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AA911">
        <v>910</v>
      </c>
      <c r="AB911">
        <v>1199.8</v>
      </c>
    </row>
    <row r="912" spans="1:2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AA912">
        <v>911</v>
      </c>
      <c r="AB912">
        <v>1928.78</v>
      </c>
    </row>
    <row r="913" spans="1:2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AA913">
        <v>912</v>
      </c>
      <c r="AB913">
        <v>352.38</v>
      </c>
    </row>
    <row r="914" spans="1:2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AA914">
        <v>913</v>
      </c>
      <c r="AB914">
        <v>22.2</v>
      </c>
    </row>
    <row r="915" spans="1:2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AA915">
        <v>914</v>
      </c>
      <c r="AB915">
        <v>46.94</v>
      </c>
    </row>
    <row r="916" spans="1:2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AA916">
        <v>915</v>
      </c>
      <c r="AB916">
        <v>143.72999999999999</v>
      </c>
    </row>
    <row r="917" spans="1:2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AA917">
        <v>916</v>
      </c>
      <c r="AB917">
        <v>99.918000000000006</v>
      </c>
    </row>
    <row r="918" spans="1:2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AA918">
        <v>917</v>
      </c>
      <c r="AB918">
        <v>797.94399999999996</v>
      </c>
    </row>
    <row r="919" spans="1:2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AA919">
        <v>918</v>
      </c>
      <c r="AB919">
        <v>8.5679999999999996</v>
      </c>
    </row>
    <row r="920" spans="1:2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AA920">
        <v>919</v>
      </c>
      <c r="AB920">
        <v>149.352</v>
      </c>
    </row>
    <row r="921" spans="1:2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AA921">
        <v>920</v>
      </c>
      <c r="AB921">
        <v>12.992000000000001</v>
      </c>
    </row>
    <row r="922" spans="1:2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AA922">
        <v>921</v>
      </c>
      <c r="AB922">
        <v>24.56</v>
      </c>
    </row>
    <row r="923" spans="1:2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AA923">
        <v>922</v>
      </c>
      <c r="AB923">
        <v>85.14</v>
      </c>
    </row>
    <row r="924" spans="1:2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AA924">
        <v>923</v>
      </c>
      <c r="AB924">
        <v>21.99</v>
      </c>
    </row>
    <row r="925" spans="1:2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AA925">
        <v>924</v>
      </c>
      <c r="AB925">
        <v>406.6</v>
      </c>
    </row>
    <row r="926" spans="1:2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AA926">
        <v>925</v>
      </c>
      <c r="AB926">
        <v>841.56799999999998</v>
      </c>
    </row>
    <row r="927" spans="1:2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AA927">
        <v>926</v>
      </c>
      <c r="AB927">
        <v>15.552</v>
      </c>
    </row>
    <row r="928" spans="1:2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AA928">
        <v>927</v>
      </c>
      <c r="AB928">
        <v>252</v>
      </c>
    </row>
    <row r="929" spans="1:2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AA929">
        <v>928</v>
      </c>
      <c r="AB929">
        <v>46.2</v>
      </c>
    </row>
    <row r="930" spans="1:2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AA930">
        <v>929</v>
      </c>
      <c r="AB930">
        <v>28.84</v>
      </c>
    </row>
    <row r="931" spans="1:2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AA931">
        <v>930</v>
      </c>
      <c r="AB931">
        <v>14.592000000000001</v>
      </c>
    </row>
    <row r="932" spans="1:2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AA932">
        <v>931</v>
      </c>
      <c r="AB932">
        <v>89.855999999999995</v>
      </c>
    </row>
    <row r="933" spans="1:2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AA933">
        <v>932</v>
      </c>
      <c r="AB933">
        <v>13.872</v>
      </c>
    </row>
    <row r="934" spans="1:2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AA934">
        <v>933</v>
      </c>
      <c r="AB934">
        <v>12.192</v>
      </c>
    </row>
    <row r="935" spans="1:2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AA935">
        <v>934</v>
      </c>
      <c r="AB935">
        <v>45.055999999999997</v>
      </c>
    </row>
    <row r="936" spans="1:2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AA936">
        <v>935</v>
      </c>
      <c r="AB936">
        <v>29.718</v>
      </c>
    </row>
    <row r="937" spans="1:2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AA937">
        <v>936</v>
      </c>
      <c r="AB937">
        <v>15.552</v>
      </c>
    </row>
    <row r="938" spans="1:2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AA938">
        <v>937</v>
      </c>
      <c r="AB938">
        <v>447.69600000000003</v>
      </c>
    </row>
    <row r="939" spans="1:2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AA939">
        <v>938</v>
      </c>
      <c r="AB939">
        <v>159.99</v>
      </c>
    </row>
    <row r="940" spans="1:2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AA940">
        <v>939</v>
      </c>
      <c r="AB940">
        <v>12.96</v>
      </c>
    </row>
    <row r="941" spans="1:2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AA941">
        <v>940</v>
      </c>
      <c r="AB941">
        <v>134.47999999999999</v>
      </c>
    </row>
    <row r="942" spans="1:2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AA942">
        <v>941</v>
      </c>
      <c r="AB942">
        <v>17.12</v>
      </c>
    </row>
    <row r="943" spans="1:2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AA943">
        <v>942</v>
      </c>
      <c r="AB943">
        <v>6.0960000000000001</v>
      </c>
    </row>
    <row r="944" spans="1:2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AA944">
        <v>943</v>
      </c>
      <c r="AB944">
        <v>1114.2719999999999</v>
      </c>
    </row>
    <row r="945" spans="1:2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AA945">
        <v>944</v>
      </c>
      <c r="AB945">
        <v>32.4</v>
      </c>
    </row>
    <row r="946" spans="1:2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AA946">
        <v>945</v>
      </c>
      <c r="AB946">
        <v>540.57000000000005</v>
      </c>
    </row>
    <row r="947" spans="1:2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AA947">
        <v>946</v>
      </c>
      <c r="AB947">
        <v>167.76</v>
      </c>
    </row>
    <row r="948" spans="1:2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AA948">
        <v>947</v>
      </c>
      <c r="AB948">
        <v>393.16500000000002</v>
      </c>
    </row>
    <row r="949" spans="1:2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AA949">
        <v>948</v>
      </c>
      <c r="AB949">
        <v>516.48800000000006</v>
      </c>
    </row>
    <row r="950" spans="1:2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AA950">
        <v>949</v>
      </c>
      <c r="AB950">
        <v>1007.232</v>
      </c>
    </row>
    <row r="951" spans="1:2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AA951">
        <v>950</v>
      </c>
      <c r="AB951">
        <v>2065.3200000000002</v>
      </c>
    </row>
    <row r="952" spans="1:2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AA952">
        <v>951</v>
      </c>
      <c r="AB952">
        <v>15.552</v>
      </c>
    </row>
    <row r="953" spans="1:2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AA953">
        <v>952</v>
      </c>
      <c r="AB953">
        <v>25.344000000000001</v>
      </c>
    </row>
    <row r="954" spans="1:2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AA954">
        <v>953</v>
      </c>
      <c r="AB954">
        <v>25.472000000000001</v>
      </c>
    </row>
    <row r="955" spans="1:2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AA955">
        <v>954</v>
      </c>
      <c r="AB955">
        <v>27.167999999999999</v>
      </c>
    </row>
    <row r="956" spans="1:2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AA956">
        <v>955</v>
      </c>
      <c r="AB956">
        <v>78.852800000000002</v>
      </c>
    </row>
    <row r="957" spans="1:2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AA957">
        <v>956</v>
      </c>
      <c r="AB957">
        <v>173.8</v>
      </c>
    </row>
    <row r="958" spans="1:2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AA958">
        <v>957</v>
      </c>
      <c r="AB958">
        <v>29.591999999999999</v>
      </c>
    </row>
    <row r="959" spans="1:2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AA959">
        <v>958</v>
      </c>
      <c r="AB959">
        <v>4.7519999999999998</v>
      </c>
    </row>
    <row r="960" spans="1:2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AA960">
        <v>959</v>
      </c>
      <c r="AB960">
        <v>15.552</v>
      </c>
    </row>
    <row r="961" spans="1:2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AA961">
        <v>960</v>
      </c>
      <c r="AB961">
        <v>204.6</v>
      </c>
    </row>
    <row r="962" spans="1:2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AA962">
        <v>961</v>
      </c>
      <c r="AB962">
        <v>321.56799999999998</v>
      </c>
    </row>
    <row r="963" spans="1:2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AA963">
        <v>962</v>
      </c>
      <c r="AB963">
        <v>6.24</v>
      </c>
    </row>
    <row r="964" spans="1:2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AA964">
        <v>963</v>
      </c>
      <c r="AB964">
        <v>21.88</v>
      </c>
    </row>
    <row r="965" spans="1:2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AA965">
        <v>964</v>
      </c>
      <c r="AB965">
        <v>4.6079999999999997</v>
      </c>
    </row>
    <row r="966" spans="1:2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AA966">
        <v>965</v>
      </c>
      <c r="AB966">
        <v>9.82</v>
      </c>
    </row>
    <row r="967" spans="1:2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AA967">
        <v>966</v>
      </c>
      <c r="AB967">
        <v>35.97</v>
      </c>
    </row>
    <row r="968" spans="1:2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AA968">
        <v>967</v>
      </c>
      <c r="AB968">
        <v>12.96</v>
      </c>
    </row>
    <row r="969" spans="1:2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AA969">
        <v>968</v>
      </c>
      <c r="AB969">
        <v>191.6</v>
      </c>
    </row>
    <row r="970" spans="1:2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AA970">
        <v>969</v>
      </c>
      <c r="AB970">
        <v>8.64</v>
      </c>
    </row>
    <row r="971" spans="1:2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AA971">
        <v>970</v>
      </c>
      <c r="AB971">
        <v>501.81</v>
      </c>
    </row>
    <row r="972" spans="1:2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AA972">
        <v>971</v>
      </c>
      <c r="AB972">
        <v>127.104</v>
      </c>
    </row>
    <row r="973" spans="1:2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AA973">
        <v>972</v>
      </c>
      <c r="AB973">
        <v>124.2</v>
      </c>
    </row>
    <row r="974" spans="1:2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AA974">
        <v>973</v>
      </c>
      <c r="AB974">
        <v>18.588000000000001</v>
      </c>
    </row>
    <row r="975" spans="1:2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AA975">
        <v>974</v>
      </c>
      <c r="AB975">
        <v>30.071999999999999</v>
      </c>
    </row>
    <row r="976" spans="1:2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AA976">
        <v>975</v>
      </c>
      <c r="AB976">
        <v>160.93</v>
      </c>
    </row>
    <row r="977" spans="1:2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AA977">
        <v>976</v>
      </c>
      <c r="AB977">
        <v>75.792000000000002</v>
      </c>
    </row>
    <row r="978" spans="1:2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AA978">
        <v>977</v>
      </c>
      <c r="AB978">
        <v>1.08</v>
      </c>
    </row>
    <row r="979" spans="1:2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AA979">
        <v>978</v>
      </c>
      <c r="AB979">
        <v>3059.982</v>
      </c>
    </row>
    <row r="980" spans="1:2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AA980">
        <v>979</v>
      </c>
      <c r="AB980">
        <v>3.282</v>
      </c>
    </row>
    <row r="981" spans="1:2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AA981">
        <v>980</v>
      </c>
      <c r="AB981">
        <v>34.020000000000003</v>
      </c>
    </row>
    <row r="982" spans="1:2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AA982">
        <v>981</v>
      </c>
      <c r="AB982">
        <v>599.29200000000003</v>
      </c>
    </row>
    <row r="983" spans="1:2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AA983">
        <v>982</v>
      </c>
      <c r="AB983">
        <v>3.3919999999999999</v>
      </c>
    </row>
    <row r="984" spans="1:2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AA984">
        <v>983</v>
      </c>
      <c r="AB984">
        <v>559.98400000000004</v>
      </c>
    </row>
    <row r="985" spans="1:2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AA985">
        <v>984</v>
      </c>
      <c r="AB985">
        <v>603.91999999999996</v>
      </c>
    </row>
    <row r="986" spans="1:2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AA986">
        <v>985</v>
      </c>
      <c r="AB986">
        <v>7.968</v>
      </c>
    </row>
    <row r="987" spans="1:2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AA987">
        <v>986</v>
      </c>
      <c r="AB987">
        <v>27.968</v>
      </c>
    </row>
    <row r="988" spans="1:2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AA988">
        <v>987</v>
      </c>
      <c r="AB988">
        <v>336.51</v>
      </c>
    </row>
    <row r="989" spans="1:2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AA989">
        <v>988</v>
      </c>
      <c r="AB989">
        <v>1.1120000000000001</v>
      </c>
    </row>
    <row r="990" spans="1:2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AA990">
        <v>989</v>
      </c>
      <c r="AB990">
        <v>520.04999999999995</v>
      </c>
    </row>
    <row r="991" spans="1:2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AA991">
        <v>990</v>
      </c>
      <c r="AB991">
        <v>17.97</v>
      </c>
    </row>
    <row r="992" spans="1:2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AA992">
        <v>991</v>
      </c>
      <c r="AB992">
        <v>1166.92</v>
      </c>
    </row>
    <row r="993" spans="1:2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AA993">
        <v>992</v>
      </c>
      <c r="AB993">
        <v>14.624000000000001</v>
      </c>
    </row>
    <row r="994" spans="1:2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AA994">
        <v>993</v>
      </c>
      <c r="AB994">
        <v>10.23</v>
      </c>
    </row>
    <row r="995" spans="1:2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AA995">
        <v>994</v>
      </c>
      <c r="AB995">
        <v>154.9</v>
      </c>
    </row>
    <row r="996" spans="1:2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AA996">
        <v>995</v>
      </c>
      <c r="AB996">
        <v>2715.93</v>
      </c>
    </row>
    <row r="997" spans="1:2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AA997">
        <v>996</v>
      </c>
      <c r="AB997">
        <v>617.97</v>
      </c>
    </row>
    <row r="998" spans="1:2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AA998">
        <v>997</v>
      </c>
      <c r="AB998">
        <v>10.67</v>
      </c>
    </row>
    <row r="999" spans="1:2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AA999">
        <v>998</v>
      </c>
      <c r="AB999">
        <v>36.630000000000003</v>
      </c>
    </row>
    <row r="1000" spans="1:2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AA1000">
        <v>999</v>
      </c>
      <c r="AB1000">
        <v>24.1</v>
      </c>
    </row>
    <row r="1001" spans="1:2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AA1001">
        <v>1000</v>
      </c>
      <c r="AB1001">
        <v>33.11</v>
      </c>
    </row>
    <row r="1002" spans="1:2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AA1002">
        <v>1001</v>
      </c>
      <c r="AB1002">
        <v>44.02</v>
      </c>
    </row>
    <row r="1003" spans="1:2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AA1003">
        <v>1002</v>
      </c>
      <c r="AB1003">
        <v>2309.65</v>
      </c>
    </row>
    <row r="1004" spans="1:2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AA1004">
        <v>1003</v>
      </c>
      <c r="AB1004">
        <v>1090.7819999999999</v>
      </c>
    </row>
    <row r="1005" spans="1:2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AA1005">
        <v>1004</v>
      </c>
      <c r="AB1005">
        <v>19.440000000000001</v>
      </c>
    </row>
    <row r="1006" spans="1:2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AA1006">
        <v>1005</v>
      </c>
      <c r="AB1006">
        <v>484.65</v>
      </c>
    </row>
    <row r="1007" spans="1:2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AA1007">
        <v>1006</v>
      </c>
      <c r="AB1007">
        <v>115.29600000000001</v>
      </c>
    </row>
    <row r="1008" spans="1:2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AA1008">
        <v>1007</v>
      </c>
      <c r="AB1008">
        <v>7.08</v>
      </c>
    </row>
    <row r="1009" spans="1:2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AA1009">
        <v>1008</v>
      </c>
      <c r="AB1009">
        <v>4.4009999999999998</v>
      </c>
    </row>
    <row r="1010" spans="1:2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AA1010">
        <v>1009</v>
      </c>
      <c r="AB1010">
        <v>44.75</v>
      </c>
    </row>
    <row r="1011" spans="1:2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AA1011">
        <v>1010</v>
      </c>
      <c r="AB1011">
        <v>95.983999999999995</v>
      </c>
    </row>
    <row r="1012" spans="1:2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AA1012">
        <v>1011</v>
      </c>
      <c r="AB1012">
        <v>151.72</v>
      </c>
    </row>
    <row r="1013" spans="1:2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AA1013">
        <v>1012</v>
      </c>
      <c r="AB1013">
        <v>155.25</v>
      </c>
    </row>
    <row r="1014" spans="1:2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AA1014">
        <v>1013</v>
      </c>
      <c r="AB1014">
        <v>14.03</v>
      </c>
    </row>
    <row r="1015" spans="1:2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AA1015">
        <v>1014</v>
      </c>
      <c r="AB1015">
        <v>1618.37</v>
      </c>
    </row>
    <row r="1016" spans="1:2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AA1016">
        <v>1015</v>
      </c>
      <c r="AB1016">
        <v>99.6</v>
      </c>
    </row>
    <row r="1017" spans="1:2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AA1017">
        <v>1016</v>
      </c>
      <c r="AB1017">
        <v>32.4</v>
      </c>
    </row>
    <row r="1018" spans="1:2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AA1018">
        <v>1017</v>
      </c>
      <c r="AB1018">
        <v>13.96</v>
      </c>
    </row>
    <row r="1019" spans="1:2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AA1019">
        <v>1018</v>
      </c>
      <c r="AB1019">
        <v>155.82</v>
      </c>
    </row>
    <row r="1020" spans="1:2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AA1020">
        <v>1019</v>
      </c>
      <c r="AB1020">
        <v>124.95</v>
      </c>
    </row>
    <row r="1021" spans="1:2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AA1021">
        <v>1020</v>
      </c>
      <c r="AB1021">
        <v>601.65</v>
      </c>
    </row>
    <row r="1022" spans="1:2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AA1022">
        <v>1021</v>
      </c>
      <c r="AB1022">
        <v>22.74</v>
      </c>
    </row>
    <row r="1023" spans="1:2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AA1023">
        <v>1022</v>
      </c>
      <c r="AB1023">
        <v>1267.53</v>
      </c>
    </row>
    <row r="1024" spans="1:2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AA1024">
        <v>1023</v>
      </c>
      <c r="AB1024">
        <v>1379.92</v>
      </c>
    </row>
    <row r="1025" spans="1:2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AA1025">
        <v>1024</v>
      </c>
      <c r="AB1025">
        <v>6.2080000000000002</v>
      </c>
    </row>
    <row r="1026" spans="1:2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AA1026">
        <v>1025</v>
      </c>
      <c r="AB1026">
        <v>11.808</v>
      </c>
    </row>
    <row r="1027" spans="1:2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AA1027">
        <v>1026</v>
      </c>
      <c r="AB1027">
        <v>15.552</v>
      </c>
    </row>
    <row r="1028" spans="1:2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AA1028">
        <v>1027</v>
      </c>
      <c r="AB1028">
        <v>63.311999999999998</v>
      </c>
    </row>
    <row r="1029" spans="1:2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AA1029">
        <v>1028</v>
      </c>
      <c r="AB1029">
        <v>15.587999999999999</v>
      </c>
    </row>
    <row r="1030" spans="1:2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AA1030">
        <v>1029</v>
      </c>
      <c r="AB1030">
        <v>177.2</v>
      </c>
    </row>
    <row r="1031" spans="1:2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AA1031">
        <v>1030</v>
      </c>
      <c r="AB1031">
        <v>197.97</v>
      </c>
    </row>
    <row r="1032" spans="1:2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AA1032">
        <v>1031</v>
      </c>
      <c r="AB1032">
        <v>854.94</v>
      </c>
    </row>
    <row r="1033" spans="1:2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AA1033">
        <v>1032</v>
      </c>
      <c r="AB1033">
        <v>124.11</v>
      </c>
    </row>
    <row r="1034" spans="1:2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AA1034">
        <v>1033</v>
      </c>
      <c r="AB1034">
        <v>14.4</v>
      </c>
    </row>
    <row r="1035" spans="1:2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AA1035">
        <v>1034</v>
      </c>
      <c r="AB1035">
        <v>15.696</v>
      </c>
    </row>
    <row r="1036" spans="1:2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AA1036">
        <v>1035</v>
      </c>
      <c r="AB1036">
        <v>2.6280000000000001</v>
      </c>
    </row>
    <row r="1037" spans="1:2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AA1037">
        <v>1036</v>
      </c>
      <c r="AB1037">
        <v>14.427</v>
      </c>
    </row>
    <row r="1038" spans="1:2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AA1038">
        <v>1037</v>
      </c>
      <c r="AB1038">
        <v>86.62</v>
      </c>
    </row>
    <row r="1039" spans="1:2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AA1039">
        <v>1038</v>
      </c>
      <c r="AB1039">
        <v>36.624000000000002</v>
      </c>
    </row>
    <row r="1040" spans="1:2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AA1040">
        <v>1039</v>
      </c>
      <c r="AB1040">
        <v>23.968</v>
      </c>
    </row>
    <row r="1041" spans="1:2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AA1041">
        <v>1040</v>
      </c>
      <c r="AB1041">
        <v>28.728000000000002</v>
      </c>
    </row>
    <row r="1042" spans="1:2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AA1042">
        <v>1041</v>
      </c>
      <c r="AB1042">
        <v>697.16</v>
      </c>
    </row>
    <row r="1043" spans="1:2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AA1043">
        <v>1042</v>
      </c>
      <c r="AB1043">
        <v>31.86</v>
      </c>
    </row>
    <row r="1044" spans="1:2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AA1044">
        <v>1043</v>
      </c>
      <c r="AB1044">
        <v>722.35199999999998</v>
      </c>
    </row>
    <row r="1045" spans="1:2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AA1045">
        <v>1044</v>
      </c>
      <c r="AB1045">
        <v>8.84</v>
      </c>
    </row>
    <row r="1046" spans="1:2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AA1046">
        <v>1045</v>
      </c>
      <c r="AB1046">
        <v>58.463999999999999</v>
      </c>
    </row>
    <row r="1047" spans="1:2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AA1047">
        <v>1046</v>
      </c>
      <c r="AB1047">
        <v>254.60400000000001</v>
      </c>
    </row>
    <row r="1048" spans="1:2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AA1048">
        <v>1047</v>
      </c>
      <c r="AB1048">
        <v>1363.96</v>
      </c>
    </row>
    <row r="1049" spans="1:2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AA1049">
        <v>1048</v>
      </c>
      <c r="AB1049">
        <v>102.36</v>
      </c>
    </row>
    <row r="1050" spans="1:2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AA1050">
        <v>1049</v>
      </c>
      <c r="AB1050">
        <v>1113.5039999999999</v>
      </c>
    </row>
    <row r="1051" spans="1:2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AA1051">
        <v>1050</v>
      </c>
      <c r="AB1051">
        <v>99.99</v>
      </c>
    </row>
    <row r="1052" spans="1:2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AA1052">
        <v>1051</v>
      </c>
      <c r="AB1052">
        <v>168.464</v>
      </c>
    </row>
    <row r="1053" spans="1:2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AA1053">
        <v>1052</v>
      </c>
      <c r="AB1053">
        <v>6.72</v>
      </c>
    </row>
    <row r="1054" spans="1:2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AA1054">
        <v>1053</v>
      </c>
      <c r="AB1054">
        <v>282.88799999999998</v>
      </c>
    </row>
    <row r="1055" spans="1:2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AA1055">
        <v>1054</v>
      </c>
      <c r="AB1055">
        <v>11.16</v>
      </c>
    </row>
    <row r="1056" spans="1:2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AA1056">
        <v>1055</v>
      </c>
      <c r="AB1056">
        <v>108.4</v>
      </c>
    </row>
    <row r="1057" spans="1:2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AA1057">
        <v>1056</v>
      </c>
      <c r="AB1057">
        <v>82.343999999999994</v>
      </c>
    </row>
    <row r="1058" spans="1:2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AA1058">
        <v>1057</v>
      </c>
      <c r="AB1058">
        <v>9.0879999999999992</v>
      </c>
    </row>
    <row r="1059" spans="1:2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AA1059">
        <v>1058</v>
      </c>
      <c r="AB1059">
        <v>19.936</v>
      </c>
    </row>
    <row r="1060" spans="1:2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AA1060">
        <v>1059</v>
      </c>
      <c r="AB1060">
        <v>65.567999999999998</v>
      </c>
    </row>
    <row r="1061" spans="1:2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AA1061">
        <v>1060</v>
      </c>
      <c r="AB1061">
        <v>4.4160000000000004</v>
      </c>
    </row>
    <row r="1062" spans="1:2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AA1062">
        <v>1061</v>
      </c>
      <c r="AB1062">
        <v>107.77200000000001</v>
      </c>
    </row>
    <row r="1063" spans="1:2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AA1063">
        <v>1062</v>
      </c>
      <c r="AB1063">
        <v>45.216000000000001</v>
      </c>
    </row>
    <row r="1064" spans="1:2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AA1064">
        <v>1063</v>
      </c>
      <c r="AB1064">
        <v>10.416</v>
      </c>
    </row>
    <row r="1065" spans="1:2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AA1065">
        <v>1064</v>
      </c>
      <c r="AB1065">
        <v>7.8719999999999999</v>
      </c>
    </row>
    <row r="1066" spans="1:2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AA1066">
        <v>1065</v>
      </c>
      <c r="AB1066">
        <v>118.782</v>
      </c>
    </row>
    <row r="1067" spans="1:2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AA1067">
        <v>1066</v>
      </c>
      <c r="AB1067">
        <v>1.448</v>
      </c>
    </row>
    <row r="1068" spans="1:2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AA1068">
        <v>1067</v>
      </c>
      <c r="AB1068">
        <v>55.47</v>
      </c>
    </row>
    <row r="1069" spans="1:2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AA1069">
        <v>1068</v>
      </c>
      <c r="AB1069">
        <v>194.84800000000001</v>
      </c>
    </row>
    <row r="1070" spans="1:2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AA1070">
        <v>1069</v>
      </c>
      <c r="AB1070">
        <v>1.744</v>
      </c>
    </row>
    <row r="1071" spans="1:2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AA1071">
        <v>1070</v>
      </c>
      <c r="AB1071">
        <v>25.175999999999998</v>
      </c>
    </row>
    <row r="1072" spans="1:2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AA1072">
        <v>1071</v>
      </c>
      <c r="AB1072">
        <v>19.46</v>
      </c>
    </row>
    <row r="1073" spans="1:2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AA1073">
        <v>1072</v>
      </c>
      <c r="AB1073">
        <v>29.472000000000001</v>
      </c>
    </row>
    <row r="1074" spans="1:2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AA1074">
        <v>1073</v>
      </c>
      <c r="AB1074">
        <v>8.64</v>
      </c>
    </row>
    <row r="1075" spans="1:2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AA1075">
        <v>1074</v>
      </c>
      <c r="AB1075">
        <v>6.27</v>
      </c>
    </row>
    <row r="1076" spans="1:2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AA1076">
        <v>1075</v>
      </c>
      <c r="AB1076">
        <v>4.3680000000000003</v>
      </c>
    </row>
    <row r="1077" spans="1:2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AA1077">
        <v>1076</v>
      </c>
      <c r="AB1077">
        <v>31.984000000000002</v>
      </c>
    </row>
    <row r="1078" spans="1:2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AA1078">
        <v>1077</v>
      </c>
      <c r="AB1078">
        <v>40.880000000000003</v>
      </c>
    </row>
    <row r="1079" spans="1:2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AA1079">
        <v>1078</v>
      </c>
      <c r="AB1079">
        <v>119.96</v>
      </c>
    </row>
    <row r="1080" spans="1:2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AA1080">
        <v>1079</v>
      </c>
      <c r="AB1080">
        <v>31.44</v>
      </c>
    </row>
    <row r="1081" spans="1:2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AA1081">
        <v>1080</v>
      </c>
      <c r="AB1081">
        <v>6.88</v>
      </c>
    </row>
    <row r="1082" spans="1:2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AA1082">
        <v>1081</v>
      </c>
      <c r="AB1082">
        <v>19.920000000000002</v>
      </c>
    </row>
    <row r="1083" spans="1:2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AA1083">
        <v>1082</v>
      </c>
      <c r="AB1083">
        <v>1106.9100000000001</v>
      </c>
    </row>
    <row r="1084" spans="1:2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AA1084">
        <v>1083</v>
      </c>
      <c r="AB1084">
        <v>836.59199999999998</v>
      </c>
    </row>
    <row r="1085" spans="1:2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AA1085">
        <v>1084</v>
      </c>
      <c r="AB1085">
        <v>26.38</v>
      </c>
    </row>
    <row r="1086" spans="1:2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AA1086">
        <v>1085</v>
      </c>
      <c r="AB1086">
        <v>362.92</v>
      </c>
    </row>
    <row r="1087" spans="1:2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AA1087">
        <v>1086</v>
      </c>
      <c r="AB1087">
        <v>4899.93</v>
      </c>
    </row>
    <row r="1088" spans="1:2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AA1088">
        <v>1087</v>
      </c>
      <c r="AB1088">
        <v>6.48</v>
      </c>
    </row>
    <row r="1089" spans="1:2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AA1089">
        <v>1088</v>
      </c>
      <c r="AB1089">
        <v>71.975999999999999</v>
      </c>
    </row>
    <row r="1090" spans="1:2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AA1090">
        <v>1089</v>
      </c>
      <c r="AB1090">
        <v>3.15</v>
      </c>
    </row>
    <row r="1091" spans="1:2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AA1091">
        <v>1090</v>
      </c>
      <c r="AB1091">
        <v>31.984000000000002</v>
      </c>
    </row>
    <row r="1092" spans="1:2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AA1092">
        <v>1091</v>
      </c>
      <c r="AB1092">
        <v>71.983999999999995</v>
      </c>
    </row>
    <row r="1093" spans="1:2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AA1093">
        <v>1092</v>
      </c>
      <c r="AB1093">
        <v>120.15</v>
      </c>
    </row>
    <row r="1094" spans="1:2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AA1094">
        <v>1093</v>
      </c>
      <c r="AB1094">
        <v>219.184</v>
      </c>
    </row>
    <row r="1095" spans="1:2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AA1095">
        <v>1094</v>
      </c>
      <c r="AB1095">
        <v>28.9</v>
      </c>
    </row>
    <row r="1096" spans="1:2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AA1096">
        <v>1095</v>
      </c>
      <c r="AB1096">
        <v>355.96</v>
      </c>
    </row>
    <row r="1097" spans="1:2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AA1097">
        <v>1096</v>
      </c>
      <c r="AB1097">
        <v>348.20800000000003</v>
      </c>
    </row>
    <row r="1098" spans="1:2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AA1098">
        <v>1097</v>
      </c>
      <c r="AB1098">
        <v>35.783999999999999</v>
      </c>
    </row>
    <row r="1099" spans="1:2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AA1099">
        <v>1098</v>
      </c>
      <c r="AB1099">
        <v>447.84</v>
      </c>
    </row>
    <row r="1100" spans="1:2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AA1100">
        <v>1099</v>
      </c>
      <c r="AB1100">
        <v>7.04</v>
      </c>
    </row>
    <row r="1101" spans="1:2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AA1101">
        <v>1100</v>
      </c>
      <c r="AB1101">
        <v>8.73</v>
      </c>
    </row>
    <row r="1102" spans="1:2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AA1102">
        <v>1101</v>
      </c>
      <c r="AB1102">
        <v>29.29</v>
      </c>
    </row>
    <row r="1103" spans="1:2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AA1103">
        <v>1102</v>
      </c>
      <c r="AB1103">
        <v>8.64</v>
      </c>
    </row>
    <row r="1104" spans="1:2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AA1104">
        <v>1103</v>
      </c>
      <c r="AB1104">
        <v>2.694</v>
      </c>
    </row>
    <row r="1105" spans="1:2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AA1105">
        <v>1104</v>
      </c>
      <c r="AB1105">
        <v>2.9340000000000002</v>
      </c>
    </row>
    <row r="1106" spans="1:2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AA1106">
        <v>1105</v>
      </c>
      <c r="AB1106">
        <v>22.92</v>
      </c>
    </row>
    <row r="1107" spans="1:2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AA1107">
        <v>1106</v>
      </c>
      <c r="AB1107">
        <v>100.70399999999999</v>
      </c>
    </row>
    <row r="1108" spans="1:2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AA1108">
        <v>1107</v>
      </c>
      <c r="AB1108">
        <v>2.3279999999999998</v>
      </c>
    </row>
    <row r="1109" spans="1:2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AA1109">
        <v>1108</v>
      </c>
      <c r="AB1109">
        <v>10.78</v>
      </c>
    </row>
    <row r="1110" spans="1:2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AA1110">
        <v>1109</v>
      </c>
      <c r="AB1110">
        <v>58.368000000000002</v>
      </c>
    </row>
    <row r="1111" spans="1:2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AA1111">
        <v>1110</v>
      </c>
      <c r="AB1111">
        <v>40.968000000000004</v>
      </c>
    </row>
    <row r="1112" spans="1:2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AA1112">
        <v>1111</v>
      </c>
      <c r="AB1112">
        <v>71.959999999999994</v>
      </c>
    </row>
    <row r="1113" spans="1:2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AA1113">
        <v>1112</v>
      </c>
      <c r="AB1113">
        <v>10.368</v>
      </c>
    </row>
    <row r="1114" spans="1:2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AA1114">
        <v>1113</v>
      </c>
      <c r="AB1114">
        <v>1.1919999999999999</v>
      </c>
    </row>
    <row r="1115" spans="1:2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AA1115">
        <v>1114</v>
      </c>
      <c r="AB1115">
        <v>46.671999999999997</v>
      </c>
    </row>
    <row r="1116" spans="1:2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AA1116">
        <v>1115</v>
      </c>
      <c r="AB1116">
        <v>119.833</v>
      </c>
    </row>
    <row r="1117" spans="1:2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AA1117">
        <v>1116</v>
      </c>
      <c r="AB1117">
        <v>119.98</v>
      </c>
    </row>
    <row r="1118" spans="1:2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AA1118">
        <v>1117</v>
      </c>
      <c r="AB1118">
        <v>6.3</v>
      </c>
    </row>
    <row r="1119" spans="1:2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AA1119">
        <v>1118</v>
      </c>
      <c r="AB1119">
        <v>279.89999999999998</v>
      </c>
    </row>
    <row r="1120" spans="1:2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AA1120">
        <v>1119</v>
      </c>
      <c r="AB1120">
        <v>619.95000000000005</v>
      </c>
    </row>
    <row r="1121" spans="1:2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AA1121">
        <v>1120</v>
      </c>
      <c r="AB1121">
        <v>4.3600000000000003</v>
      </c>
    </row>
    <row r="1122" spans="1:2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AA1122">
        <v>1121</v>
      </c>
      <c r="AB1122">
        <v>15.28</v>
      </c>
    </row>
    <row r="1123" spans="1:2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AA1123">
        <v>1122</v>
      </c>
      <c r="AB1123">
        <v>699.93</v>
      </c>
    </row>
    <row r="1124" spans="1:2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AA1124">
        <v>1123</v>
      </c>
      <c r="AB1124">
        <v>22.96</v>
      </c>
    </row>
    <row r="1125" spans="1:2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AA1125">
        <v>1124</v>
      </c>
      <c r="AB1125">
        <v>38.6</v>
      </c>
    </row>
    <row r="1126" spans="1:2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AA1126">
        <v>1125</v>
      </c>
      <c r="AB1126">
        <v>6.63</v>
      </c>
    </row>
    <row r="1127" spans="1:2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AA1127">
        <v>1126</v>
      </c>
      <c r="AB1127">
        <v>23.34</v>
      </c>
    </row>
    <row r="1128" spans="1:2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AA1128">
        <v>1127</v>
      </c>
      <c r="AB1128">
        <v>1067.94</v>
      </c>
    </row>
    <row r="1129" spans="1:2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AA1129">
        <v>1128</v>
      </c>
      <c r="AB1129">
        <v>10.16</v>
      </c>
    </row>
    <row r="1130" spans="1:2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AA1130">
        <v>1129</v>
      </c>
      <c r="AB1130">
        <v>101.88</v>
      </c>
    </row>
    <row r="1131" spans="1:2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AA1131">
        <v>1130</v>
      </c>
      <c r="AB1131">
        <v>343.92</v>
      </c>
    </row>
    <row r="1132" spans="1:2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AA1132">
        <v>1131</v>
      </c>
      <c r="AB1132">
        <v>40.99</v>
      </c>
    </row>
    <row r="1133" spans="1:2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AA1133">
        <v>1132</v>
      </c>
      <c r="AB1133">
        <v>63.9</v>
      </c>
    </row>
    <row r="1134" spans="1:2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AA1134">
        <v>1133</v>
      </c>
      <c r="AB1134">
        <v>19.440000000000001</v>
      </c>
    </row>
    <row r="1135" spans="1:2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AA1135">
        <v>1134</v>
      </c>
      <c r="AB1135">
        <v>124.608</v>
      </c>
    </row>
    <row r="1136" spans="1:2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AA1136">
        <v>1135</v>
      </c>
      <c r="AB1136">
        <v>7.56</v>
      </c>
    </row>
    <row r="1137" spans="1:2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AA1137">
        <v>1136</v>
      </c>
      <c r="AB1137">
        <v>85.224000000000004</v>
      </c>
    </row>
    <row r="1138" spans="1:2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AA1138">
        <v>1137</v>
      </c>
      <c r="AB1138">
        <v>287.52</v>
      </c>
    </row>
    <row r="1139" spans="1:2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AA1139">
        <v>1138</v>
      </c>
      <c r="AB1139">
        <v>37.68</v>
      </c>
    </row>
    <row r="1140" spans="1:2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AA1140">
        <v>1139</v>
      </c>
      <c r="AB1140">
        <v>19.98</v>
      </c>
    </row>
    <row r="1141" spans="1:2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AA1141">
        <v>1140</v>
      </c>
      <c r="AB1141">
        <v>20.58</v>
      </c>
    </row>
    <row r="1142" spans="1:2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AA1142">
        <v>1141</v>
      </c>
      <c r="AB1142">
        <v>17.38</v>
      </c>
    </row>
    <row r="1143" spans="1:2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AA1143">
        <v>1142</v>
      </c>
      <c r="AB1143">
        <v>204.6</v>
      </c>
    </row>
    <row r="1144" spans="1:2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AA1144">
        <v>1143</v>
      </c>
      <c r="AB1144">
        <v>8.7200000000000006</v>
      </c>
    </row>
    <row r="1145" spans="1:2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AA1145">
        <v>1144</v>
      </c>
      <c r="AB1145">
        <v>6.48</v>
      </c>
    </row>
    <row r="1146" spans="1:2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AA1146">
        <v>1145</v>
      </c>
      <c r="AB1146">
        <v>686.32</v>
      </c>
    </row>
    <row r="1147" spans="1:2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AA1147">
        <v>1146</v>
      </c>
      <c r="AB1147">
        <v>62.18</v>
      </c>
    </row>
    <row r="1148" spans="1:2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AA1148">
        <v>1147</v>
      </c>
      <c r="AB1148">
        <v>644.07600000000002</v>
      </c>
    </row>
    <row r="1149" spans="1:2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AA1149">
        <v>1148</v>
      </c>
      <c r="AB1149">
        <v>5.84</v>
      </c>
    </row>
    <row r="1150" spans="1:2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AA1150">
        <v>1149</v>
      </c>
      <c r="AB1150">
        <v>12.76</v>
      </c>
    </row>
    <row r="1151" spans="1:2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AA1151">
        <v>1150</v>
      </c>
      <c r="AB1151">
        <v>10.95</v>
      </c>
    </row>
    <row r="1152" spans="1:2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AA1152">
        <v>1151</v>
      </c>
      <c r="AB1152">
        <v>599.98</v>
      </c>
    </row>
    <row r="1153" spans="1:2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AA1153">
        <v>1152</v>
      </c>
      <c r="AB1153">
        <v>8.3520000000000003</v>
      </c>
    </row>
    <row r="1154" spans="1:2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AA1154">
        <v>1153</v>
      </c>
      <c r="AB1154">
        <v>3.64</v>
      </c>
    </row>
    <row r="1155" spans="1:2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AA1155">
        <v>1154</v>
      </c>
      <c r="AB1155">
        <v>159.768</v>
      </c>
    </row>
    <row r="1156" spans="1:2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AA1156">
        <v>1155</v>
      </c>
      <c r="AB1156">
        <v>122.48</v>
      </c>
    </row>
    <row r="1157" spans="1:2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AA1157">
        <v>1156</v>
      </c>
      <c r="AB1157">
        <v>2244.48</v>
      </c>
    </row>
    <row r="1158" spans="1:2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AA1158">
        <v>1157</v>
      </c>
      <c r="AB1158">
        <v>62.31</v>
      </c>
    </row>
    <row r="1159" spans="1:2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AA1159">
        <v>1158</v>
      </c>
      <c r="AB1159">
        <v>455.1</v>
      </c>
    </row>
    <row r="1160" spans="1:2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AA1160">
        <v>1159</v>
      </c>
      <c r="AB1160">
        <v>195.184</v>
      </c>
    </row>
    <row r="1161" spans="1:2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AA1161">
        <v>1160</v>
      </c>
      <c r="AB1161">
        <v>362.94</v>
      </c>
    </row>
    <row r="1162" spans="1:2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AA1162">
        <v>1161</v>
      </c>
      <c r="AB1162">
        <v>11.54</v>
      </c>
    </row>
    <row r="1163" spans="1:2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AA1163">
        <v>1162</v>
      </c>
      <c r="AB1163">
        <v>53.94</v>
      </c>
    </row>
    <row r="1164" spans="1:2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AA1164">
        <v>1163</v>
      </c>
      <c r="AB1164">
        <v>9.99</v>
      </c>
    </row>
    <row r="1165" spans="1:2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AA1165">
        <v>1164</v>
      </c>
      <c r="AB1165">
        <v>125.76</v>
      </c>
    </row>
    <row r="1166" spans="1:2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AA1166">
        <v>1165</v>
      </c>
      <c r="AB1166">
        <v>25.32</v>
      </c>
    </row>
    <row r="1167" spans="1:2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AA1167">
        <v>1166</v>
      </c>
      <c r="AB1167">
        <v>46.8</v>
      </c>
    </row>
    <row r="1168" spans="1:2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AA1168">
        <v>1167</v>
      </c>
      <c r="AB1168">
        <v>447.93</v>
      </c>
    </row>
    <row r="1169" spans="1:2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AA1169">
        <v>1168</v>
      </c>
      <c r="AB1169">
        <v>109.48</v>
      </c>
    </row>
    <row r="1170" spans="1:2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AA1170">
        <v>1169</v>
      </c>
      <c r="AB1170">
        <v>272.94</v>
      </c>
    </row>
    <row r="1171" spans="1:2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AA1171">
        <v>1170</v>
      </c>
      <c r="AB1171">
        <v>19.440000000000001</v>
      </c>
    </row>
    <row r="1172" spans="1:2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AA1172">
        <v>1171</v>
      </c>
      <c r="AB1172">
        <v>31.92</v>
      </c>
    </row>
    <row r="1173" spans="1:2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AA1173">
        <v>1172</v>
      </c>
      <c r="AB1173">
        <v>22.38</v>
      </c>
    </row>
    <row r="1174" spans="1:2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AA1174">
        <v>1173</v>
      </c>
      <c r="AB1174">
        <v>16.52</v>
      </c>
    </row>
    <row r="1175" spans="1:2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AA1175">
        <v>1174</v>
      </c>
      <c r="AB1175">
        <v>5.1760000000000002</v>
      </c>
    </row>
    <row r="1176" spans="1:2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AA1176">
        <v>1175</v>
      </c>
      <c r="AB1176">
        <v>50.112000000000002</v>
      </c>
    </row>
    <row r="1177" spans="1:2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AA1177">
        <v>1176</v>
      </c>
      <c r="AB1177">
        <v>27.93</v>
      </c>
    </row>
    <row r="1178" spans="1:2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AA1178">
        <v>1177</v>
      </c>
      <c r="AB1178">
        <v>11.56</v>
      </c>
    </row>
    <row r="1179" spans="1:2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AA1179">
        <v>1178</v>
      </c>
      <c r="AB1179">
        <v>172.5</v>
      </c>
    </row>
    <row r="1180" spans="1:2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AA1180">
        <v>1179</v>
      </c>
      <c r="AB1180">
        <v>179.97</v>
      </c>
    </row>
    <row r="1181" spans="1:2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AA1181">
        <v>1180</v>
      </c>
      <c r="AB1181">
        <v>258.69600000000003</v>
      </c>
    </row>
    <row r="1182" spans="1:2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AA1182">
        <v>1181</v>
      </c>
      <c r="AB1182">
        <v>1322.93</v>
      </c>
    </row>
    <row r="1183" spans="1:2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AA1183">
        <v>1182</v>
      </c>
      <c r="AB1183">
        <v>3.76</v>
      </c>
    </row>
    <row r="1184" spans="1:2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AA1184">
        <v>1183</v>
      </c>
      <c r="AB1184">
        <v>21.744</v>
      </c>
    </row>
    <row r="1185" spans="1:2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AA1185">
        <v>1184</v>
      </c>
      <c r="AB1185">
        <v>7.92</v>
      </c>
    </row>
    <row r="1186" spans="1:2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AA1186">
        <v>1185</v>
      </c>
      <c r="AB1186">
        <v>12.096</v>
      </c>
    </row>
    <row r="1187" spans="1:2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AA1187">
        <v>1186</v>
      </c>
      <c r="AB1187">
        <v>485.88</v>
      </c>
    </row>
    <row r="1188" spans="1:2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AA1188">
        <v>1187</v>
      </c>
      <c r="AB1188">
        <v>25.92</v>
      </c>
    </row>
    <row r="1189" spans="1:2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AA1189">
        <v>1188</v>
      </c>
      <c r="AB1189">
        <v>197.58</v>
      </c>
    </row>
    <row r="1190" spans="1:2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AA1190">
        <v>1189</v>
      </c>
      <c r="AB1190">
        <v>81.92</v>
      </c>
    </row>
    <row r="1191" spans="1:2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AA1191">
        <v>1190</v>
      </c>
      <c r="AB1191">
        <v>889.53599999999994</v>
      </c>
    </row>
    <row r="1192" spans="1:2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AA1192">
        <v>1191</v>
      </c>
      <c r="AB1192">
        <v>892.22400000000005</v>
      </c>
    </row>
    <row r="1193" spans="1:2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AA1193">
        <v>1192</v>
      </c>
      <c r="AB1193">
        <v>223.92</v>
      </c>
    </row>
    <row r="1194" spans="1:2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AA1194">
        <v>1193</v>
      </c>
      <c r="AB1194">
        <v>23.12</v>
      </c>
    </row>
    <row r="1195" spans="1:2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AA1195">
        <v>1194</v>
      </c>
      <c r="AB1195">
        <v>15.552</v>
      </c>
    </row>
    <row r="1196" spans="1:2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AA1196">
        <v>1195</v>
      </c>
      <c r="AB1196">
        <v>15.712</v>
      </c>
    </row>
    <row r="1197" spans="1:2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AA1197">
        <v>1196</v>
      </c>
      <c r="AB1197">
        <v>24.672000000000001</v>
      </c>
    </row>
    <row r="1198" spans="1:2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AA1198">
        <v>1197</v>
      </c>
      <c r="AB1198">
        <v>55.968000000000004</v>
      </c>
    </row>
    <row r="1199" spans="1:2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AA1199">
        <v>1198</v>
      </c>
      <c r="AB1199">
        <v>431.928</v>
      </c>
    </row>
    <row r="1200" spans="1:2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AA1200">
        <v>1199</v>
      </c>
      <c r="AB1200">
        <v>95.983999999999995</v>
      </c>
    </row>
    <row r="1201" spans="1:2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AA1201">
        <v>1200</v>
      </c>
      <c r="AB1201">
        <v>1088.7919999999999</v>
      </c>
    </row>
    <row r="1202" spans="1:2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AA1202">
        <v>1201</v>
      </c>
      <c r="AB1202">
        <v>544.00800000000004</v>
      </c>
    </row>
    <row r="1203" spans="1:2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AA1203">
        <v>1202</v>
      </c>
      <c r="AB1203">
        <v>1.8720000000000001</v>
      </c>
    </row>
    <row r="1204" spans="1:2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AA1204">
        <v>1203</v>
      </c>
      <c r="AB1204">
        <v>854.35199999999998</v>
      </c>
    </row>
    <row r="1205" spans="1:2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AA1205">
        <v>1204</v>
      </c>
      <c r="AB1205">
        <v>593.56799999999998</v>
      </c>
    </row>
    <row r="1206" spans="1:2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AA1206">
        <v>1205</v>
      </c>
      <c r="AB1206">
        <v>338.04</v>
      </c>
    </row>
    <row r="1207" spans="1:2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AA1207">
        <v>1206</v>
      </c>
      <c r="AB1207">
        <v>271.95999999999998</v>
      </c>
    </row>
    <row r="1208" spans="1:2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AA1208">
        <v>1207</v>
      </c>
      <c r="AB1208">
        <v>11.21</v>
      </c>
    </row>
    <row r="1209" spans="1:2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AA1209">
        <v>1208</v>
      </c>
      <c r="AB1209">
        <v>9.1440000000000001</v>
      </c>
    </row>
    <row r="1210" spans="1:2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AA1210">
        <v>1209</v>
      </c>
      <c r="AB1210">
        <v>14.07</v>
      </c>
    </row>
    <row r="1211" spans="1:2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AA1211">
        <v>1210</v>
      </c>
      <c r="AB1211">
        <v>41.86</v>
      </c>
    </row>
    <row r="1212" spans="1:2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AA1212">
        <v>1211</v>
      </c>
      <c r="AB1212">
        <v>8.5440000000000005</v>
      </c>
    </row>
    <row r="1213" spans="1:2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AA1213">
        <v>1212</v>
      </c>
      <c r="AB1213">
        <v>579.13599999999997</v>
      </c>
    </row>
    <row r="1214" spans="1:2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AA1214">
        <v>1213</v>
      </c>
      <c r="AB1214">
        <v>141.37200000000001</v>
      </c>
    </row>
    <row r="1215" spans="1:2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AA1215">
        <v>1214</v>
      </c>
      <c r="AB1215">
        <v>3.036</v>
      </c>
    </row>
    <row r="1216" spans="1:2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AA1216">
        <v>1215</v>
      </c>
      <c r="AB1216">
        <v>4.5030000000000001</v>
      </c>
    </row>
    <row r="1217" spans="1:2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AA1217">
        <v>1216</v>
      </c>
      <c r="AB1217">
        <v>4.6719999999999997</v>
      </c>
    </row>
    <row r="1218" spans="1:2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AA1218">
        <v>1217</v>
      </c>
      <c r="AB1218">
        <v>95.88</v>
      </c>
    </row>
    <row r="1219" spans="1:2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AA1219">
        <v>1218</v>
      </c>
      <c r="AB1219">
        <v>17.024000000000001</v>
      </c>
    </row>
    <row r="1220" spans="1:2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AA1220">
        <v>1219</v>
      </c>
      <c r="AB1220">
        <v>258.69600000000003</v>
      </c>
    </row>
    <row r="1221" spans="1:2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AA1221">
        <v>1220</v>
      </c>
      <c r="AB1221">
        <v>1931.9580000000001</v>
      </c>
    </row>
    <row r="1222" spans="1:2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AA1222">
        <v>1221</v>
      </c>
      <c r="AB1222">
        <v>249.75</v>
      </c>
    </row>
    <row r="1223" spans="1:2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AA1223">
        <v>1222</v>
      </c>
      <c r="AB1223">
        <v>255.93600000000001</v>
      </c>
    </row>
    <row r="1224" spans="1:2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AA1224">
        <v>1223</v>
      </c>
      <c r="AB1224">
        <v>113.79</v>
      </c>
    </row>
    <row r="1225" spans="1:2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AA1225">
        <v>1224</v>
      </c>
      <c r="AB1225">
        <v>78.150000000000006</v>
      </c>
    </row>
    <row r="1226" spans="1:2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AA1226">
        <v>1225</v>
      </c>
      <c r="AB1226">
        <v>1.728</v>
      </c>
    </row>
    <row r="1227" spans="1:2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AA1227">
        <v>1226</v>
      </c>
      <c r="AB1227">
        <v>40.56</v>
      </c>
    </row>
    <row r="1228" spans="1:2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AA1228">
        <v>1227</v>
      </c>
      <c r="AB1228">
        <v>182.94</v>
      </c>
    </row>
    <row r="1229" spans="1:2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AA1229">
        <v>1228</v>
      </c>
      <c r="AB1229">
        <v>193.86</v>
      </c>
    </row>
    <row r="1230" spans="1:2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AA1230">
        <v>1229</v>
      </c>
      <c r="AB1230">
        <v>15.28</v>
      </c>
    </row>
    <row r="1231" spans="1:2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AA1231">
        <v>1230</v>
      </c>
      <c r="AB1231">
        <v>8.73</v>
      </c>
    </row>
    <row r="1232" spans="1:2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AA1232">
        <v>1231</v>
      </c>
      <c r="AB1232">
        <v>5.68</v>
      </c>
    </row>
    <row r="1233" spans="1:2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AA1233">
        <v>1232</v>
      </c>
      <c r="AB1233">
        <v>2.78</v>
      </c>
    </row>
    <row r="1234" spans="1:2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AA1234">
        <v>1233</v>
      </c>
      <c r="AB1234">
        <v>79.959999999999994</v>
      </c>
    </row>
    <row r="1235" spans="1:2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AA1235">
        <v>1234</v>
      </c>
      <c r="AB1235">
        <v>839.98800000000006</v>
      </c>
    </row>
    <row r="1236" spans="1:2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AA1236">
        <v>1235</v>
      </c>
      <c r="AB1236">
        <v>47.951999999999998</v>
      </c>
    </row>
    <row r="1237" spans="1:2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AA1237">
        <v>1236</v>
      </c>
      <c r="AB1237">
        <v>37.424999999999997</v>
      </c>
    </row>
    <row r="1238" spans="1:2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AA1238">
        <v>1237</v>
      </c>
      <c r="AB1238">
        <v>63.968000000000004</v>
      </c>
    </row>
    <row r="1239" spans="1:2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AA1239">
        <v>1238</v>
      </c>
      <c r="AB1239">
        <v>165.048</v>
      </c>
    </row>
    <row r="1240" spans="1:2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AA1240">
        <v>1239</v>
      </c>
      <c r="AB1240">
        <v>12.35</v>
      </c>
    </row>
    <row r="1241" spans="1:2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AA1241">
        <v>1240</v>
      </c>
      <c r="AB1241">
        <v>40.97</v>
      </c>
    </row>
    <row r="1242" spans="1:2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AA1242">
        <v>1241</v>
      </c>
      <c r="AB1242">
        <v>22.96</v>
      </c>
    </row>
    <row r="1243" spans="1:2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AA1243">
        <v>1242</v>
      </c>
      <c r="AB1243">
        <v>22</v>
      </c>
    </row>
    <row r="1244" spans="1:2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AA1244">
        <v>1243</v>
      </c>
      <c r="AB1244">
        <v>398.35199999999998</v>
      </c>
    </row>
    <row r="1245" spans="1:2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AA1245">
        <v>1244</v>
      </c>
      <c r="AB1245">
        <v>8.7200000000000006</v>
      </c>
    </row>
    <row r="1246" spans="1:2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AA1246">
        <v>1245</v>
      </c>
      <c r="AB1246">
        <v>48.69</v>
      </c>
    </row>
    <row r="1247" spans="1:2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AA1247">
        <v>1246</v>
      </c>
      <c r="AB1247">
        <v>764.68799999999999</v>
      </c>
    </row>
    <row r="1248" spans="1:2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AA1248">
        <v>1247</v>
      </c>
      <c r="AB1248">
        <v>3610.848</v>
      </c>
    </row>
    <row r="1249" spans="1:2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AA1249">
        <v>1248</v>
      </c>
      <c r="AB1249">
        <v>254.97450000000001</v>
      </c>
    </row>
    <row r="1250" spans="1:2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AA1250">
        <v>1249</v>
      </c>
      <c r="AB1250">
        <v>38.82</v>
      </c>
    </row>
    <row r="1251" spans="1:2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AA1251">
        <v>1250</v>
      </c>
      <c r="AB1251">
        <v>1141.9380000000001</v>
      </c>
    </row>
    <row r="1252" spans="1:2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AA1252">
        <v>1251</v>
      </c>
      <c r="AB1252">
        <v>1704.56</v>
      </c>
    </row>
    <row r="1253" spans="1:2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AA1253">
        <v>1252</v>
      </c>
      <c r="AB1253">
        <v>3.2</v>
      </c>
    </row>
    <row r="1254" spans="1:2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AA1254">
        <v>1253</v>
      </c>
      <c r="AB1254">
        <v>1099.96</v>
      </c>
    </row>
    <row r="1255" spans="1:2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AA1255">
        <v>1254</v>
      </c>
      <c r="AB1255">
        <v>5.2480000000000002</v>
      </c>
    </row>
    <row r="1256" spans="1:2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AA1256">
        <v>1255</v>
      </c>
      <c r="AB1256">
        <v>35.909999999999997</v>
      </c>
    </row>
    <row r="1257" spans="1:2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AA1257">
        <v>1256</v>
      </c>
      <c r="AB1257">
        <v>6.6959999999999997</v>
      </c>
    </row>
    <row r="1258" spans="1:2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AA1258">
        <v>1257</v>
      </c>
      <c r="AB1258">
        <v>43.872</v>
      </c>
    </row>
    <row r="1259" spans="1:2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AA1259">
        <v>1258</v>
      </c>
      <c r="AB1259">
        <v>27.882000000000001</v>
      </c>
    </row>
    <row r="1260" spans="1:2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AA1260">
        <v>1259</v>
      </c>
      <c r="AB1260">
        <v>540.048</v>
      </c>
    </row>
    <row r="1261" spans="1:2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AA1261">
        <v>1260</v>
      </c>
      <c r="AB1261">
        <v>255.68</v>
      </c>
    </row>
    <row r="1262" spans="1:2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AA1262">
        <v>1261</v>
      </c>
      <c r="AB1262">
        <v>863.88</v>
      </c>
    </row>
    <row r="1263" spans="1:2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AA1263">
        <v>1262</v>
      </c>
      <c r="AB1263">
        <v>17.616</v>
      </c>
    </row>
    <row r="1264" spans="1:2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AA1264">
        <v>1263</v>
      </c>
      <c r="AB1264">
        <v>17.472000000000001</v>
      </c>
    </row>
    <row r="1265" spans="1:2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AA1265">
        <v>1264</v>
      </c>
      <c r="AB1265">
        <v>69.900000000000006</v>
      </c>
    </row>
    <row r="1266" spans="1:2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AA1266">
        <v>1265</v>
      </c>
      <c r="AB1266">
        <v>41.85</v>
      </c>
    </row>
    <row r="1267" spans="1:2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AA1267">
        <v>1266</v>
      </c>
      <c r="AB1267">
        <v>6.57</v>
      </c>
    </row>
    <row r="1268" spans="1:2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AA1268">
        <v>1267</v>
      </c>
      <c r="AB1268">
        <v>142.86000000000001</v>
      </c>
    </row>
    <row r="1269" spans="1:2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AA1269">
        <v>1268</v>
      </c>
      <c r="AB1269">
        <v>292.27199999999999</v>
      </c>
    </row>
    <row r="1270" spans="1:2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AA1270">
        <v>1269</v>
      </c>
      <c r="AB1270">
        <v>29.327999999999999</v>
      </c>
    </row>
    <row r="1271" spans="1:2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AA1271">
        <v>1270</v>
      </c>
      <c r="AB1271">
        <v>12.48</v>
      </c>
    </row>
    <row r="1272" spans="1:2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AA1272">
        <v>1271</v>
      </c>
      <c r="AB1272">
        <v>102.336</v>
      </c>
    </row>
    <row r="1273" spans="1:2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AA1273">
        <v>1272</v>
      </c>
      <c r="AB1273">
        <v>48.792000000000002</v>
      </c>
    </row>
    <row r="1274" spans="1:2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AA1274">
        <v>1273</v>
      </c>
      <c r="AB1274">
        <v>44.847999999999999</v>
      </c>
    </row>
    <row r="1275" spans="1:2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AA1275">
        <v>1274</v>
      </c>
      <c r="AB1275">
        <v>10.368</v>
      </c>
    </row>
    <row r="1276" spans="1:2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AA1276">
        <v>1275</v>
      </c>
      <c r="AB1276">
        <v>388.43</v>
      </c>
    </row>
    <row r="1277" spans="1:2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AA1277">
        <v>1276</v>
      </c>
      <c r="AB1277">
        <v>14.352</v>
      </c>
    </row>
    <row r="1278" spans="1:2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AA1278">
        <v>1277</v>
      </c>
      <c r="AB1278">
        <v>63.991999999999997</v>
      </c>
    </row>
    <row r="1279" spans="1:2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AA1279">
        <v>1278</v>
      </c>
      <c r="AB1279">
        <v>86.352000000000004</v>
      </c>
    </row>
    <row r="1280" spans="1:2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AA1280">
        <v>1279</v>
      </c>
      <c r="AB1280">
        <v>32.97</v>
      </c>
    </row>
    <row r="1281" spans="1:2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AA1281">
        <v>1280</v>
      </c>
      <c r="AB1281">
        <v>83.88</v>
      </c>
    </row>
    <row r="1282" spans="1:2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AA1282">
        <v>1281</v>
      </c>
      <c r="AB1282">
        <v>278.39999999999998</v>
      </c>
    </row>
    <row r="1283" spans="1:2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AA1283">
        <v>1282</v>
      </c>
      <c r="AB1283">
        <v>15.12</v>
      </c>
    </row>
    <row r="1284" spans="1:2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AA1284">
        <v>1283</v>
      </c>
      <c r="AB1284">
        <v>17.43</v>
      </c>
    </row>
    <row r="1285" spans="1:2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AA1285">
        <v>1284</v>
      </c>
      <c r="AB1285">
        <v>251.64</v>
      </c>
    </row>
    <row r="1286" spans="1:2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AA1286">
        <v>1285</v>
      </c>
      <c r="AB1286">
        <v>2.7719999999999998</v>
      </c>
    </row>
    <row r="1287" spans="1:2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AA1287">
        <v>1286</v>
      </c>
      <c r="AB1287">
        <v>14.9</v>
      </c>
    </row>
    <row r="1288" spans="1:2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AA1288">
        <v>1287</v>
      </c>
      <c r="AB1288">
        <v>15.48</v>
      </c>
    </row>
    <row r="1289" spans="1:2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AA1289">
        <v>1288</v>
      </c>
      <c r="AB1289">
        <v>39.880000000000003</v>
      </c>
    </row>
    <row r="1290" spans="1:2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AA1290">
        <v>1289</v>
      </c>
      <c r="AB1290">
        <v>12.192</v>
      </c>
    </row>
    <row r="1291" spans="1:2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AA1291">
        <v>1290</v>
      </c>
      <c r="AB1291">
        <v>20.82</v>
      </c>
    </row>
    <row r="1292" spans="1:2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AA1292">
        <v>1291</v>
      </c>
      <c r="AB1292">
        <v>13.215999999999999</v>
      </c>
    </row>
    <row r="1293" spans="1:2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AA1293">
        <v>1292</v>
      </c>
      <c r="AB1293">
        <v>32.4</v>
      </c>
    </row>
    <row r="1294" spans="1:2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AA1294">
        <v>1293</v>
      </c>
      <c r="AB1294">
        <v>32.94</v>
      </c>
    </row>
    <row r="1295" spans="1:2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AA1295">
        <v>1294</v>
      </c>
      <c r="AB1295">
        <v>114.2</v>
      </c>
    </row>
    <row r="1296" spans="1:2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AA1296">
        <v>1295</v>
      </c>
      <c r="AB1296">
        <v>3.08</v>
      </c>
    </row>
    <row r="1297" spans="1:2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AA1297">
        <v>1296</v>
      </c>
      <c r="AB1297">
        <v>845.72799999999995</v>
      </c>
    </row>
    <row r="1298" spans="1:2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AA1298">
        <v>1297</v>
      </c>
      <c r="AB1298">
        <v>13.904</v>
      </c>
    </row>
    <row r="1299" spans="1:2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AA1299">
        <v>1298</v>
      </c>
      <c r="AB1299">
        <v>20.72</v>
      </c>
    </row>
    <row r="1300" spans="1:2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AA1300">
        <v>1299</v>
      </c>
      <c r="AB1300">
        <v>114.95</v>
      </c>
    </row>
    <row r="1301" spans="1:2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AA1301">
        <v>1300</v>
      </c>
      <c r="AB1301">
        <v>26.96</v>
      </c>
    </row>
    <row r="1302" spans="1:2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AA1302">
        <v>1301</v>
      </c>
      <c r="AB1302">
        <v>572.76</v>
      </c>
    </row>
    <row r="1303" spans="1:2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AA1303">
        <v>1302</v>
      </c>
      <c r="AB1303">
        <v>286.38</v>
      </c>
    </row>
    <row r="1304" spans="1:2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AA1304">
        <v>1303</v>
      </c>
      <c r="AB1304">
        <v>61.96</v>
      </c>
    </row>
    <row r="1305" spans="1:2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AA1305">
        <v>1304</v>
      </c>
      <c r="AB1305">
        <v>23.99</v>
      </c>
    </row>
    <row r="1306" spans="1:2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AA1306">
        <v>1305</v>
      </c>
      <c r="AB1306">
        <v>287.97000000000003</v>
      </c>
    </row>
    <row r="1307" spans="1:2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AA1307">
        <v>1306</v>
      </c>
      <c r="AB1307">
        <v>419.94400000000002</v>
      </c>
    </row>
    <row r="1308" spans="1:2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AA1308">
        <v>1307</v>
      </c>
      <c r="AB1308">
        <v>46.76</v>
      </c>
    </row>
    <row r="1309" spans="1:2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AA1309">
        <v>1308</v>
      </c>
      <c r="AB1309">
        <v>17.712</v>
      </c>
    </row>
    <row r="1310" spans="1:2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AA1310">
        <v>1309</v>
      </c>
      <c r="AB1310">
        <v>21.78</v>
      </c>
    </row>
    <row r="1311" spans="1:2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AA1311">
        <v>1310</v>
      </c>
      <c r="AB1311">
        <v>161.94</v>
      </c>
    </row>
    <row r="1312" spans="1:2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AA1312">
        <v>1311</v>
      </c>
      <c r="AB1312">
        <v>161.56800000000001</v>
      </c>
    </row>
    <row r="1313" spans="1:2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AA1313">
        <v>1312</v>
      </c>
      <c r="AB1313">
        <v>3.69</v>
      </c>
    </row>
    <row r="1314" spans="1:2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AA1314">
        <v>1313</v>
      </c>
      <c r="AB1314">
        <v>122.12</v>
      </c>
    </row>
    <row r="1315" spans="1:2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AA1315">
        <v>1314</v>
      </c>
      <c r="AB1315">
        <v>155.37200000000001</v>
      </c>
    </row>
    <row r="1316" spans="1:2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AA1316">
        <v>1315</v>
      </c>
      <c r="AB1316">
        <v>38.880000000000003</v>
      </c>
    </row>
    <row r="1317" spans="1:2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AA1317">
        <v>1316</v>
      </c>
      <c r="AB1317">
        <v>183.84</v>
      </c>
    </row>
    <row r="1318" spans="1:2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AA1318">
        <v>1317</v>
      </c>
      <c r="AB1318">
        <v>579.29999999999995</v>
      </c>
    </row>
    <row r="1319" spans="1:2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AA1319">
        <v>1318</v>
      </c>
      <c r="AB1319">
        <v>14.2</v>
      </c>
    </row>
    <row r="1320" spans="1:2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AA1320">
        <v>1319</v>
      </c>
      <c r="AB1320">
        <v>575.91999999999996</v>
      </c>
    </row>
    <row r="1321" spans="1:2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AA1321">
        <v>1320</v>
      </c>
      <c r="AB1321">
        <v>5.1840000000000002</v>
      </c>
    </row>
    <row r="1322" spans="1:2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AA1322">
        <v>1321</v>
      </c>
      <c r="AB1322">
        <v>5.2290000000000001</v>
      </c>
    </row>
    <row r="1323" spans="1:2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AA1323">
        <v>1322</v>
      </c>
      <c r="AB1323">
        <v>285.55200000000002</v>
      </c>
    </row>
    <row r="1324" spans="1:2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AA1324">
        <v>1323</v>
      </c>
      <c r="AB1324">
        <v>72.8</v>
      </c>
    </row>
    <row r="1325" spans="1:2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AA1325">
        <v>1324</v>
      </c>
      <c r="AB1325">
        <v>10.816000000000001</v>
      </c>
    </row>
    <row r="1326" spans="1:2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AA1326">
        <v>1325</v>
      </c>
      <c r="AB1326">
        <v>46.26</v>
      </c>
    </row>
    <row r="1327" spans="1:2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AA1327">
        <v>1326</v>
      </c>
      <c r="AB1327">
        <v>17.46</v>
      </c>
    </row>
    <row r="1328" spans="1:2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AA1328">
        <v>1327</v>
      </c>
      <c r="AB1328">
        <v>51.072000000000003</v>
      </c>
    </row>
    <row r="1329" spans="1:2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AA1329">
        <v>1328</v>
      </c>
      <c r="AB1329">
        <v>11.34</v>
      </c>
    </row>
    <row r="1330" spans="1:2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AA1330">
        <v>1329</v>
      </c>
      <c r="AB1330">
        <v>87.92</v>
      </c>
    </row>
    <row r="1331" spans="1:2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AA1331">
        <v>1330</v>
      </c>
      <c r="AB1331">
        <v>37.049999999999997</v>
      </c>
    </row>
    <row r="1332" spans="1:2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AA1332">
        <v>1331</v>
      </c>
      <c r="AB1332">
        <v>2.97</v>
      </c>
    </row>
    <row r="1333" spans="1:2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AA1333">
        <v>1332</v>
      </c>
      <c r="AB1333">
        <v>27.44</v>
      </c>
    </row>
    <row r="1334" spans="1:2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AA1334">
        <v>1333</v>
      </c>
      <c r="AB1334">
        <v>1.08</v>
      </c>
    </row>
    <row r="1335" spans="1:2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AA1335">
        <v>1334</v>
      </c>
      <c r="AB1335">
        <v>7.96</v>
      </c>
    </row>
    <row r="1336" spans="1:2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AA1336">
        <v>1335</v>
      </c>
      <c r="AB1336">
        <v>140.73599999999999</v>
      </c>
    </row>
    <row r="1337" spans="1:2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AA1337">
        <v>1336</v>
      </c>
      <c r="AB1337">
        <v>552.55999999999995</v>
      </c>
    </row>
    <row r="1338" spans="1:2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AA1338">
        <v>1337</v>
      </c>
      <c r="AB1338">
        <v>25.11</v>
      </c>
    </row>
    <row r="1339" spans="1:2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AA1339">
        <v>1338</v>
      </c>
      <c r="AB1339">
        <v>29.78</v>
      </c>
    </row>
    <row r="1340" spans="1:2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AA1340">
        <v>1339</v>
      </c>
      <c r="AB1340">
        <v>677.58</v>
      </c>
    </row>
    <row r="1341" spans="1:2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AA1341">
        <v>1340</v>
      </c>
      <c r="AB1341">
        <v>75.040000000000006</v>
      </c>
    </row>
    <row r="1342" spans="1:2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AA1342">
        <v>1341</v>
      </c>
      <c r="AB1342">
        <v>695.7</v>
      </c>
    </row>
    <row r="1343" spans="1:2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AA1343">
        <v>1342</v>
      </c>
      <c r="AB1343">
        <v>15.66</v>
      </c>
    </row>
    <row r="1344" spans="1:2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AA1344">
        <v>1343</v>
      </c>
      <c r="AB1344">
        <v>28.853999999999999</v>
      </c>
    </row>
    <row r="1345" spans="1:2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AA1345">
        <v>1344</v>
      </c>
      <c r="AB1345">
        <v>47.82</v>
      </c>
    </row>
    <row r="1346" spans="1:2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AA1346">
        <v>1345</v>
      </c>
      <c r="AB1346">
        <v>13.05</v>
      </c>
    </row>
    <row r="1347" spans="1:2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AA1347">
        <v>1346</v>
      </c>
      <c r="AB1347">
        <v>93.78</v>
      </c>
    </row>
    <row r="1348" spans="1:2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AA1348">
        <v>1347</v>
      </c>
      <c r="AB1348">
        <v>47.18</v>
      </c>
    </row>
    <row r="1349" spans="1:2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AA1349">
        <v>1348</v>
      </c>
      <c r="AB1349">
        <v>19.68</v>
      </c>
    </row>
    <row r="1350" spans="1:2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AA1350">
        <v>1349</v>
      </c>
      <c r="AB1350">
        <v>53.4</v>
      </c>
    </row>
    <row r="1351" spans="1:2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AA1351">
        <v>1350</v>
      </c>
      <c r="AB1351">
        <v>35.880000000000003</v>
      </c>
    </row>
    <row r="1352" spans="1:2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AA1352">
        <v>1351</v>
      </c>
      <c r="AB1352">
        <v>258.279</v>
      </c>
    </row>
    <row r="1353" spans="1:2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AA1353">
        <v>1352</v>
      </c>
      <c r="AB1353">
        <v>31.4</v>
      </c>
    </row>
    <row r="1354" spans="1:2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AA1354">
        <v>1353</v>
      </c>
      <c r="AB1354">
        <v>183.96</v>
      </c>
    </row>
    <row r="1355" spans="1:2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AA1355">
        <v>1354</v>
      </c>
      <c r="AB1355">
        <v>17.61</v>
      </c>
    </row>
    <row r="1356" spans="1:2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AA1356">
        <v>1355</v>
      </c>
      <c r="AB1356">
        <v>300.904</v>
      </c>
    </row>
    <row r="1357" spans="1:2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AA1357">
        <v>1356</v>
      </c>
      <c r="AB1357">
        <v>220.77600000000001</v>
      </c>
    </row>
    <row r="1358" spans="1:2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AA1358">
        <v>1357</v>
      </c>
      <c r="AB1358">
        <v>281.42399999999998</v>
      </c>
    </row>
    <row r="1359" spans="1:2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AA1359">
        <v>1358</v>
      </c>
      <c r="AB1359">
        <v>79.14</v>
      </c>
    </row>
    <row r="1360" spans="1:2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AA1360">
        <v>1359</v>
      </c>
      <c r="AB1360">
        <v>1.988</v>
      </c>
    </row>
    <row r="1361" spans="1:2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AA1361">
        <v>1360</v>
      </c>
      <c r="AB1361">
        <v>145.56800000000001</v>
      </c>
    </row>
    <row r="1362" spans="1:2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AA1362">
        <v>1361</v>
      </c>
      <c r="AB1362">
        <v>123.256</v>
      </c>
    </row>
    <row r="1363" spans="1:2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AA1363">
        <v>1362</v>
      </c>
      <c r="AB1363">
        <v>23.68</v>
      </c>
    </row>
    <row r="1364" spans="1:2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AA1364">
        <v>1363</v>
      </c>
      <c r="AB1364">
        <v>309.57600000000002</v>
      </c>
    </row>
    <row r="1365" spans="1:2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AA1365">
        <v>1364</v>
      </c>
      <c r="AB1365">
        <v>38.387999999999998</v>
      </c>
    </row>
    <row r="1366" spans="1:2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AA1366">
        <v>1365</v>
      </c>
      <c r="AB1366">
        <v>95.994</v>
      </c>
    </row>
    <row r="1367" spans="1:2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AA1367">
        <v>1366</v>
      </c>
      <c r="AB1367">
        <v>239.952</v>
      </c>
    </row>
    <row r="1368" spans="1:2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AA1368">
        <v>1367</v>
      </c>
      <c r="AB1368">
        <v>201.584</v>
      </c>
    </row>
    <row r="1369" spans="1:2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AA1369">
        <v>1368</v>
      </c>
      <c r="AB1369">
        <v>899.13599999999997</v>
      </c>
    </row>
    <row r="1370" spans="1:2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AA1370">
        <v>1369</v>
      </c>
      <c r="AB1370">
        <v>145.9</v>
      </c>
    </row>
    <row r="1371" spans="1:2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AA1371">
        <v>1370</v>
      </c>
      <c r="AB1371">
        <v>590.05799999999999</v>
      </c>
    </row>
    <row r="1372" spans="1:2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AA1372">
        <v>1371</v>
      </c>
      <c r="AB1372">
        <v>14.04</v>
      </c>
    </row>
    <row r="1373" spans="1:2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AA1373">
        <v>1372</v>
      </c>
      <c r="AB1373">
        <v>49.08</v>
      </c>
    </row>
    <row r="1374" spans="1:2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AA1374">
        <v>1373</v>
      </c>
      <c r="AB1374">
        <v>29.6</v>
      </c>
    </row>
    <row r="1375" spans="1:2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AA1375">
        <v>1374</v>
      </c>
      <c r="AB1375">
        <v>17.088000000000001</v>
      </c>
    </row>
    <row r="1376" spans="1:2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AA1376">
        <v>1375</v>
      </c>
      <c r="AB1376">
        <v>912.75</v>
      </c>
    </row>
    <row r="1377" spans="1:2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AA1377">
        <v>1376</v>
      </c>
      <c r="AB1377">
        <v>1089.75</v>
      </c>
    </row>
    <row r="1378" spans="1:2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AA1378">
        <v>1377</v>
      </c>
      <c r="AB1378">
        <v>447.84</v>
      </c>
    </row>
    <row r="1379" spans="1:2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AA1379">
        <v>1378</v>
      </c>
      <c r="AB1379">
        <v>16.399999999999999</v>
      </c>
    </row>
    <row r="1380" spans="1:2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AA1380">
        <v>1379</v>
      </c>
      <c r="AB1380">
        <v>399.96</v>
      </c>
    </row>
    <row r="1381" spans="1:2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AA1381">
        <v>1380</v>
      </c>
      <c r="AB1381">
        <v>158.9</v>
      </c>
    </row>
    <row r="1382" spans="1:2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AA1382">
        <v>1381</v>
      </c>
      <c r="AB1382">
        <v>13.183999999999999</v>
      </c>
    </row>
    <row r="1383" spans="1:2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AA1383">
        <v>1382</v>
      </c>
      <c r="AB1383">
        <v>83.951999999999998</v>
      </c>
    </row>
    <row r="1384" spans="1:2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AA1384">
        <v>1383</v>
      </c>
      <c r="AB1384">
        <v>80.98</v>
      </c>
    </row>
    <row r="1385" spans="1:2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AA1385">
        <v>1384</v>
      </c>
      <c r="AB1385">
        <v>348.84</v>
      </c>
    </row>
    <row r="1386" spans="1:2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AA1386">
        <v>1385</v>
      </c>
      <c r="AB1386">
        <v>9.4499999999999993</v>
      </c>
    </row>
    <row r="1387" spans="1:2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AA1387">
        <v>1386</v>
      </c>
      <c r="AB1387">
        <v>18.84</v>
      </c>
    </row>
    <row r="1388" spans="1:2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AA1388">
        <v>1387</v>
      </c>
      <c r="AB1388">
        <v>239.98</v>
      </c>
    </row>
    <row r="1389" spans="1:2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AA1389">
        <v>1388</v>
      </c>
      <c r="AB1389">
        <v>167.96</v>
      </c>
    </row>
    <row r="1390" spans="1:2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AA1390">
        <v>1389</v>
      </c>
      <c r="AB1390">
        <v>104.85</v>
      </c>
    </row>
    <row r="1391" spans="1:2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AA1391">
        <v>1390</v>
      </c>
      <c r="AB1391">
        <v>484.83</v>
      </c>
    </row>
    <row r="1392" spans="1:2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AA1392">
        <v>1391</v>
      </c>
      <c r="AB1392">
        <v>122.97</v>
      </c>
    </row>
    <row r="1393" spans="1:2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AA1393">
        <v>1392</v>
      </c>
      <c r="AB1393">
        <v>154.44</v>
      </c>
    </row>
    <row r="1394" spans="1:2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AA1394">
        <v>1393</v>
      </c>
      <c r="AB1394">
        <v>342.37</v>
      </c>
    </row>
    <row r="1395" spans="1:2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AA1395">
        <v>1394</v>
      </c>
      <c r="AB1395">
        <v>9.5519999999999996</v>
      </c>
    </row>
    <row r="1396" spans="1:2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AA1396">
        <v>1395</v>
      </c>
      <c r="AB1396">
        <v>652.45000000000005</v>
      </c>
    </row>
    <row r="1397" spans="1:2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AA1397">
        <v>1396</v>
      </c>
      <c r="AB1397">
        <v>66.644999999999996</v>
      </c>
    </row>
    <row r="1398" spans="1:2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AA1398">
        <v>1397</v>
      </c>
      <c r="AB1398">
        <v>17.216000000000001</v>
      </c>
    </row>
    <row r="1399" spans="1:2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AA1399">
        <v>1398</v>
      </c>
      <c r="AB1399">
        <v>11.56</v>
      </c>
    </row>
    <row r="1400" spans="1:2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AA1400">
        <v>1399</v>
      </c>
      <c r="AB1400">
        <v>88.4</v>
      </c>
    </row>
    <row r="1401" spans="1:2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AA1401">
        <v>1400</v>
      </c>
      <c r="AB1401">
        <v>6.48</v>
      </c>
    </row>
    <row r="1402" spans="1:2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AA1402">
        <v>1401</v>
      </c>
      <c r="AB1402">
        <v>21.8</v>
      </c>
    </row>
    <row r="1403" spans="1:2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AA1403">
        <v>1402</v>
      </c>
      <c r="AB1403">
        <v>251.79</v>
      </c>
    </row>
    <row r="1404" spans="1:2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AA1404">
        <v>1403</v>
      </c>
      <c r="AB1404">
        <v>205.17599999999999</v>
      </c>
    </row>
    <row r="1405" spans="1:2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AA1405">
        <v>1404</v>
      </c>
      <c r="AB1405">
        <v>419.4</v>
      </c>
    </row>
    <row r="1406" spans="1:2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AA1406">
        <v>1405</v>
      </c>
      <c r="AB1406">
        <v>10.304</v>
      </c>
    </row>
    <row r="1407" spans="1:2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AA1407">
        <v>1406</v>
      </c>
      <c r="AB1407">
        <v>154.76400000000001</v>
      </c>
    </row>
    <row r="1408" spans="1:2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AA1408">
        <v>1407</v>
      </c>
      <c r="AB1408">
        <v>116.78400000000001</v>
      </c>
    </row>
    <row r="1409" spans="1:2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AA1409">
        <v>1408</v>
      </c>
      <c r="AB1409">
        <v>75.48</v>
      </c>
    </row>
    <row r="1410" spans="1:2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AA1410">
        <v>1409</v>
      </c>
      <c r="AB1410">
        <v>39.979999999999997</v>
      </c>
    </row>
    <row r="1411" spans="1:2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AA1411">
        <v>1410</v>
      </c>
      <c r="AB1411">
        <v>393.16500000000002</v>
      </c>
    </row>
    <row r="1412" spans="1:2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AA1412">
        <v>1411</v>
      </c>
      <c r="AB1412">
        <v>23.68</v>
      </c>
    </row>
    <row r="1413" spans="1:2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AA1413">
        <v>1412</v>
      </c>
      <c r="AB1413">
        <v>408.00599999999997</v>
      </c>
    </row>
    <row r="1414" spans="1:2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AA1414">
        <v>1413</v>
      </c>
      <c r="AB1414">
        <v>165.28</v>
      </c>
    </row>
    <row r="1415" spans="1:2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AA1415">
        <v>1414</v>
      </c>
      <c r="AB1415">
        <v>334.76799999999997</v>
      </c>
    </row>
    <row r="1416" spans="1:2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AA1416">
        <v>1415</v>
      </c>
      <c r="AB1416">
        <v>239.97</v>
      </c>
    </row>
    <row r="1417" spans="1:2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AA1417">
        <v>1416</v>
      </c>
      <c r="AB1417">
        <v>37.74</v>
      </c>
    </row>
    <row r="1418" spans="1:2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AA1418">
        <v>1417</v>
      </c>
      <c r="AB1418">
        <v>946.34400000000005</v>
      </c>
    </row>
    <row r="1419" spans="1:2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AA1419">
        <v>1418</v>
      </c>
      <c r="AB1419">
        <v>151.19999999999999</v>
      </c>
    </row>
    <row r="1420" spans="1:2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AA1420">
        <v>1419</v>
      </c>
      <c r="AB1420">
        <v>4.9279999999999999</v>
      </c>
    </row>
    <row r="1421" spans="1:2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AA1421">
        <v>1420</v>
      </c>
      <c r="AB1421">
        <v>86.272000000000006</v>
      </c>
    </row>
    <row r="1422" spans="1:2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AA1422">
        <v>1421</v>
      </c>
      <c r="AB1422">
        <v>72.587999999999994</v>
      </c>
    </row>
    <row r="1423" spans="1:2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AA1423">
        <v>1422</v>
      </c>
      <c r="AB1423">
        <v>60.671999999999997</v>
      </c>
    </row>
    <row r="1424" spans="1:2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AA1424">
        <v>1423</v>
      </c>
      <c r="AB1424">
        <v>77.031000000000006</v>
      </c>
    </row>
    <row r="1425" spans="1:2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AA1425">
        <v>1424</v>
      </c>
      <c r="AB1425">
        <v>119.904</v>
      </c>
    </row>
    <row r="1426" spans="1:2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AA1426">
        <v>1425</v>
      </c>
      <c r="AB1426">
        <v>263.95999999999998</v>
      </c>
    </row>
    <row r="1427" spans="1:2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AA1427">
        <v>1426</v>
      </c>
      <c r="AB1427">
        <v>363.64800000000002</v>
      </c>
    </row>
    <row r="1428" spans="1:2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AA1428">
        <v>1427</v>
      </c>
      <c r="AB1428">
        <v>9.7279999999999998</v>
      </c>
    </row>
    <row r="1429" spans="1:2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AA1429">
        <v>1428</v>
      </c>
      <c r="AB1429">
        <v>14.75</v>
      </c>
    </row>
    <row r="1430" spans="1:2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AA1430">
        <v>1429</v>
      </c>
      <c r="AB1430">
        <v>29.8</v>
      </c>
    </row>
    <row r="1431" spans="1:2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AA1431">
        <v>1430</v>
      </c>
      <c r="AB1431">
        <v>427.42</v>
      </c>
    </row>
    <row r="1432" spans="1:2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AA1432">
        <v>1431</v>
      </c>
      <c r="AB1432">
        <v>220.75200000000001</v>
      </c>
    </row>
    <row r="1433" spans="1:2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AA1433">
        <v>1432</v>
      </c>
      <c r="AB1433">
        <v>152.76</v>
      </c>
    </row>
    <row r="1434" spans="1:2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AA1434">
        <v>1433</v>
      </c>
      <c r="AB1434">
        <v>7.27</v>
      </c>
    </row>
    <row r="1435" spans="1:2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AA1435">
        <v>1434</v>
      </c>
      <c r="AB1435">
        <v>1819.86</v>
      </c>
    </row>
    <row r="1436" spans="1:2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AA1436">
        <v>1435</v>
      </c>
      <c r="AB1436">
        <v>33.9</v>
      </c>
    </row>
    <row r="1437" spans="1:2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AA1437">
        <v>1436</v>
      </c>
      <c r="AB1437">
        <v>31.103999999999999</v>
      </c>
    </row>
    <row r="1438" spans="1:2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AA1438">
        <v>1437</v>
      </c>
      <c r="AB1438">
        <v>5.2480000000000002</v>
      </c>
    </row>
    <row r="1439" spans="1:2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AA1439">
        <v>1438</v>
      </c>
      <c r="AB1439">
        <v>263.88</v>
      </c>
    </row>
    <row r="1440" spans="1:2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AA1440">
        <v>1439</v>
      </c>
      <c r="AB1440">
        <v>2453.4299999999998</v>
      </c>
    </row>
    <row r="1441" spans="1:2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AA1441">
        <v>1440</v>
      </c>
      <c r="AB1441">
        <v>29.7</v>
      </c>
    </row>
    <row r="1442" spans="1:2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AA1442">
        <v>1441</v>
      </c>
      <c r="AB1442">
        <v>39.96</v>
      </c>
    </row>
    <row r="1443" spans="1:2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AA1443">
        <v>1442</v>
      </c>
      <c r="AB1443">
        <v>36.671999999999997</v>
      </c>
    </row>
    <row r="1444" spans="1:2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AA1444">
        <v>1443</v>
      </c>
      <c r="AB1444">
        <v>13.76</v>
      </c>
    </row>
    <row r="1445" spans="1:2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AA1445">
        <v>1444</v>
      </c>
      <c r="AB1445">
        <v>139.42400000000001</v>
      </c>
    </row>
    <row r="1446" spans="1:2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AA1446">
        <v>1445</v>
      </c>
      <c r="AB1446">
        <v>1979.9280000000001</v>
      </c>
    </row>
    <row r="1447" spans="1:2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AA1447">
        <v>1446</v>
      </c>
      <c r="AB1447">
        <v>164.73599999999999</v>
      </c>
    </row>
    <row r="1448" spans="1:2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AA1448">
        <v>1447</v>
      </c>
      <c r="AB1448">
        <v>470.30200000000002</v>
      </c>
    </row>
    <row r="1449" spans="1:2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AA1449">
        <v>1448</v>
      </c>
      <c r="AB1449">
        <v>47.984000000000002</v>
      </c>
    </row>
    <row r="1450" spans="1:2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AA1450">
        <v>1449</v>
      </c>
      <c r="AB1450">
        <v>2.5019999999999998</v>
      </c>
    </row>
    <row r="1451" spans="1:2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AA1451">
        <v>1450</v>
      </c>
      <c r="AB1451">
        <v>88.751999999999995</v>
      </c>
    </row>
    <row r="1452" spans="1:2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AA1452">
        <v>1451</v>
      </c>
      <c r="AB1452">
        <v>2.0249999999999999</v>
      </c>
    </row>
    <row r="1453" spans="1:2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AA1453">
        <v>1452</v>
      </c>
      <c r="AB1453">
        <v>70.98</v>
      </c>
    </row>
    <row r="1454" spans="1:2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AA1454">
        <v>1453</v>
      </c>
      <c r="AB1454">
        <v>91.68</v>
      </c>
    </row>
    <row r="1455" spans="1:2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AA1455">
        <v>1454</v>
      </c>
      <c r="AB1455">
        <v>33.75</v>
      </c>
    </row>
    <row r="1456" spans="1:2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AA1456">
        <v>1455</v>
      </c>
      <c r="AB1456">
        <v>3040</v>
      </c>
    </row>
    <row r="1457" spans="1:2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AA1457">
        <v>1456</v>
      </c>
      <c r="AB1457">
        <v>91.2</v>
      </c>
    </row>
    <row r="1458" spans="1:2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AA1458">
        <v>1457</v>
      </c>
      <c r="AB1458">
        <v>452.94</v>
      </c>
    </row>
    <row r="1459" spans="1:2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AA1459">
        <v>1458</v>
      </c>
      <c r="AB1459">
        <v>52.2</v>
      </c>
    </row>
    <row r="1460" spans="1:2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AA1460">
        <v>1459</v>
      </c>
      <c r="AB1460">
        <v>15.936</v>
      </c>
    </row>
    <row r="1461" spans="1:2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AA1461">
        <v>1460</v>
      </c>
      <c r="AB1461">
        <v>27.46</v>
      </c>
    </row>
    <row r="1462" spans="1:2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AA1462">
        <v>1461</v>
      </c>
      <c r="AB1462">
        <v>55.423999999999999</v>
      </c>
    </row>
    <row r="1463" spans="1:2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AA1463">
        <v>1462</v>
      </c>
      <c r="AB1463">
        <v>244.006</v>
      </c>
    </row>
    <row r="1464" spans="1:2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AA1464">
        <v>1463</v>
      </c>
      <c r="AB1464">
        <v>159.98400000000001</v>
      </c>
    </row>
    <row r="1465" spans="1:2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AA1465">
        <v>1464</v>
      </c>
      <c r="AB1465">
        <v>1024.7159999999999</v>
      </c>
    </row>
    <row r="1466" spans="1:2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AA1466">
        <v>1465</v>
      </c>
      <c r="AB1466">
        <v>3.68</v>
      </c>
    </row>
    <row r="1467" spans="1:2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AA1467">
        <v>1466</v>
      </c>
      <c r="AB1467">
        <v>121.376</v>
      </c>
    </row>
    <row r="1468" spans="1:2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AA1468">
        <v>1467</v>
      </c>
      <c r="AB1468">
        <v>95.975999999999999</v>
      </c>
    </row>
    <row r="1469" spans="1:2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AA1469">
        <v>1468</v>
      </c>
      <c r="AB1469">
        <v>255.96799999999999</v>
      </c>
    </row>
    <row r="1470" spans="1:2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AA1470">
        <v>1469</v>
      </c>
      <c r="AB1470">
        <v>872.94</v>
      </c>
    </row>
    <row r="1471" spans="1:2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AA1471">
        <v>1470</v>
      </c>
      <c r="AB1471">
        <v>41.54</v>
      </c>
    </row>
    <row r="1472" spans="1:2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AA1472">
        <v>1471</v>
      </c>
      <c r="AB1472">
        <v>12.96</v>
      </c>
    </row>
    <row r="1473" spans="1:2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AA1473">
        <v>1472</v>
      </c>
      <c r="AB1473">
        <v>6.8479999999999999</v>
      </c>
    </row>
    <row r="1474" spans="1:2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AA1474">
        <v>1473</v>
      </c>
      <c r="AB1474">
        <v>8.67</v>
      </c>
    </row>
    <row r="1475" spans="1:2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AA1475">
        <v>1474</v>
      </c>
      <c r="AB1475">
        <v>6.6879999999999997</v>
      </c>
    </row>
    <row r="1476" spans="1:2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AA1476">
        <v>1475</v>
      </c>
      <c r="AB1476">
        <v>17.28</v>
      </c>
    </row>
    <row r="1477" spans="1:2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AA1477">
        <v>1476</v>
      </c>
      <c r="AB1477">
        <v>17.712</v>
      </c>
    </row>
    <row r="1478" spans="1:2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AA1478">
        <v>1477</v>
      </c>
      <c r="AB1478">
        <v>28.91</v>
      </c>
    </row>
    <row r="1479" spans="1:2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AA1479">
        <v>1478</v>
      </c>
      <c r="AB1479">
        <v>52.136000000000003</v>
      </c>
    </row>
    <row r="1480" spans="1:2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AA1480">
        <v>1479</v>
      </c>
      <c r="AB1480">
        <v>31.968</v>
      </c>
    </row>
    <row r="1481" spans="1:2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AA1481">
        <v>1480</v>
      </c>
      <c r="AB1481">
        <v>25.92</v>
      </c>
    </row>
    <row r="1482" spans="1:2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AA1482">
        <v>1481</v>
      </c>
      <c r="AB1482">
        <v>40.46</v>
      </c>
    </row>
    <row r="1483" spans="1:2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AA1483">
        <v>1482</v>
      </c>
      <c r="AB1483">
        <v>33.869999999999997</v>
      </c>
    </row>
    <row r="1484" spans="1:2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AA1484">
        <v>1483</v>
      </c>
      <c r="AB1484">
        <v>9.7279999999999998</v>
      </c>
    </row>
    <row r="1485" spans="1:2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AA1485">
        <v>1484</v>
      </c>
      <c r="AB1485">
        <v>3.4239999999999999</v>
      </c>
    </row>
    <row r="1486" spans="1:2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AA1486">
        <v>1485</v>
      </c>
      <c r="AB1486">
        <v>177</v>
      </c>
    </row>
    <row r="1487" spans="1:2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AA1487">
        <v>1486</v>
      </c>
      <c r="AB1487">
        <v>3.76</v>
      </c>
    </row>
    <row r="1488" spans="1:2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AA1488">
        <v>1487</v>
      </c>
      <c r="AB1488">
        <v>1212.848</v>
      </c>
    </row>
    <row r="1489" spans="1:2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AA1489">
        <v>1488</v>
      </c>
      <c r="AB1489">
        <v>89.97</v>
      </c>
    </row>
    <row r="1490" spans="1:2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AA1490">
        <v>1489</v>
      </c>
      <c r="AB1490">
        <v>42.6</v>
      </c>
    </row>
    <row r="1491" spans="1:2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AA1491">
        <v>1490</v>
      </c>
      <c r="AB1491">
        <v>5.04</v>
      </c>
    </row>
    <row r="1492" spans="1:2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AA1492">
        <v>1491</v>
      </c>
      <c r="AB1492">
        <v>62.96</v>
      </c>
    </row>
    <row r="1493" spans="1:2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AA1493">
        <v>1492</v>
      </c>
      <c r="AB1493">
        <v>5.88</v>
      </c>
    </row>
    <row r="1494" spans="1:2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AA1494">
        <v>1493</v>
      </c>
      <c r="AB1494">
        <v>977.29200000000003</v>
      </c>
    </row>
    <row r="1495" spans="1:2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AA1495">
        <v>1494</v>
      </c>
      <c r="AB1495">
        <v>9.64</v>
      </c>
    </row>
    <row r="1496" spans="1:2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AA1496">
        <v>1495</v>
      </c>
      <c r="AB1496">
        <v>40.049999999999997</v>
      </c>
    </row>
    <row r="1497" spans="1:2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AA1497">
        <v>1496</v>
      </c>
      <c r="AB1497">
        <v>10.192</v>
      </c>
    </row>
    <row r="1498" spans="1:2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AA1498">
        <v>1497</v>
      </c>
      <c r="AB1498">
        <v>16.783999999999999</v>
      </c>
    </row>
    <row r="1499" spans="1:2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AA1499">
        <v>1498</v>
      </c>
      <c r="AB1499">
        <v>13.12</v>
      </c>
    </row>
    <row r="1500" spans="1:2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AA1500">
        <v>1499</v>
      </c>
      <c r="AB1500">
        <v>18.16</v>
      </c>
    </row>
    <row r="1501" spans="1:2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AA1501">
        <v>1500</v>
      </c>
      <c r="AB1501">
        <v>16.056000000000001</v>
      </c>
    </row>
    <row r="1502" spans="1:2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AA1502">
        <v>1501</v>
      </c>
      <c r="AB1502">
        <v>223.05600000000001</v>
      </c>
    </row>
    <row r="1503" spans="1:2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AA1503">
        <v>1502</v>
      </c>
      <c r="AB1503">
        <v>540.048</v>
      </c>
    </row>
    <row r="1504" spans="1:2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AA1504">
        <v>1503</v>
      </c>
      <c r="AB1504">
        <v>33.520000000000003</v>
      </c>
    </row>
    <row r="1505" spans="1:2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AA1505">
        <v>1504</v>
      </c>
      <c r="AB1505">
        <v>9.94</v>
      </c>
    </row>
    <row r="1506" spans="1:2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AA1506">
        <v>1505</v>
      </c>
      <c r="AB1506">
        <v>6.72</v>
      </c>
    </row>
    <row r="1507" spans="1:2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AA1507">
        <v>1506</v>
      </c>
      <c r="AB1507">
        <v>1004.976</v>
      </c>
    </row>
    <row r="1508" spans="1:2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AA1508">
        <v>1507</v>
      </c>
      <c r="AB1508">
        <v>17.88</v>
      </c>
    </row>
    <row r="1509" spans="1:2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AA1509">
        <v>1508</v>
      </c>
      <c r="AB1509">
        <v>396</v>
      </c>
    </row>
    <row r="1510" spans="1:2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AA1510">
        <v>1509</v>
      </c>
      <c r="AB1510">
        <v>34.5</v>
      </c>
    </row>
    <row r="1511" spans="1:2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AA1511">
        <v>1510</v>
      </c>
      <c r="AB1511">
        <v>8.36</v>
      </c>
    </row>
    <row r="1512" spans="1:2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AA1512">
        <v>1511</v>
      </c>
      <c r="AB1512">
        <v>385.6</v>
      </c>
    </row>
    <row r="1513" spans="1:2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AA1513">
        <v>1512</v>
      </c>
      <c r="AB1513">
        <v>35.82</v>
      </c>
    </row>
    <row r="1514" spans="1:2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AA1514">
        <v>1513</v>
      </c>
      <c r="AB1514">
        <v>200.06399999999999</v>
      </c>
    </row>
    <row r="1515" spans="1:2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AA1515">
        <v>1514</v>
      </c>
      <c r="AB1515">
        <v>21.38</v>
      </c>
    </row>
    <row r="1516" spans="1:2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AA1516">
        <v>1515</v>
      </c>
      <c r="AB1516">
        <v>6.7439999999999998</v>
      </c>
    </row>
    <row r="1517" spans="1:2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AA1517">
        <v>1516</v>
      </c>
      <c r="AB1517">
        <v>63.686</v>
      </c>
    </row>
    <row r="1518" spans="1:2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AA1518">
        <v>1517</v>
      </c>
      <c r="AB1518">
        <v>1669.6</v>
      </c>
    </row>
    <row r="1519" spans="1:2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AA1519">
        <v>1518</v>
      </c>
      <c r="AB1519">
        <v>83.84</v>
      </c>
    </row>
    <row r="1520" spans="1:2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AA1520">
        <v>1519</v>
      </c>
      <c r="AB1520">
        <v>13.272</v>
      </c>
    </row>
    <row r="1521" spans="1:2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AA1521">
        <v>1520</v>
      </c>
      <c r="AB1521">
        <v>21.335999999999999</v>
      </c>
    </row>
    <row r="1522" spans="1:2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AA1522">
        <v>1521</v>
      </c>
      <c r="AB1522">
        <v>16.52</v>
      </c>
    </row>
    <row r="1523" spans="1:2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AA1523">
        <v>1522</v>
      </c>
      <c r="AB1523">
        <v>206.11199999999999</v>
      </c>
    </row>
    <row r="1524" spans="1:2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AA1524">
        <v>1523</v>
      </c>
      <c r="AB1524">
        <v>19.920000000000002</v>
      </c>
    </row>
    <row r="1525" spans="1:2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AA1525">
        <v>1524</v>
      </c>
      <c r="AB1525">
        <v>198.27199999999999</v>
      </c>
    </row>
    <row r="1526" spans="1:2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AA1526">
        <v>1525</v>
      </c>
      <c r="AB1526">
        <v>247.10400000000001</v>
      </c>
    </row>
    <row r="1527" spans="1:2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AA1527">
        <v>1526</v>
      </c>
      <c r="AB1527">
        <v>86.304000000000002</v>
      </c>
    </row>
    <row r="1528" spans="1:2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AA1528">
        <v>1527</v>
      </c>
      <c r="AB1528">
        <v>4.16</v>
      </c>
    </row>
    <row r="1529" spans="1:2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AA1529">
        <v>1528</v>
      </c>
      <c r="AB1529">
        <v>11.648</v>
      </c>
    </row>
    <row r="1530" spans="1:2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AA1530">
        <v>1529</v>
      </c>
      <c r="AB1530">
        <v>26.18</v>
      </c>
    </row>
    <row r="1531" spans="1:2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AA1531">
        <v>1530</v>
      </c>
      <c r="AB1531">
        <v>7.3</v>
      </c>
    </row>
    <row r="1532" spans="1:2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AA1532">
        <v>1531</v>
      </c>
      <c r="AB1532">
        <v>74.352000000000004</v>
      </c>
    </row>
    <row r="1533" spans="1:2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AA1533">
        <v>1532</v>
      </c>
      <c r="AB1533">
        <v>10.744</v>
      </c>
    </row>
    <row r="1534" spans="1:2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AA1534">
        <v>1533</v>
      </c>
      <c r="AB1534">
        <v>8.3759999999999994</v>
      </c>
    </row>
    <row r="1535" spans="1:2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AA1535">
        <v>1534</v>
      </c>
      <c r="AB1535">
        <v>212.88</v>
      </c>
    </row>
    <row r="1536" spans="1:2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AA1536">
        <v>1535</v>
      </c>
      <c r="AB1536">
        <v>203.983</v>
      </c>
    </row>
    <row r="1537" spans="1:2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AA1537">
        <v>1536</v>
      </c>
      <c r="AB1537">
        <v>40.74</v>
      </c>
    </row>
    <row r="1538" spans="1:2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AA1538">
        <v>1537</v>
      </c>
      <c r="AB1538">
        <v>11.67</v>
      </c>
    </row>
    <row r="1539" spans="1:2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AA1539">
        <v>1538</v>
      </c>
      <c r="AB1539">
        <v>39.99</v>
      </c>
    </row>
    <row r="1540" spans="1:2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AA1540">
        <v>1539</v>
      </c>
      <c r="AB1540">
        <v>16.28</v>
      </c>
    </row>
    <row r="1541" spans="1:2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AA1541">
        <v>1540</v>
      </c>
      <c r="AB1541">
        <v>782.94</v>
      </c>
    </row>
    <row r="1542" spans="1:2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AA1542">
        <v>1541</v>
      </c>
      <c r="AB1542">
        <v>242.48</v>
      </c>
    </row>
    <row r="1543" spans="1:2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AA1543">
        <v>1542</v>
      </c>
      <c r="AB1543">
        <v>8.32</v>
      </c>
    </row>
    <row r="1544" spans="1:2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AA1544">
        <v>1543</v>
      </c>
      <c r="AB1544">
        <v>10.464</v>
      </c>
    </row>
    <row r="1545" spans="1:2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AA1545">
        <v>1544</v>
      </c>
      <c r="AB1545">
        <v>82.896000000000001</v>
      </c>
    </row>
    <row r="1546" spans="1:2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AA1546">
        <v>1545</v>
      </c>
      <c r="AB1546">
        <v>34.24</v>
      </c>
    </row>
    <row r="1547" spans="1:2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AA1547">
        <v>1546</v>
      </c>
      <c r="AB1547">
        <v>1573.4880000000001</v>
      </c>
    </row>
    <row r="1548" spans="1:2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AA1548">
        <v>1547</v>
      </c>
      <c r="AB1548">
        <v>335.52</v>
      </c>
    </row>
    <row r="1549" spans="1:2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AA1549">
        <v>1548</v>
      </c>
      <c r="AB1549">
        <v>23.911999999999999</v>
      </c>
    </row>
    <row r="1550" spans="1:2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AA1550">
        <v>1549</v>
      </c>
      <c r="AB1550">
        <v>27.056000000000001</v>
      </c>
    </row>
    <row r="1551" spans="1:2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AA1551">
        <v>1550</v>
      </c>
      <c r="AB1551">
        <v>559.99199999999996</v>
      </c>
    </row>
    <row r="1552" spans="1:2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AA1552">
        <v>1551</v>
      </c>
      <c r="AB1552">
        <v>9.3239999999999998</v>
      </c>
    </row>
    <row r="1553" spans="1:2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AA1553">
        <v>1552</v>
      </c>
      <c r="AB1553">
        <v>111.96</v>
      </c>
    </row>
    <row r="1554" spans="1:2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AA1554">
        <v>1553</v>
      </c>
      <c r="AB1554">
        <v>21.56</v>
      </c>
    </row>
    <row r="1555" spans="1:2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AA1555">
        <v>1554</v>
      </c>
      <c r="AB1555">
        <v>124.75</v>
      </c>
    </row>
    <row r="1556" spans="1:2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AA1556">
        <v>1555</v>
      </c>
      <c r="AB1556">
        <v>5.28</v>
      </c>
    </row>
    <row r="1557" spans="1:2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AA1557">
        <v>1556</v>
      </c>
      <c r="AB1557">
        <v>91.96</v>
      </c>
    </row>
    <row r="1558" spans="1:2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AA1558">
        <v>1557</v>
      </c>
      <c r="AB1558">
        <v>9.3439999999999994</v>
      </c>
    </row>
    <row r="1559" spans="1:2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AA1559">
        <v>1558</v>
      </c>
      <c r="AB1559">
        <v>79.36</v>
      </c>
    </row>
    <row r="1560" spans="1:2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AA1560">
        <v>1559</v>
      </c>
      <c r="AB1560">
        <v>171.96</v>
      </c>
    </row>
    <row r="1561" spans="1:2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AA1561">
        <v>1560</v>
      </c>
      <c r="AB1561">
        <v>35.351999999999997</v>
      </c>
    </row>
    <row r="1562" spans="1:2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AA1562">
        <v>1561</v>
      </c>
      <c r="AB1562">
        <v>18.899999999999999</v>
      </c>
    </row>
    <row r="1563" spans="1:2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AA1563">
        <v>1562</v>
      </c>
      <c r="AB1563">
        <v>2.78</v>
      </c>
    </row>
    <row r="1564" spans="1:2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AA1564">
        <v>1563</v>
      </c>
      <c r="AB1564">
        <v>1044.6300000000001</v>
      </c>
    </row>
    <row r="1565" spans="1:2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AA1565">
        <v>1564</v>
      </c>
      <c r="AB1565">
        <v>11.352</v>
      </c>
    </row>
    <row r="1566" spans="1:2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AA1566">
        <v>1565</v>
      </c>
      <c r="AB1566">
        <v>354.9</v>
      </c>
    </row>
    <row r="1567" spans="1:2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AA1567">
        <v>1566</v>
      </c>
      <c r="AB1567">
        <v>453.57600000000002</v>
      </c>
    </row>
    <row r="1568" spans="1:2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AA1568">
        <v>1567</v>
      </c>
      <c r="AB1568">
        <v>21.48</v>
      </c>
    </row>
    <row r="1569" spans="1:2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AA1569">
        <v>1568</v>
      </c>
      <c r="AB1569">
        <v>8.7840000000000007</v>
      </c>
    </row>
    <row r="1570" spans="1:2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AA1570">
        <v>1569</v>
      </c>
      <c r="AB1570">
        <v>122.97</v>
      </c>
    </row>
    <row r="1571" spans="1:2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AA1571">
        <v>1570</v>
      </c>
      <c r="AB1571">
        <v>12.84</v>
      </c>
    </row>
    <row r="1572" spans="1:2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AA1572">
        <v>1571</v>
      </c>
      <c r="AB1572">
        <v>603.91999999999996</v>
      </c>
    </row>
    <row r="1573" spans="1:2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AA1573">
        <v>1572</v>
      </c>
      <c r="AB1573">
        <v>21.84</v>
      </c>
    </row>
    <row r="1574" spans="1:2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AA1574">
        <v>1573</v>
      </c>
      <c r="AB1574">
        <v>29.99</v>
      </c>
    </row>
    <row r="1575" spans="1:2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AA1575">
        <v>1574</v>
      </c>
      <c r="AB1575">
        <v>381.44</v>
      </c>
    </row>
    <row r="1576" spans="1:2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AA1576">
        <v>1575</v>
      </c>
      <c r="AB1576">
        <v>40.68</v>
      </c>
    </row>
    <row r="1577" spans="1:2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AA1577">
        <v>1576</v>
      </c>
      <c r="AB1577">
        <v>763.28</v>
      </c>
    </row>
    <row r="1578" spans="1:2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AA1578">
        <v>1577</v>
      </c>
      <c r="AB1578">
        <v>23.952000000000002</v>
      </c>
    </row>
    <row r="1579" spans="1:2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AA1579">
        <v>1578</v>
      </c>
      <c r="AB1579">
        <v>4.9800000000000004</v>
      </c>
    </row>
    <row r="1580" spans="1:2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AA1580">
        <v>1579</v>
      </c>
      <c r="AB1580">
        <v>170.88</v>
      </c>
    </row>
    <row r="1581" spans="1:2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AA1581">
        <v>1580</v>
      </c>
      <c r="AB1581">
        <v>307.98</v>
      </c>
    </row>
    <row r="1582" spans="1:2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AA1582">
        <v>1581</v>
      </c>
      <c r="AB1582">
        <v>382.80599999999998</v>
      </c>
    </row>
    <row r="1583" spans="1:2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AA1583">
        <v>1582</v>
      </c>
      <c r="AB1583">
        <v>41.96</v>
      </c>
    </row>
    <row r="1584" spans="1:2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AA1584">
        <v>1583</v>
      </c>
      <c r="AB1584">
        <v>1217.568</v>
      </c>
    </row>
    <row r="1585" spans="1:2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AA1585">
        <v>1584</v>
      </c>
      <c r="AB1585">
        <v>47.04</v>
      </c>
    </row>
    <row r="1586" spans="1:2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AA1586">
        <v>1585</v>
      </c>
      <c r="AB1586">
        <v>6.16</v>
      </c>
    </row>
    <row r="1587" spans="1:2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AA1587">
        <v>1586</v>
      </c>
      <c r="AB1587">
        <v>979.95</v>
      </c>
    </row>
    <row r="1588" spans="1:2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AA1588">
        <v>1587</v>
      </c>
      <c r="AB1588">
        <v>143.69999999999999</v>
      </c>
    </row>
    <row r="1589" spans="1:2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AA1589">
        <v>1588</v>
      </c>
      <c r="AB1589">
        <v>10.65</v>
      </c>
    </row>
    <row r="1590" spans="1:2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AA1590">
        <v>1589</v>
      </c>
      <c r="AB1590">
        <v>247.8</v>
      </c>
    </row>
    <row r="1591" spans="1:2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AA1591">
        <v>1590</v>
      </c>
      <c r="AB1591">
        <v>10.96</v>
      </c>
    </row>
    <row r="1592" spans="1:2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AA1592">
        <v>1591</v>
      </c>
      <c r="AB1592">
        <v>33.488</v>
      </c>
    </row>
    <row r="1593" spans="1:2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AA1593">
        <v>1592</v>
      </c>
      <c r="AB1593">
        <v>8.0399999999999991</v>
      </c>
    </row>
    <row r="1594" spans="1:2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AA1594">
        <v>1593</v>
      </c>
      <c r="AB1594">
        <v>201.56800000000001</v>
      </c>
    </row>
    <row r="1595" spans="1:2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AA1595">
        <v>1594</v>
      </c>
      <c r="AB1595">
        <v>13.44</v>
      </c>
    </row>
    <row r="1596" spans="1:2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AA1596">
        <v>1595</v>
      </c>
      <c r="AB1596">
        <v>359.05799999999999</v>
      </c>
    </row>
    <row r="1597" spans="1:2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AA1597">
        <v>1596</v>
      </c>
      <c r="AB1597">
        <v>47.991999999999997</v>
      </c>
    </row>
    <row r="1598" spans="1:2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AA1598">
        <v>1597</v>
      </c>
      <c r="AB1598">
        <v>547.29999999999995</v>
      </c>
    </row>
    <row r="1599" spans="1:2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AA1599">
        <v>1598</v>
      </c>
      <c r="AB1599">
        <v>16.896000000000001</v>
      </c>
    </row>
    <row r="1600" spans="1:2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AA1600">
        <v>1599</v>
      </c>
      <c r="AB1600">
        <v>6.6719999999999997</v>
      </c>
    </row>
    <row r="1601" spans="1:2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AA1601">
        <v>1600</v>
      </c>
      <c r="AB1601">
        <v>99.135999999999996</v>
      </c>
    </row>
    <row r="1602" spans="1:2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AA1602">
        <v>1601</v>
      </c>
      <c r="AB1602">
        <v>15.992000000000001</v>
      </c>
    </row>
    <row r="1603" spans="1:2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AA1603">
        <v>1602</v>
      </c>
      <c r="AB1603">
        <v>211.96</v>
      </c>
    </row>
    <row r="1604" spans="1:2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AA1604">
        <v>1603</v>
      </c>
      <c r="AB1604">
        <v>6.6719999999999997</v>
      </c>
    </row>
    <row r="1605" spans="1:2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AA1605">
        <v>1604</v>
      </c>
      <c r="AB1605">
        <v>155.94</v>
      </c>
    </row>
    <row r="1606" spans="1:2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AA1606">
        <v>1605</v>
      </c>
      <c r="AB1606">
        <v>39.96</v>
      </c>
    </row>
    <row r="1607" spans="1:2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AA1607">
        <v>1606</v>
      </c>
      <c r="AB1607">
        <v>5.46</v>
      </c>
    </row>
    <row r="1608" spans="1:2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AA1608">
        <v>1607</v>
      </c>
      <c r="AB1608">
        <v>73.2</v>
      </c>
    </row>
    <row r="1609" spans="1:2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AA1609">
        <v>1608</v>
      </c>
      <c r="AB1609">
        <v>5.84</v>
      </c>
    </row>
    <row r="1610" spans="1:2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AA1610">
        <v>1609</v>
      </c>
      <c r="AB1610">
        <v>22.72</v>
      </c>
    </row>
    <row r="1611" spans="1:2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AA1611">
        <v>1610</v>
      </c>
      <c r="AB1611">
        <v>9.3360000000000003</v>
      </c>
    </row>
    <row r="1612" spans="1:2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AA1612">
        <v>1611</v>
      </c>
      <c r="AB1612">
        <v>290.666</v>
      </c>
    </row>
    <row r="1613" spans="1:2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AA1613">
        <v>1612</v>
      </c>
      <c r="AB1613">
        <v>201.584</v>
      </c>
    </row>
    <row r="1614" spans="1:2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AA1614">
        <v>1613</v>
      </c>
      <c r="AB1614">
        <v>83.983999999999995</v>
      </c>
    </row>
    <row r="1615" spans="1:2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AA1615">
        <v>1614</v>
      </c>
      <c r="AB1615">
        <v>1000.02</v>
      </c>
    </row>
    <row r="1616" spans="1:2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AA1616">
        <v>1615</v>
      </c>
      <c r="AB1616">
        <v>83.975999999999999</v>
      </c>
    </row>
    <row r="1617" spans="1:2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AA1617">
        <v>1616</v>
      </c>
      <c r="AB1617">
        <v>3.75</v>
      </c>
    </row>
    <row r="1618" spans="1:2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AA1618">
        <v>1617</v>
      </c>
      <c r="AB1618">
        <v>41.4</v>
      </c>
    </row>
    <row r="1619" spans="1:2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AA1619">
        <v>1618</v>
      </c>
      <c r="AB1619">
        <v>29.79</v>
      </c>
    </row>
    <row r="1620" spans="1:2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AA1620">
        <v>1619</v>
      </c>
      <c r="AB1620">
        <v>59.48</v>
      </c>
    </row>
    <row r="1621" spans="1:2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AA1621">
        <v>1620</v>
      </c>
      <c r="AB1621">
        <v>6.69</v>
      </c>
    </row>
    <row r="1622" spans="1:2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AA1622">
        <v>1621</v>
      </c>
      <c r="AB1622">
        <v>198.46</v>
      </c>
    </row>
    <row r="1623" spans="1:2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AA1623">
        <v>1622</v>
      </c>
      <c r="AB1623">
        <v>786.48</v>
      </c>
    </row>
    <row r="1624" spans="1:2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AA1624">
        <v>1623</v>
      </c>
      <c r="AB1624">
        <v>23.167999999999999</v>
      </c>
    </row>
    <row r="1625" spans="1:2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AA1625">
        <v>1624</v>
      </c>
      <c r="AB1625">
        <v>50</v>
      </c>
    </row>
    <row r="1626" spans="1:2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AA1626">
        <v>1625</v>
      </c>
      <c r="AB1626">
        <v>675.96</v>
      </c>
    </row>
    <row r="1627" spans="1:2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AA1627">
        <v>1626</v>
      </c>
      <c r="AB1627">
        <v>1265.8499999999999</v>
      </c>
    </row>
    <row r="1628" spans="1:2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AA1628">
        <v>1627</v>
      </c>
      <c r="AB1628">
        <v>523.25</v>
      </c>
    </row>
    <row r="1629" spans="1:2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AA1629">
        <v>1628</v>
      </c>
      <c r="AB1629">
        <v>517.5</v>
      </c>
    </row>
    <row r="1630" spans="1:2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AA1630">
        <v>1629</v>
      </c>
      <c r="AB1630">
        <v>17.920000000000002</v>
      </c>
    </row>
    <row r="1631" spans="1:2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AA1631">
        <v>1630</v>
      </c>
      <c r="AB1631">
        <v>41.256</v>
      </c>
    </row>
    <row r="1632" spans="1:2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AA1632">
        <v>1631</v>
      </c>
      <c r="AB1632">
        <v>1006.056</v>
      </c>
    </row>
    <row r="1633" spans="1:2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AA1633">
        <v>1632</v>
      </c>
      <c r="AB1633">
        <v>10.688000000000001</v>
      </c>
    </row>
    <row r="1634" spans="1:2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AA1634">
        <v>1633</v>
      </c>
      <c r="AB1634">
        <v>10.368</v>
      </c>
    </row>
    <row r="1635" spans="1:2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AA1635">
        <v>1634</v>
      </c>
      <c r="AB1635">
        <v>25.12</v>
      </c>
    </row>
    <row r="1636" spans="1:2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AA1636">
        <v>1635</v>
      </c>
      <c r="AB1636">
        <v>58.112000000000002</v>
      </c>
    </row>
    <row r="1637" spans="1:2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AA1637">
        <v>1636</v>
      </c>
      <c r="AB1637">
        <v>15.552</v>
      </c>
    </row>
    <row r="1638" spans="1:2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AA1638">
        <v>1637</v>
      </c>
      <c r="AB1638">
        <v>669.08</v>
      </c>
    </row>
    <row r="1639" spans="1:2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AA1639">
        <v>1638</v>
      </c>
      <c r="AB1639">
        <v>438.33600000000001</v>
      </c>
    </row>
    <row r="1640" spans="1:2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AA1640">
        <v>1639</v>
      </c>
      <c r="AB1640">
        <v>19.440000000000001</v>
      </c>
    </row>
    <row r="1641" spans="1:2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AA1641">
        <v>1640</v>
      </c>
      <c r="AB1641">
        <v>9.64</v>
      </c>
    </row>
    <row r="1642" spans="1:2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AA1642">
        <v>1641</v>
      </c>
      <c r="AB1642">
        <v>12.7</v>
      </c>
    </row>
    <row r="1643" spans="1:2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AA1643">
        <v>1642</v>
      </c>
      <c r="AB1643">
        <v>41.37</v>
      </c>
    </row>
    <row r="1644" spans="1:2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AA1644">
        <v>1643</v>
      </c>
      <c r="AB1644">
        <v>12.624000000000001</v>
      </c>
    </row>
    <row r="1645" spans="1:2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AA1645">
        <v>1644</v>
      </c>
      <c r="AB1645">
        <v>1247.6400000000001</v>
      </c>
    </row>
    <row r="1646" spans="1:2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AA1646">
        <v>1645</v>
      </c>
      <c r="AB1646">
        <v>3149.93</v>
      </c>
    </row>
    <row r="1647" spans="1:2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AA1647">
        <v>1646</v>
      </c>
      <c r="AB1647">
        <v>209.7</v>
      </c>
    </row>
    <row r="1648" spans="1:2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AA1648">
        <v>1647</v>
      </c>
      <c r="AB1648">
        <v>35.36</v>
      </c>
    </row>
    <row r="1649" spans="1:2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AA1649">
        <v>1648</v>
      </c>
      <c r="AB1649">
        <v>3.1680000000000001</v>
      </c>
    </row>
    <row r="1650" spans="1:2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AA1650">
        <v>1649</v>
      </c>
      <c r="AB1650">
        <v>121.104</v>
      </c>
    </row>
    <row r="1651" spans="1:2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AA1651">
        <v>1650</v>
      </c>
      <c r="AB1651">
        <v>45.893999999999998</v>
      </c>
    </row>
    <row r="1652" spans="1:2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AA1652">
        <v>1651</v>
      </c>
      <c r="AB1652">
        <v>109.92</v>
      </c>
    </row>
    <row r="1653" spans="1:2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AA1653">
        <v>1652</v>
      </c>
      <c r="AB1653">
        <v>13.36</v>
      </c>
    </row>
    <row r="1654" spans="1:2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AA1654">
        <v>1653</v>
      </c>
      <c r="AB1654">
        <v>169.68</v>
      </c>
    </row>
    <row r="1655" spans="1:2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AA1655">
        <v>1654</v>
      </c>
      <c r="AB1655">
        <v>132.52000000000001</v>
      </c>
    </row>
    <row r="1656" spans="1:2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AA1656">
        <v>1655</v>
      </c>
      <c r="AB1656">
        <v>2.96</v>
      </c>
    </row>
    <row r="1657" spans="1:2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AA1657">
        <v>1656</v>
      </c>
      <c r="AB1657">
        <v>8.4480000000000004</v>
      </c>
    </row>
    <row r="1658" spans="1:2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AA1658">
        <v>1657</v>
      </c>
      <c r="AB1658">
        <v>95.94</v>
      </c>
    </row>
    <row r="1659" spans="1:2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AA1659">
        <v>1658</v>
      </c>
      <c r="AB1659">
        <v>34.79</v>
      </c>
    </row>
    <row r="1660" spans="1:2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AA1660">
        <v>1659</v>
      </c>
      <c r="AB1660">
        <v>160.77600000000001</v>
      </c>
    </row>
    <row r="1661" spans="1:2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AA1661">
        <v>1660</v>
      </c>
      <c r="AB1661">
        <v>88.751999999999995</v>
      </c>
    </row>
    <row r="1662" spans="1:2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AA1662">
        <v>1661</v>
      </c>
      <c r="AB1662">
        <v>13.904</v>
      </c>
    </row>
    <row r="1663" spans="1:2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AA1663">
        <v>1662</v>
      </c>
      <c r="AB1663">
        <v>677.58</v>
      </c>
    </row>
    <row r="1664" spans="1:2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AA1664">
        <v>1663</v>
      </c>
      <c r="AB1664">
        <v>13.896000000000001</v>
      </c>
    </row>
    <row r="1665" spans="1:2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AA1665">
        <v>1664</v>
      </c>
      <c r="AB1665">
        <v>41.92</v>
      </c>
    </row>
    <row r="1666" spans="1:2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AA1666">
        <v>1665</v>
      </c>
      <c r="AB1666">
        <v>297.57600000000002</v>
      </c>
    </row>
    <row r="1667" spans="1:2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AA1667">
        <v>1666</v>
      </c>
      <c r="AB1667">
        <v>4.3440000000000003</v>
      </c>
    </row>
    <row r="1668" spans="1:2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AA1668">
        <v>1667</v>
      </c>
      <c r="AB1668">
        <v>94.992000000000004</v>
      </c>
    </row>
    <row r="1669" spans="1:2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AA1669">
        <v>1668</v>
      </c>
      <c r="AB1669">
        <v>74.352000000000004</v>
      </c>
    </row>
    <row r="1670" spans="1:2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AA1670">
        <v>1669</v>
      </c>
      <c r="AB1670">
        <v>14.04</v>
      </c>
    </row>
    <row r="1671" spans="1:2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AA1671">
        <v>1670</v>
      </c>
      <c r="AB1671">
        <v>1018.104</v>
      </c>
    </row>
    <row r="1672" spans="1:2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AA1672">
        <v>1671</v>
      </c>
      <c r="AB1672">
        <v>16.68</v>
      </c>
    </row>
    <row r="1673" spans="1:2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AA1673">
        <v>1672</v>
      </c>
      <c r="AB1673">
        <v>58.58</v>
      </c>
    </row>
    <row r="1674" spans="1:2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AA1674">
        <v>1673</v>
      </c>
      <c r="AB1674">
        <v>167.96799999999999</v>
      </c>
    </row>
    <row r="1675" spans="1:2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AA1675">
        <v>1674</v>
      </c>
      <c r="AB1675">
        <v>196.62</v>
      </c>
    </row>
    <row r="1676" spans="1:2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AA1676">
        <v>1675</v>
      </c>
      <c r="AB1676">
        <v>21.936</v>
      </c>
    </row>
    <row r="1677" spans="1:2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AA1677">
        <v>1676</v>
      </c>
      <c r="AB1677">
        <v>6.5880000000000001</v>
      </c>
    </row>
    <row r="1678" spans="1:2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AA1678">
        <v>1677</v>
      </c>
      <c r="AB1678">
        <v>104.28</v>
      </c>
    </row>
    <row r="1679" spans="1:2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AA1679">
        <v>1678</v>
      </c>
      <c r="AB1679">
        <v>17.940000000000001</v>
      </c>
    </row>
    <row r="1680" spans="1:2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AA1680">
        <v>1679</v>
      </c>
      <c r="AB1680">
        <v>64.784000000000006</v>
      </c>
    </row>
    <row r="1681" spans="1:2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AA1681">
        <v>1680</v>
      </c>
      <c r="AB1681">
        <v>32.381999999999998</v>
      </c>
    </row>
    <row r="1682" spans="1:2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AA1682">
        <v>1681</v>
      </c>
      <c r="AB1682">
        <v>42.368000000000002</v>
      </c>
    </row>
    <row r="1683" spans="1:2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AA1683">
        <v>1682</v>
      </c>
      <c r="AB1683">
        <v>399.54</v>
      </c>
    </row>
    <row r="1684" spans="1:2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AA1684">
        <v>1683</v>
      </c>
      <c r="AB1684">
        <v>18.97</v>
      </c>
    </row>
    <row r="1685" spans="1:2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AA1685">
        <v>1684</v>
      </c>
      <c r="AB1685">
        <v>14.82</v>
      </c>
    </row>
    <row r="1686" spans="1:2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AA1686">
        <v>1685</v>
      </c>
      <c r="AB1686">
        <v>99.28</v>
      </c>
    </row>
    <row r="1687" spans="1:2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AA1687">
        <v>1686</v>
      </c>
      <c r="AB1687">
        <v>1.1879999999999999</v>
      </c>
    </row>
    <row r="1688" spans="1:2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AA1688">
        <v>1687</v>
      </c>
      <c r="AB1688">
        <v>7.5179999999999998</v>
      </c>
    </row>
    <row r="1689" spans="1:2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AA1689">
        <v>1688</v>
      </c>
      <c r="AB1689">
        <v>10.368</v>
      </c>
    </row>
    <row r="1690" spans="1:2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AA1690">
        <v>1689</v>
      </c>
      <c r="AB1690">
        <v>310.88</v>
      </c>
    </row>
    <row r="1691" spans="1:2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AA1691">
        <v>1690</v>
      </c>
      <c r="AB1691">
        <v>853.09199999999998</v>
      </c>
    </row>
    <row r="1692" spans="1:2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AA1692">
        <v>1691</v>
      </c>
      <c r="AB1692">
        <v>33.450000000000003</v>
      </c>
    </row>
    <row r="1693" spans="1:2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AA1693">
        <v>1692</v>
      </c>
      <c r="AB1693">
        <v>10.4</v>
      </c>
    </row>
    <row r="1694" spans="1:2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AA1694">
        <v>1693</v>
      </c>
      <c r="AB1694">
        <v>21.88</v>
      </c>
    </row>
    <row r="1695" spans="1:2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AA1695">
        <v>1694</v>
      </c>
      <c r="AB1695">
        <v>13.616</v>
      </c>
    </row>
    <row r="1696" spans="1:2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AA1696">
        <v>1695</v>
      </c>
      <c r="AB1696">
        <v>63.96</v>
      </c>
    </row>
    <row r="1697" spans="1:2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AA1697">
        <v>1696</v>
      </c>
      <c r="AB1697">
        <v>14.46</v>
      </c>
    </row>
    <row r="1698" spans="1:2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AA1698">
        <v>1697</v>
      </c>
      <c r="AB1698">
        <v>104.98</v>
      </c>
    </row>
    <row r="1699" spans="1:2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AA1699">
        <v>1698</v>
      </c>
      <c r="AB1699">
        <v>106.96</v>
      </c>
    </row>
    <row r="1700" spans="1:2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AA1700">
        <v>1699</v>
      </c>
      <c r="AB1700">
        <v>21.56</v>
      </c>
    </row>
    <row r="1701" spans="1:2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AA1701">
        <v>1700</v>
      </c>
      <c r="AB1701">
        <v>515.88</v>
      </c>
    </row>
    <row r="1702" spans="1:2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AA1702">
        <v>1701</v>
      </c>
      <c r="AB1702">
        <v>11.808</v>
      </c>
    </row>
    <row r="1703" spans="1:2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AA1703">
        <v>1702</v>
      </c>
      <c r="AB1703">
        <v>1931.04</v>
      </c>
    </row>
    <row r="1704" spans="1:2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AA1704">
        <v>1703</v>
      </c>
      <c r="AB1704">
        <v>9.9600000000000009</v>
      </c>
    </row>
    <row r="1705" spans="1:2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AA1705">
        <v>1704</v>
      </c>
      <c r="AB1705">
        <v>12.35</v>
      </c>
    </row>
    <row r="1706" spans="1:2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AA1706">
        <v>1705</v>
      </c>
      <c r="AB1706">
        <v>9.702</v>
      </c>
    </row>
    <row r="1707" spans="1:2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AA1707">
        <v>1706</v>
      </c>
      <c r="AB1707">
        <v>11.61</v>
      </c>
    </row>
    <row r="1708" spans="1:2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AA1708">
        <v>1707</v>
      </c>
      <c r="AB1708">
        <v>43.86</v>
      </c>
    </row>
    <row r="1709" spans="1:2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AA1709">
        <v>1708</v>
      </c>
      <c r="AB1709">
        <v>148.47999999999999</v>
      </c>
    </row>
    <row r="1710" spans="1:2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AA1710">
        <v>1709</v>
      </c>
      <c r="AB1710">
        <v>7.42</v>
      </c>
    </row>
    <row r="1711" spans="1:2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AA1711">
        <v>1710</v>
      </c>
      <c r="AB1711">
        <v>71.992000000000004</v>
      </c>
    </row>
    <row r="1712" spans="1:2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AA1712">
        <v>1711</v>
      </c>
      <c r="AB1712">
        <v>19.899999999999999</v>
      </c>
    </row>
    <row r="1713" spans="1:2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AA1713">
        <v>1712</v>
      </c>
      <c r="AB1713">
        <v>1702.12</v>
      </c>
    </row>
    <row r="1714" spans="1:2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AA1714">
        <v>1713</v>
      </c>
      <c r="AB1714">
        <v>14.304</v>
      </c>
    </row>
    <row r="1715" spans="1:2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AA1715">
        <v>1714</v>
      </c>
      <c r="AB1715">
        <v>765.625</v>
      </c>
    </row>
    <row r="1716" spans="1:2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AA1716">
        <v>1715</v>
      </c>
      <c r="AB1716">
        <v>307.666</v>
      </c>
    </row>
    <row r="1717" spans="1:2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AA1717">
        <v>1716</v>
      </c>
      <c r="AB1717">
        <v>7.7119999999999997</v>
      </c>
    </row>
    <row r="1718" spans="1:2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AA1718">
        <v>1717</v>
      </c>
      <c r="AB1718">
        <v>242.9</v>
      </c>
    </row>
    <row r="1719" spans="1:2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AA1719">
        <v>1718</v>
      </c>
      <c r="AB1719">
        <v>454.9</v>
      </c>
    </row>
    <row r="1720" spans="1:2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AA1720">
        <v>1719</v>
      </c>
      <c r="AB1720">
        <v>35.92</v>
      </c>
    </row>
    <row r="1721" spans="1:2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AA1721">
        <v>1720</v>
      </c>
      <c r="AB1721">
        <v>39.76</v>
      </c>
    </row>
    <row r="1722" spans="1:2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AA1722">
        <v>1721</v>
      </c>
      <c r="AB1722">
        <v>47.744</v>
      </c>
    </row>
    <row r="1723" spans="1:2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AA1723">
        <v>1722</v>
      </c>
      <c r="AB1723">
        <v>159.98400000000001</v>
      </c>
    </row>
    <row r="1724" spans="1:2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AA1724">
        <v>1723</v>
      </c>
      <c r="AB1724">
        <v>255.96799999999999</v>
      </c>
    </row>
    <row r="1725" spans="1:2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AA1725">
        <v>1724</v>
      </c>
      <c r="AB1725">
        <v>359.05799999999999</v>
      </c>
    </row>
    <row r="1726" spans="1:2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AA1726">
        <v>1725</v>
      </c>
      <c r="AB1726">
        <v>434.35199999999998</v>
      </c>
    </row>
    <row r="1727" spans="1:2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AA1727">
        <v>1726</v>
      </c>
      <c r="AB1727">
        <v>3.552</v>
      </c>
    </row>
    <row r="1728" spans="1:2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AA1728">
        <v>1727</v>
      </c>
      <c r="AB1728">
        <v>88.831999999999994</v>
      </c>
    </row>
    <row r="1729" spans="1:2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AA1729">
        <v>1728</v>
      </c>
      <c r="AB1729">
        <v>1048.3499999999999</v>
      </c>
    </row>
    <row r="1730" spans="1:2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AA1730">
        <v>1729</v>
      </c>
      <c r="AB1730">
        <v>100</v>
      </c>
    </row>
    <row r="1731" spans="1:2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AA1731">
        <v>1730</v>
      </c>
      <c r="AB1731">
        <v>7.83</v>
      </c>
    </row>
    <row r="1732" spans="1:2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AA1732">
        <v>1731</v>
      </c>
      <c r="AB1732">
        <v>96.256</v>
      </c>
    </row>
    <row r="1733" spans="1:2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AA1733">
        <v>1732</v>
      </c>
      <c r="AB1733">
        <v>10.688000000000001</v>
      </c>
    </row>
    <row r="1734" spans="1:2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AA1734">
        <v>1733</v>
      </c>
      <c r="AB1734">
        <v>338.04</v>
      </c>
    </row>
    <row r="1735" spans="1:2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AA1735">
        <v>1734</v>
      </c>
      <c r="AB1735">
        <v>154.24</v>
      </c>
    </row>
    <row r="1736" spans="1:2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AA1736">
        <v>1735</v>
      </c>
      <c r="AB1736">
        <v>34.847999999999999</v>
      </c>
    </row>
    <row r="1737" spans="1:2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AA1737">
        <v>1736</v>
      </c>
      <c r="AB1737">
        <v>22</v>
      </c>
    </row>
    <row r="1738" spans="1:2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AA1738">
        <v>1737</v>
      </c>
      <c r="AB1738">
        <v>4.3680000000000003</v>
      </c>
    </row>
    <row r="1739" spans="1:2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AA1739">
        <v>1738</v>
      </c>
      <c r="AB1739">
        <v>31.44</v>
      </c>
    </row>
    <row r="1740" spans="1:2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AA1740">
        <v>1739</v>
      </c>
      <c r="AB1740">
        <v>17.899999999999999</v>
      </c>
    </row>
    <row r="1741" spans="1:2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AA1741">
        <v>1740</v>
      </c>
      <c r="AB1741">
        <v>129.44999999999999</v>
      </c>
    </row>
    <row r="1742" spans="1:2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AA1742">
        <v>1741</v>
      </c>
      <c r="AB1742">
        <v>20.88</v>
      </c>
    </row>
    <row r="1743" spans="1:2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AA1743">
        <v>1742</v>
      </c>
      <c r="AB1743">
        <v>20.736000000000001</v>
      </c>
    </row>
    <row r="1744" spans="1:2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AA1744">
        <v>1743</v>
      </c>
      <c r="AB1744">
        <v>7.1680000000000001</v>
      </c>
    </row>
    <row r="1745" spans="1:2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AA1745">
        <v>1744</v>
      </c>
      <c r="AB1745">
        <v>11.167999999999999</v>
      </c>
    </row>
    <row r="1746" spans="1:2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AA1746">
        <v>1745</v>
      </c>
      <c r="AB1746">
        <v>442.4</v>
      </c>
    </row>
    <row r="1747" spans="1:2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AA1747">
        <v>1746</v>
      </c>
      <c r="AB1747">
        <v>13.36</v>
      </c>
    </row>
    <row r="1748" spans="1:2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AA1748">
        <v>1747</v>
      </c>
      <c r="AB1748">
        <v>11.231999999999999</v>
      </c>
    </row>
    <row r="1749" spans="1:2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AA1749">
        <v>1748</v>
      </c>
      <c r="AB1749">
        <v>10.272</v>
      </c>
    </row>
    <row r="1750" spans="1:2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AA1750">
        <v>1749</v>
      </c>
      <c r="AB1750">
        <v>10.368</v>
      </c>
    </row>
    <row r="1751" spans="1:2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AA1751">
        <v>1750</v>
      </c>
      <c r="AB1751">
        <v>6.24</v>
      </c>
    </row>
    <row r="1752" spans="1:2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AA1752">
        <v>1751</v>
      </c>
      <c r="AB1752">
        <v>206.96199999999999</v>
      </c>
    </row>
    <row r="1753" spans="1:2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AA1753">
        <v>1752</v>
      </c>
      <c r="AB1753">
        <v>9.4600000000000009</v>
      </c>
    </row>
    <row r="1754" spans="1:2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AA1754">
        <v>1753</v>
      </c>
      <c r="AB1754">
        <v>559.62</v>
      </c>
    </row>
    <row r="1755" spans="1:2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AA1755">
        <v>1754</v>
      </c>
      <c r="AB1755">
        <v>109.92</v>
      </c>
    </row>
    <row r="1756" spans="1:2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AA1756">
        <v>1755</v>
      </c>
      <c r="AB1756">
        <v>8.56</v>
      </c>
    </row>
    <row r="1757" spans="1:2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AA1757">
        <v>1756</v>
      </c>
      <c r="AB1757">
        <v>360.71199999999999</v>
      </c>
    </row>
    <row r="1758" spans="1:2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AA1758">
        <v>1757</v>
      </c>
      <c r="AB1758">
        <v>1718.4</v>
      </c>
    </row>
    <row r="1759" spans="1:2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AA1759">
        <v>1758</v>
      </c>
      <c r="AB1759">
        <v>41.567999999999998</v>
      </c>
    </row>
    <row r="1760" spans="1:2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AA1760">
        <v>1759</v>
      </c>
      <c r="AB1760">
        <v>46.863999999999997</v>
      </c>
    </row>
    <row r="1761" spans="1:2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AA1761">
        <v>1760</v>
      </c>
      <c r="AB1761">
        <v>19.536000000000001</v>
      </c>
    </row>
    <row r="1762" spans="1:2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AA1762">
        <v>1761</v>
      </c>
      <c r="AB1762">
        <v>411.33199999999999</v>
      </c>
    </row>
    <row r="1763" spans="1:2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AA1763">
        <v>1762</v>
      </c>
      <c r="AB1763">
        <v>28.751999999999999</v>
      </c>
    </row>
    <row r="1764" spans="1:2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AA1764">
        <v>1763</v>
      </c>
      <c r="AB1764">
        <v>293.19900000000001</v>
      </c>
    </row>
    <row r="1765" spans="1:2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AA1765">
        <v>1764</v>
      </c>
      <c r="AB1765">
        <v>35.06</v>
      </c>
    </row>
    <row r="1766" spans="1:2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AA1766">
        <v>1765</v>
      </c>
      <c r="AB1766">
        <v>4.13</v>
      </c>
    </row>
    <row r="1767" spans="1:2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AA1767">
        <v>1766</v>
      </c>
      <c r="AB1767">
        <v>109.8</v>
      </c>
    </row>
    <row r="1768" spans="1:2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AA1768">
        <v>1767</v>
      </c>
      <c r="AB1768">
        <v>9.82</v>
      </c>
    </row>
    <row r="1769" spans="1:2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AA1769">
        <v>1768</v>
      </c>
      <c r="AB1769">
        <v>7.6440000000000001</v>
      </c>
    </row>
    <row r="1770" spans="1:2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AA1770">
        <v>1769</v>
      </c>
      <c r="AB1770">
        <v>51.465000000000003</v>
      </c>
    </row>
    <row r="1771" spans="1:2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AA1771">
        <v>1770</v>
      </c>
      <c r="AB1771">
        <v>6.976</v>
      </c>
    </row>
    <row r="1772" spans="1:2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AA1772">
        <v>1771</v>
      </c>
      <c r="AB1772">
        <v>12.222</v>
      </c>
    </row>
    <row r="1773" spans="1:2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AA1773">
        <v>1772</v>
      </c>
      <c r="AB1773">
        <v>97.983999999999995</v>
      </c>
    </row>
    <row r="1774" spans="1:2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AA1774">
        <v>1773</v>
      </c>
      <c r="AB1774">
        <v>62.4</v>
      </c>
    </row>
    <row r="1775" spans="1:2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AA1775">
        <v>1774</v>
      </c>
      <c r="AB1775">
        <v>20.86</v>
      </c>
    </row>
    <row r="1776" spans="1:2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AA1776">
        <v>1775</v>
      </c>
      <c r="AB1776">
        <v>497.61</v>
      </c>
    </row>
    <row r="1777" spans="1:2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AA1777">
        <v>1776</v>
      </c>
      <c r="AB1777">
        <v>5.34</v>
      </c>
    </row>
    <row r="1778" spans="1:2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AA1778">
        <v>1777</v>
      </c>
      <c r="AB1778">
        <v>3.15</v>
      </c>
    </row>
    <row r="1779" spans="1:2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AA1779">
        <v>1778</v>
      </c>
      <c r="AB1779">
        <v>368.91</v>
      </c>
    </row>
    <row r="1780" spans="1:2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AA1780">
        <v>1779</v>
      </c>
      <c r="AB1780">
        <v>14.7</v>
      </c>
    </row>
    <row r="1781" spans="1:2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AA1781">
        <v>1780</v>
      </c>
      <c r="AB1781">
        <v>59.97</v>
      </c>
    </row>
    <row r="1782" spans="1:2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AA1782">
        <v>1781</v>
      </c>
      <c r="AB1782">
        <v>83.36</v>
      </c>
    </row>
    <row r="1783" spans="1:2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AA1783">
        <v>1782</v>
      </c>
      <c r="AB1783">
        <v>6.58</v>
      </c>
    </row>
    <row r="1784" spans="1:2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AA1784">
        <v>1783</v>
      </c>
      <c r="AB1784">
        <v>122.94</v>
      </c>
    </row>
    <row r="1785" spans="1:2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AA1785">
        <v>1784</v>
      </c>
      <c r="AB1785">
        <v>219.84</v>
      </c>
    </row>
    <row r="1786" spans="1:2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AA1786">
        <v>1785</v>
      </c>
      <c r="AB1786">
        <v>98.16</v>
      </c>
    </row>
    <row r="1787" spans="1:2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AA1787">
        <v>1786</v>
      </c>
      <c r="AB1787">
        <v>33.04</v>
      </c>
    </row>
    <row r="1788" spans="1:2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AA1788">
        <v>1787</v>
      </c>
      <c r="AB1788">
        <v>86.97</v>
      </c>
    </row>
    <row r="1789" spans="1:2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AA1789">
        <v>1788</v>
      </c>
      <c r="AB1789">
        <v>134.97</v>
      </c>
    </row>
    <row r="1790" spans="1:2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AA1790">
        <v>1789</v>
      </c>
      <c r="AB1790">
        <v>699.98</v>
      </c>
    </row>
    <row r="1791" spans="1:2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AA1791">
        <v>1790</v>
      </c>
      <c r="AB1791">
        <v>139.94999999999999</v>
      </c>
    </row>
    <row r="1792" spans="1:2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AA1792">
        <v>1791</v>
      </c>
      <c r="AB1792">
        <v>48.94</v>
      </c>
    </row>
    <row r="1793" spans="1:2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AA1793">
        <v>1792</v>
      </c>
      <c r="AB1793">
        <v>2807.84</v>
      </c>
    </row>
    <row r="1794" spans="1:2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AA1794">
        <v>1793</v>
      </c>
      <c r="AB1794">
        <v>46.64</v>
      </c>
    </row>
    <row r="1795" spans="1:2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AA1795">
        <v>1794</v>
      </c>
      <c r="AB1795">
        <v>60.415999999999997</v>
      </c>
    </row>
    <row r="1796" spans="1:2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AA1796">
        <v>1795</v>
      </c>
      <c r="AB1796">
        <v>107.94</v>
      </c>
    </row>
    <row r="1797" spans="1:2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AA1797">
        <v>1796</v>
      </c>
      <c r="AB1797">
        <v>63.84</v>
      </c>
    </row>
    <row r="1798" spans="1:2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AA1798">
        <v>1797</v>
      </c>
      <c r="AB1798">
        <v>347.97</v>
      </c>
    </row>
    <row r="1799" spans="1:2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AA1799">
        <v>1798</v>
      </c>
      <c r="AB1799">
        <v>37.008000000000003</v>
      </c>
    </row>
    <row r="1800" spans="1:2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AA1800">
        <v>1799</v>
      </c>
      <c r="AB1800">
        <v>215.65</v>
      </c>
    </row>
    <row r="1801" spans="1:2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AA1801">
        <v>1800</v>
      </c>
      <c r="AB1801">
        <v>11.167999999999999</v>
      </c>
    </row>
    <row r="1802" spans="1:2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AA1802">
        <v>1801</v>
      </c>
      <c r="AB1802">
        <v>53.951999999999998</v>
      </c>
    </row>
    <row r="1803" spans="1:2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AA1803">
        <v>1802</v>
      </c>
      <c r="AB1803">
        <v>4.18</v>
      </c>
    </row>
    <row r="1804" spans="1:2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AA1804">
        <v>1803</v>
      </c>
      <c r="AB1804">
        <v>5.6070000000000002</v>
      </c>
    </row>
    <row r="1805" spans="1:2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AA1805">
        <v>1804</v>
      </c>
      <c r="AB1805">
        <v>4663.7359999999999</v>
      </c>
    </row>
    <row r="1806" spans="1:2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AA1806">
        <v>1805</v>
      </c>
      <c r="AB1806">
        <v>79.983999999999995</v>
      </c>
    </row>
    <row r="1807" spans="1:2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AA1807">
        <v>1806</v>
      </c>
      <c r="AB1807">
        <v>2575.944</v>
      </c>
    </row>
    <row r="1808" spans="1:2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AA1808">
        <v>1807</v>
      </c>
      <c r="AB1808">
        <v>45.36</v>
      </c>
    </row>
    <row r="1809" spans="1:2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AA1809">
        <v>1808</v>
      </c>
      <c r="AB1809">
        <v>254.24</v>
      </c>
    </row>
    <row r="1810" spans="1:2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AA1810">
        <v>1809</v>
      </c>
      <c r="AB1810">
        <v>69.930000000000007</v>
      </c>
    </row>
    <row r="1811" spans="1:2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AA1811">
        <v>1810</v>
      </c>
      <c r="AB1811">
        <v>16.155999999999999</v>
      </c>
    </row>
    <row r="1812" spans="1:2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AA1812">
        <v>1811</v>
      </c>
      <c r="AB1812">
        <v>54.816000000000003</v>
      </c>
    </row>
    <row r="1813" spans="1:2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AA1813">
        <v>1812</v>
      </c>
      <c r="AB1813">
        <v>1441.3</v>
      </c>
    </row>
    <row r="1814" spans="1:2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AA1814">
        <v>1813</v>
      </c>
      <c r="AB1814">
        <v>77.599999999999994</v>
      </c>
    </row>
    <row r="1815" spans="1:2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AA1815">
        <v>1814</v>
      </c>
      <c r="AB1815">
        <v>4.6559999999999997</v>
      </c>
    </row>
    <row r="1816" spans="1:2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AA1816">
        <v>1815</v>
      </c>
      <c r="AB1816">
        <v>170.136</v>
      </c>
    </row>
    <row r="1817" spans="1:2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AA1817">
        <v>1816</v>
      </c>
      <c r="AB1817">
        <v>7.38</v>
      </c>
    </row>
    <row r="1818" spans="1:2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AA1818">
        <v>1817</v>
      </c>
      <c r="AB1818">
        <v>9.26</v>
      </c>
    </row>
    <row r="1819" spans="1:2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AA1819">
        <v>1818</v>
      </c>
      <c r="AB1819">
        <v>9.9600000000000009</v>
      </c>
    </row>
    <row r="1820" spans="1:2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AA1820">
        <v>1819</v>
      </c>
      <c r="AB1820">
        <v>75.599999999999994</v>
      </c>
    </row>
    <row r="1821" spans="1:2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AA1821">
        <v>1820</v>
      </c>
      <c r="AB1821">
        <v>29.32</v>
      </c>
    </row>
    <row r="1822" spans="1:2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AA1822">
        <v>1821</v>
      </c>
      <c r="AB1822">
        <v>92.063999999999993</v>
      </c>
    </row>
    <row r="1823" spans="1:2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AA1823">
        <v>1822</v>
      </c>
      <c r="AB1823">
        <v>6.976</v>
      </c>
    </row>
    <row r="1824" spans="1:2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AA1824">
        <v>1823</v>
      </c>
      <c r="AB1824">
        <v>62.957999999999998</v>
      </c>
    </row>
    <row r="1825" spans="1:2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AA1825">
        <v>1824</v>
      </c>
      <c r="AB1825">
        <v>5.1840000000000002</v>
      </c>
    </row>
    <row r="1826" spans="1:2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AA1826">
        <v>1825</v>
      </c>
      <c r="AB1826">
        <v>31.32</v>
      </c>
    </row>
    <row r="1827" spans="1:2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AA1827">
        <v>1826</v>
      </c>
      <c r="AB1827">
        <v>11.84</v>
      </c>
    </row>
    <row r="1828" spans="1:2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AA1828">
        <v>1827</v>
      </c>
      <c r="AB1828">
        <v>22.783999999999999</v>
      </c>
    </row>
    <row r="1829" spans="1:2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AA1829">
        <v>1828</v>
      </c>
      <c r="AB1829">
        <v>1127.9760000000001</v>
      </c>
    </row>
    <row r="1830" spans="1:2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AA1830">
        <v>1829</v>
      </c>
      <c r="AB1830">
        <v>38.880000000000003</v>
      </c>
    </row>
    <row r="1831" spans="1:2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AA1831">
        <v>1830</v>
      </c>
      <c r="AB1831">
        <v>779.79600000000005</v>
      </c>
    </row>
    <row r="1832" spans="1:2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AA1832">
        <v>1831</v>
      </c>
      <c r="AB1832">
        <v>1439.92</v>
      </c>
    </row>
    <row r="1833" spans="1:2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AA1833">
        <v>1832</v>
      </c>
      <c r="AB1833">
        <v>262.11</v>
      </c>
    </row>
    <row r="1834" spans="1:2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AA1834">
        <v>1833</v>
      </c>
      <c r="AB1834">
        <v>207</v>
      </c>
    </row>
    <row r="1835" spans="1:2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AA1835">
        <v>1834</v>
      </c>
      <c r="AB1835">
        <v>1439.982</v>
      </c>
    </row>
    <row r="1836" spans="1:2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AA1836">
        <v>1835</v>
      </c>
      <c r="AB1836">
        <v>36.287999999999997</v>
      </c>
    </row>
    <row r="1837" spans="1:2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AA1837">
        <v>1836</v>
      </c>
      <c r="AB1837">
        <v>21.4</v>
      </c>
    </row>
    <row r="1838" spans="1:2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AA1838">
        <v>1837</v>
      </c>
      <c r="AB1838">
        <v>1245.8599999999999</v>
      </c>
    </row>
    <row r="1839" spans="1:2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AA1839">
        <v>1838</v>
      </c>
      <c r="AB1839">
        <v>17.544</v>
      </c>
    </row>
    <row r="1840" spans="1:2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AA1840">
        <v>1839</v>
      </c>
      <c r="AB1840">
        <v>44.128</v>
      </c>
    </row>
    <row r="1841" spans="1:2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AA1841">
        <v>1840</v>
      </c>
      <c r="AB1841">
        <v>62.92</v>
      </c>
    </row>
    <row r="1842" spans="1:2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AA1842">
        <v>1841</v>
      </c>
      <c r="AB1842">
        <v>78.304000000000002</v>
      </c>
    </row>
    <row r="1843" spans="1:2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AA1843">
        <v>1842</v>
      </c>
      <c r="AB1843">
        <v>140.81</v>
      </c>
    </row>
    <row r="1844" spans="1:2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AA1844">
        <v>1843</v>
      </c>
      <c r="AB1844">
        <v>40.095999999999997</v>
      </c>
    </row>
    <row r="1845" spans="1:2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AA1845">
        <v>1844</v>
      </c>
      <c r="AB1845">
        <v>40.783999999999999</v>
      </c>
    </row>
    <row r="1846" spans="1:2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AA1846">
        <v>1845</v>
      </c>
      <c r="AB1846">
        <v>90.57</v>
      </c>
    </row>
    <row r="1847" spans="1:2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AA1847">
        <v>1846</v>
      </c>
      <c r="AB1847">
        <v>40.08</v>
      </c>
    </row>
    <row r="1848" spans="1:2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AA1848">
        <v>1847</v>
      </c>
      <c r="AB1848">
        <v>37.68</v>
      </c>
    </row>
    <row r="1849" spans="1:2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AA1849">
        <v>1848</v>
      </c>
      <c r="AB1849">
        <v>362.35199999999998</v>
      </c>
    </row>
    <row r="1850" spans="1:2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AA1850">
        <v>1849</v>
      </c>
      <c r="AB1850">
        <v>7.1840000000000002</v>
      </c>
    </row>
    <row r="1851" spans="1:2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AA1851">
        <v>1850</v>
      </c>
      <c r="AB1851">
        <v>34.76</v>
      </c>
    </row>
    <row r="1852" spans="1:2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AA1852">
        <v>1851</v>
      </c>
      <c r="AB1852">
        <v>831.2</v>
      </c>
    </row>
    <row r="1853" spans="1:2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AA1853">
        <v>1852</v>
      </c>
      <c r="AB1853">
        <v>26.4</v>
      </c>
    </row>
    <row r="1854" spans="1:2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AA1854">
        <v>1853</v>
      </c>
      <c r="AB1854">
        <v>106.75</v>
      </c>
    </row>
    <row r="1855" spans="1:2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AA1855">
        <v>1854</v>
      </c>
      <c r="AB1855">
        <v>97.82</v>
      </c>
    </row>
    <row r="1856" spans="1:2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AA1856">
        <v>1855</v>
      </c>
      <c r="AB1856">
        <v>141.4</v>
      </c>
    </row>
    <row r="1857" spans="1:2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AA1857">
        <v>1856</v>
      </c>
      <c r="AB1857">
        <v>14.52</v>
      </c>
    </row>
    <row r="1858" spans="1:2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AA1858">
        <v>1857</v>
      </c>
      <c r="AB1858">
        <v>127.92</v>
      </c>
    </row>
    <row r="1859" spans="1:2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AA1859">
        <v>1858</v>
      </c>
      <c r="AB1859">
        <v>34.24</v>
      </c>
    </row>
    <row r="1860" spans="1:2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AA1860">
        <v>1859</v>
      </c>
      <c r="AB1860">
        <v>137.62</v>
      </c>
    </row>
    <row r="1861" spans="1:2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AA1861">
        <v>1860</v>
      </c>
      <c r="AB1861">
        <v>100.49</v>
      </c>
    </row>
    <row r="1862" spans="1:2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AA1862">
        <v>1861</v>
      </c>
      <c r="AB1862">
        <v>257.56799999999998</v>
      </c>
    </row>
    <row r="1863" spans="1:2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AA1863">
        <v>1862</v>
      </c>
      <c r="AB1863">
        <v>119.96</v>
      </c>
    </row>
    <row r="1864" spans="1:2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AA1864">
        <v>1863</v>
      </c>
      <c r="AB1864">
        <v>49.631999999999998</v>
      </c>
    </row>
    <row r="1865" spans="1:2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AA1865">
        <v>1864</v>
      </c>
      <c r="AB1865">
        <v>727.45</v>
      </c>
    </row>
    <row r="1866" spans="1:2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AA1866">
        <v>1865</v>
      </c>
      <c r="AB1866">
        <v>24.96</v>
      </c>
    </row>
    <row r="1867" spans="1:2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AA1867">
        <v>1866</v>
      </c>
      <c r="AB1867">
        <v>370.78199999999998</v>
      </c>
    </row>
    <row r="1868" spans="1:2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AA1868">
        <v>1867</v>
      </c>
      <c r="AB1868">
        <v>196.45</v>
      </c>
    </row>
    <row r="1869" spans="1:2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AA1869">
        <v>1868</v>
      </c>
      <c r="AB1869">
        <v>31.103999999999999</v>
      </c>
    </row>
    <row r="1870" spans="1:2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AA1870">
        <v>1869</v>
      </c>
      <c r="AB1870">
        <v>78.256</v>
      </c>
    </row>
    <row r="1871" spans="1:2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AA1871">
        <v>1870</v>
      </c>
      <c r="AB1871">
        <v>6.48</v>
      </c>
    </row>
    <row r="1872" spans="1:2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AA1872">
        <v>1871</v>
      </c>
      <c r="AB1872">
        <v>99.2</v>
      </c>
    </row>
    <row r="1873" spans="1:2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AA1873">
        <v>1872</v>
      </c>
      <c r="AB1873">
        <v>801.56799999999998</v>
      </c>
    </row>
    <row r="1874" spans="1:2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AA1874">
        <v>1873</v>
      </c>
      <c r="AB1874">
        <v>272.84800000000001</v>
      </c>
    </row>
    <row r="1875" spans="1:2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AA1875">
        <v>1874</v>
      </c>
      <c r="AB1875">
        <v>70.98</v>
      </c>
    </row>
    <row r="1876" spans="1:2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AA1876">
        <v>1875</v>
      </c>
      <c r="AB1876">
        <v>16.224</v>
      </c>
    </row>
    <row r="1877" spans="1:2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AA1877">
        <v>1876</v>
      </c>
      <c r="AB1877">
        <v>176.78399999999999</v>
      </c>
    </row>
    <row r="1878" spans="1:2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AA1878">
        <v>1877</v>
      </c>
      <c r="AB1878">
        <v>470.37599999999998</v>
      </c>
    </row>
    <row r="1879" spans="1:2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AA1879">
        <v>1878</v>
      </c>
      <c r="AB1879">
        <v>393.56799999999998</v>
      </c>
    </row>
    <row r="1880" spans="1:2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AA1880">
        <v>1879</v>
      </c>
      <c r="AB1880">
        <v>302.37599999999998</v>
      </c>
    </row>
    <row r="1881" spans="1:2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AA1881">
        <v>1880</v>
      </c>
      <c r="AB1881">
        <v>68.742000000000004</v>
      </c>
    </row>
    <row r="1882" spans="1:2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AA1882">
        <v>1881</v>
      </c>
      <c r="AB1882">
        <v>29.34</v>
      </c>
    </row>
    <row r="1883" spans="1:2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AA1883">
        <v>1882</v>
      </c>
      <c r="AB1883">
        <v>383.60700000000003</v>
      </c>
    </row>
    <row r="1884" spans="1:2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AA1884">
        <v>1883</v>
      </c>
      <c r="AB1884">
        <v>563.4</v>
      </c>
    </row>
    <row r="1885" spans="1:2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AA1885">
        <v>1884</v>
      </c>
      <c r="AB1885">
        <v>217.05600000000001</v>
      </c>
    </row>
    <row r="1886" spans="1:2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AA1886">
        <v>1885</v>
      </c>
      <c r="AB1886">
        <v>6</v>
      </c>
    </row>
    <row r="1887" spans="1:2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AA1887">
        <v>1886</v>
      </c>
      <c r="AB1887">
        <v>31.56</v>
      </c>
    </row>
    <row r="1888" spans="1:2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AA1888">
        <v>1887</v>
      </c>
      <c r="AB1888">
        <v>7.1040000000000001</v>
      </c>
    </row>
    <row r="1889" spans="1:2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AA1889">
        <v>1888</v>
      </c>
      <c r="AB1889">
        <v>398.35199999999998</v>
      </c>
    </row>
    <row r="1890" spans="1:2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AA1890">
        <v>1889</v>
      </c>
      <c r="AB1890">
        <v>121.792</v>
      </c>
    </row>
    <row r="1891" spans="1:2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AA1891">
        <v>1890</v>
      </c>
      <c r="AB1891">
        <v>409.59</v>
      </c>
    </row>
    <row r="1892" spans="1:2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AA1892">
        <v>1891</v>
      </c>
      <c r="AB1892">
        <v>10.56</v>
      </c>
    </row>
    <row r="1893" spans="1:2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AA1893">
        <v>1892</v>
      </c>
      <c r="AB1893">
        <v>3.38</v>
      </c>
    </row>
    <row r="1894" spans="1:2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AA1894">
        <v>1893</v>
      </c>
      <c r="AB1894">
        <v>7.8239999999999998</v>
      </c>
    </row>
    <row r="1895" spans="1:2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AA1895">
        <v>1894</v>
      </c>
      <c r="AB1895">
        <v>24.783999999999999</v>
      </c>
    </row>
    <row r="1896" spans="1:2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AA1896">
        <v>1895</v>
      </c>
      <c r="AB1896">
        <v>34.65</v>
      </c>
    </row>
    <row r="1897" spans="1:2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AA1897">
        <v>1896</v>
      </c>
      <c r="AB1897">
        <v>487.98399999999998</v>
      </c>
    </row>
    <row r="1898" spans="1:2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AA1898">
        <v>1897</v>
      </c>
      <c r="AB1898">
        <v>1793.98</v>
      </c>
    </row>
    <row r="1899" spans="1:2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AA1899">
        <v>1898</v>
      </c>
      <c r="AB1899">
        <v>29.808</v>
      </c>
    </row>
    <row r="1900" spans="1:2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AA1900">
        <v>1899</v>
      </c>
      <c r="AB1900">
        <v>505.17599999999999</v>
      </c>
    </row>
    <row r="1901" spans="1:2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AA1901">
        <v>1900</v>
      </c>
      <c r="AB1901">
        <v>174.05850000000001</v>
      </c>
    </row>
    <row r="1902" spans="1:2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AA1902">
        <v>1901</v>
      </c>
      <c r="AB1902">
        <v>191.88</v>
      </c>
    </row>
    <row r="1903" spans="1:2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AA1903">
        <v>1902</v>
      </c>
      <c r="AB1903">
        <v>14.78</v>
      </c>
    </row>
    <row r="1904" spans="1:2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AA1904">
        <v>1903</v>
      </c>
      <c r="AB1904">
        <v>5.1840000000000002</v>
      </c>
    </row>
    <row r="1905" spans="1:2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AA1905">
        <v>1904</v>
      </c>
      <c r="AB1905">
        <v>478.48</v>
      </c>
    </row>
    <row r="1906" spans="1:2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AA1906">
        <v>1905</v>
      </c>
      <c r="AB1906">
        <v>28.4</v>
      </c>
    </row>
    <row r="1907" spans="1:2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AA1907">
        <v>1906</v>
      </c>
      <c r="AB1907">
        <v>909.12</v>
      </c>
    </row>
    <row r="1908" spans="1:2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AA1908">
        <v>1907</v>
      </c>
      <c r="AB1908">
        <v>2.952</v>
      </c>
    </row>
    <row r="1909" spans="1:2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AA1909">
        <v>1908</v>
      </c>
      <c r="AB1909">
        <v>27.018000000000001</v>
      </c>
    </row>
    <row r="1910" spans="1:2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AA1910">
        <v>1909</v>
      </c>
      <c r="AB1910">
        <v>136.91999999999999</v>
      </c>
    </row>
    <row r="1911" spans="1:2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AA1911">
        <v>1910</v>
      </c>
      <c r="AB1911">
        <v>18.96</v>
      </c>
    </row>
    <row r="1912" spans="1:2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AA1912">
        <v>1911</v>
      </c>
      <c r="AB1912">
        <v>99.39</v>
      </c>
    </row>
    <row r="1913" spans="1:2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AA1913">
        <v>1912</v>
      </c>
      <c r="AB1913">
        <v>273.89600000000002</v>
      </c>
    </row>
    <row r="1914" spans="1:2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AA1914">
        <v>1913</v>
      </c>
      <c r="AB1914">
        <v>597.13199999999995</v>
      </c>
    </row>
    <row r="1915" spans="1:2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AA1915">
        <v>1914</v>
      </c>
      <c r="AB1915">
        <v>149.94999999999999</v>
      </c>
    </row>
    <row r="1916" spans="1:2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AA1916">
        <v>1915</v>
      </c>
      <c r="AB1916">
        <v>4.6079999999999997</v>
      </c>
    </row>
    <row r="1917" spans="1:2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AA1917">
        <v>1916</v>
      </c>
      <c r="AB1917">
        <v>15.528</v>
      </c>
    </row>
    <row r="1918" spans="1:2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AA1918">
        <v>1917</v>
      </c>
      <c r="AB1918">
        <v>11.952</v>
      </c>
    </row>
    <row r="1919" spans="1:2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AA1919">
        <v>1918</v>
      </c>
      <c r="AB1919">
        <v>11.65</v>
      </c>
    </row>
    <row r="1920" spans="1:2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AA1920">
        <v>1919</v>
      </c>
      <c r="AB1920">
        <v>299.89999999999998</v>
      </c>
    </row>
    <row r="1921" spans="1:2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AA1921">
        <v>1920</v>
      </c>
      <c r="AB1921">
        <v>895.92</v>
      </c>
    </row>
    <row r="1922" spans="1:2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AA1922">
        <v>1921</v>
      </c>
      <c r="AB1922">
        <v>462.56400000000002</v>
      </c>
    </row>
    <row r="1923" spans="1:2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AA1923">
        <v>1922</v>
      </c>
      <c r="AB1923">
        <v>15.007999999999999</v>
      </c>
    </row>
    <row r="1924" spans="1:2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AA1924">
        <v>1923</v>
      </c>
      <c r="AB1924">
        <v>863.64</v>
      </c>
    </row>
    <row r="1925" spans="1:2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AA1925">
        <v>1924</v>
      </c>
      <c r="AB1925">
        <v>47.616</v>
      </c>
    </row>
    <row r="1926" spans="1:2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AA1926">
        <v>1925</v>
      </c>
      <c r="AB1926">
        <v>92.94</v>
      </c>
    </row>
    <row r="1927" spans="1:2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AA1927">
        <v>1926</v>
      </c>
      <c r="AB1927">
        <v>199.98</v>
      </c>
    </row>
    <row r="1928" spans="1:2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AA1928">
        <v>1927</v>
      </c>
      <c r="AB1928">
        <v>177.48</v>
      </c>
    </row>
    <row r="1929" spans="1:2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AA1929">
        <v>1928</v>
      </c>
      <c r="AB1929">
        <v>88.768000000000001</v>
      </c>
    </row>
    <row r="1930" spans="1:2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AA1930">
        <v>1929</v>
      </c>
      <c r="AB1930">
        <v>6.48</v>
      </c>
    </row>
    <row r="1931" spans="1:2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AA1931">
        <v>1930</v>
      </c>
      <c r="AB1931">
        <v>46.51</v>
      </c>
    </row>
    <row r="1932" spans="1:2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AA1932">
        <v>1931</v>
      </c>
      <c r="AB1932">
        <v>659.976</v>
      </c>
    </row>
    <row r="1933" spans="1:2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AA1933">
        <v>1932</v>
      </c>
      <c r="AB1933">
        <v>271.99200000000002</v>
      </c>
    </row>
    <row r="1934" spans="1:2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AA1934">
        <v>1933</v>
      </c>
      <c r="AB1934">
        <v>145.74</v>
      </c>
    </row>
    <row r="1935" spans="1:2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AA1935">
        <v>1934</v>
      </c>
      <c r="AB1935">
        <v>15.4</v>
      </c>
    </row>
    <row r="1936" spans="1:2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AA1936">
        <v>1935</v>
      </c>
      <c r="AB1936">
        <v>244.55</v>
      </c>
    </row>
    <row r="1937" spans="1:2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AA1937">
        <v>1936</v>
      </c>
      <c r="AB1937">
        <v>166.16</v>
      </c>
    </row>
    <row r="1938" spans="1:2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AA1938">
        <v>1937</v>
      </c>
      <c r="AB1938">
        <v>14.73</v>
      </c>
    </row>
    <row r="1939" spans="1:2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AA1939">
        <v>1938</v>
      </c>
      <c r="AB1939">
        <v>19.968</v>
      </c>
    </row>
    <row r="1940" spans="1:2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AA1940">
        <v>1939</v>
      </c>
      <c r="AB1940">
        <v>33.488</v>
      </c>
    </row>
    <row r="1941" spans="1:2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AA1941">
        <v>1940</v>
      </c>
      <c r="AB1941">
        <v>8.7360000000000007</v>
      </c>
    </row>
    <row r="1942" spans="1:2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AA1942">
        <v>1941</v>
      </c>
      <c r="AB1942">
        <v>662.88</v>
      </c>
    </row>
    <row r="1943" spans="1:2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AA1943">
        <v>1942</v>
      </c>
      <c r="AB1943">
        <v>47.36</v>
      </c>
    </row>
    <row r="1944" spans="1:2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AA1944">
        <v>1943</v>
      </c>
      <c r="AB1944">
        <v>27.44</v>
      </c>
    </row>
    <row r="1945" spans="1:2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AA1945">
        <v>1944</v>
      </c>
      <c r="AB1945">
        <v>3.24</v>
      </c>
    </row>
    <row r="1946" spans="1:2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AA1946">
        <v>1945</v>
      </c>
      <c r="AB1946">
        <v>95.968000000000004</v>
      </c>
    </row>
    <row r="1947" spans="1:2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AA1947">
        <v>1946</v>
      </c>
      <c r="AB1947">
        <v>10.368</v>
      </c>
    </row>
    <row r="1948" spans="1:2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AA1948">
        <v>1947</v>
      </c>
      <c r="AB1948">
        <v>23.1</v>
      </c>
    </row>
    <row r="1949" spans="1:2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AA1949">
        <v>1948</v>
      </c>
      <c r="AB1949">
        <v>11.54</v>
      </c>
    </row>
    <row r="1950" spans="1:2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AA1950">
        <v>1949</v>
      </c>
      <c r="AB1950">
        <v>254.52600000000001</v>
      </c>
    </row>
    <row r="1951" spans="1:2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AA1951">
        <v>1950</v>
      </c>
      <c r="AB1951">
        <v>12.98</v>
      </c>
    </row>
    <row r="1952" spans="1:2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AA1952">
        <v>1951</v>
      </c>
      <c r="AB1952">
        <v>26.431999999999999</v>
      </c>
    </row>
    <row r="1953" spans="1:2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AA1953">
        <v>1952</v>
      </c>
      <c r="AB1953">
        <v>197.97</v>
      </c>
    </row>
    <row r="1954" spans="1:2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AA1954">
        <v>1953</v>
      </c>
      <c r="AB1954">
        <v>18.899999999999999</v>
      </c>
    </row>
    <row r="1955" spans="1:2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AA1955">
        <v>1954</v>
      </c>
      <c r="AB1955">
        <v>1282.4100000000001</v>
      </c>
    </row>
    <row r="1956" spans="1:2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AA1956">
        <v>1955</v>
      </c>
      <c r="AB1956">
        <v>4.92</v>
      </c>
    </row>
    <row r="1957" spans="1:2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AA1957">
        <v>1956</v>
      </c>
      <c r="AB1957">
        <v>238</v>
      </c>
    </row>
    <row r="1958" spans="1:2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AA1958">
        <v>1957</v>
      </c>
      <c r="AB1958">
        <v>167.97</v>
      </c>
    </row>
    <row r="1959" spans="1:2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AA1959">
        <v>1958</v>
      </c>
      <c r="AB1959">
        <v>17.12</v>
      </c>
    </row>
    <row r="1960" spans="1:2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AA1960">
        <v>1959</v>
      </c>
      <c r="AB1960">
        <v>16.2</v>
      </c>
    </row>
    <row r="1961" spans="1:2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AA1961">
        <v>1960</v>
      </c>
      <c r="AB1961">
        <v>33.99</v>
      </c>
    </row>
    <row r="1962" spans="1:2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AA1962">
        <v>1961</v>
      </c>
      <c r="AB1962">
        <v>296.85000000000002</v>
      </c>
    </row>
    <row r="1963" spans="1:2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AA1963">
        <v>1962</v>
      </c>
      <c r="AB1963">
        <v>112.8</v>
      </c>
    </row>
    <row r="1964" spans="1:2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AA1964">
        <v>1963</v>
      </c>
      <c r="AB1964">
        <v>13.71</v>
      </c>
    </row>
    <row r="1965" spans="1:2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AA1965">
        <v>1964</v>
      </c>
      <c r="AB1965">
        <v>24.9</v>
      </c>
    </row>
    <row r="1966" spans="1:2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AA1966">
        <v>1965</v>
      </c>
      <c r="AB1966">
        <v>286.29000000000002</v>
      </c>
    </row>
    <row r="1967" spans="1:2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AA1967">
        <v>1966</v>
      </c>
      <c r="AB1967">
        <v>24.18</v>
      </c>
    </row>
    <row r="1968" spans="1:2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AA1968">
        <v>1967</v>
      </c>
      <c r="AB1968">
        <v>281.97000000000003</v>
      </c>
    </row>
    <row r="1969" spans="1:2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AA1969">
        <v>1968</v>
      </c>
      <c r="AB1969">
        <v>69.5</v>
      </c>
    </row>
    <row r="1970" spans="1:2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AA1970">
        <v>1969</v>
      </c>
      <c r="AB1970">
        <v>166.44</v>
      </c>
    </row>
    <row r="1971" spans="1:2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AA1971">
        <v>1970</v>
      </c>
      <c r="AB1971">
        <v>291.95999999999998</v>
      </c>
    </row>
    <row r="1972" spans="1:2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AA1972">
        <v>1971</v>
      </c>
      <c r="AB1972">
        <v>6.4080000000000004</v>
      </c>
    </row>
    <row r="1973" spans="1:2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AA1973">
        <v>1972</v>
      </c>
      <c r="AB1973">
        <v>408.74400000000003</v>
      </c>
    </row>
    <row r="1974" spans="1:2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AA1974">
        <v>1973</v>
      </c>
      <c r="AB1974">
        <v>5.1040000000000001</v>
      </c>
    </row>
    <row r="1975" spans="1:2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AA1975">
        <v>1974</v>
      </c>
      <c r="AB1975">
        <v>2.8959999999999999</v>
      </c>
    </row>
    <row r="1976" spans="1:2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AA1976">
        <v>1975</v>
      </c>
      <c r="AB1976">
        <v>35.015999999999998</v>
      </c>
    </row>
    <row r="1977" spans="1:2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AA1977">
        <v>1976</v>
      </c>
      <c r="AB1977">
        <v>275.97000000000003</v>
      </c>
    </row>
    <row r="1978" spans="1:2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AA1978">
        <v>1977</v>
      </c>
      <c r="AB1978">
        <v>1394.95</v>
      </c>
    </row>
    <row r="1979" spans="1:2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AA1979">
        <v>1978</v>
      </c>
      <c r="AB1979">
        <v>545.88</v>
      </c>
    </row>
    <row r="1980" spans="1:2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AA1980">
        <v>1979</v>
      </c>
      <c r="AB1980">
        <v>5.2480000000000002</v>
      </c>
    </row>
    <row r="1981" spans="1:2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AA1981">
        <v>1980</v>
      </c>
      <c r="AB1981">
        <v>933.53599999999994</v>
      </c>
    </row>
    <row r="1982" spans="1:2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AA1982">
        <v>1981</v>
      </c>
      <c r="AB1982">
        <v>42.975999999999999</v>
      </c>
    </row>
    <row r="1983" spans="1:2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AA1983">
        <v>1982</v>
      </c>
      <c r="AB1983">
        <v>3.76</v>
      </c>
    </row>
    <row r="1984" spans="1:2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AA1984">
        <v>1983</v>
      </c>
      <c r="AB1984">
        <v>479.96</v>
      </c>
    </row>
    <row r="1985" spans="1:2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AA1985">
        <v>1984</v>
      </c>
      <c r="AB1985">
        <v>320.88</v>
      </c>
    </row>
    <row r="1986" spans="1:2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AA1986">
        <v>1985</v>
      </c>
      <c r="AB1986">
        <v>23.88</v>
      </c>
    </row>
    <row r="1987" spans="1:2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AA1987">
        <v>1986</v>
      </c>
      <c r="AB1987">
        <v>26.76</v>
      </c>
    </row>
    <row r="1988" spans="1:2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AA1988">
        <v>1987</v>
      </c>
      <c r="AB1988">
        <v>1439.9760000000001</v>
      </c>
    </row>
    <row r="1989" spans="1:2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AA1989">
        <v>1988</v>
      </c>
      <c r="AB1989">
        <v>17.22</v>
      </c>
    </row>
    <row r="1990" spans="1:2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AA1990">
        <v>1989</v>
      </c>
      <c r="AB1990">
        <v>1024.3800000000001</v>
      </c>
    </row>
    <row r="1991" spans="1:2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AA1991">
        <v>1990</v>
      </c>
      <c r="AB1991">
        <v>26.22</v>
      </c>
    </row>
    <row r="1992" spans="1:2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AA1992">
        <v>1991</v>
      </c>
      <c r="AB1992">
        <v>17.34</v>
      </c>
    </row>
    <row r="1993" spans="1:2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AA1993">
        <v>1992</v>
      </c>
      <c r="AB1993">
        <v>4.9560000000000004</v>
      </c>
    </row>
    <row r="1994" spans="1:2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AA1994">
        <v>1993</v>
      </c>
      <c r="AB1994">
        <v>71.040000000000006</v>
      </c>
    </row>
    <row r="1995" spans="1:2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AA1995">
        <v>1994</v>
      </c>
      <c r="AB1995">
        <v>5.3440000000000003</v>
      </c>
    </row>
    <row r="1996" spans="1:2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AA1996">
        <v>1995</v>
      </c>
      <c r="AB1996">
        <v>11.304</v>
      </c>
    </row>
    <row r="1997" spans="1:2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AA1997">
        <v>1996</v>
      </c>
      <c r="AB1997">
        <v>294.62</v>
      </c>
    </row>
    <row r="1998" spans="1:2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AA1998">
        <v>1997</v>
      </c>
      <c r="AB1998">
        <v>8.7520000000000007</v>
      </c>
    </row>
    <row r="1999" spans="1:2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AA1999">
        <v>1998</v>
      </c>
      <c r="AB1999">
        <v>15</v>
      </c>
    </row>
    <row r="2000" spans="1:2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AA2000">
        <v>1999</v>
      </c>
      <c r="AB2000">
        <v>161.61000000000001</v>
      </c>
    </row>
    <row r="2001" spans="1:2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AA2001">
        <v>2000</v>
      </c>
      <c r="AB2001">
        <v>144.94999999999999</v>
      </c>
    </row>
    <row r="2002" spans="1:2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AA2002">
        <v>2001</v>
      </c>
      <c r="AB2002">
        <v>199.95</v>
      </c>
    </row>
    <row r="2003" spans="1:2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AA2003">
        <v>2002</v>
      </c>
      <c r="AB2003">
        <v>41.86</v>
      </c>
    </row>
    <row r="2004" spans="1:2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AA2004">
        <v>2003</v>
      </c>
      <c r="AB2004">
        <v>95.94</v>
      </c>
    </row>
    <row r="2005" spans="1:2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AA2005">
        <v>2004</v>
      </c>
      <c r="AB2005">
        <v>304.45</v>
      </c>
    </row>
    <row r="2006" spans="1:2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AA2006">
        <v>2005</v>
      </c>
      <c r="AB2006">
        <v>11.364000000000001</v>
      </c>
    </row>
    <row r="2007" spans="1:2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AA2007">
        <v>2006</v>
      </c>
      <c r="AB2007">
        <v>29.68</v>
      </c>
    </row>
    <row r="2008" spans="1:2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AA2008">
        <v>2007</v>
      </c>
      <c r="AB2008">
        <v>47.53</v>
      </c>
    </row>
    <row r="2009" spans="1:2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AA2009">
        <v>2008</v>
      </c>
      <c r="AB2009">
        <v>183.37200000000001</v>
      </c>
    </row>
    <row r="2010" spans="1:2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AA2010">
        <v>2009</v>
      </c>
      <c r="AB2010">
        <v>4.2240000000000002</v>
      </c>
    </row>
    <row r="2011" spans="1:2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AA2011">
        <v>2010</v>
      </c>
      <c r="AB2011">
        <v>333.05599999999998</v>
      </c>
    </row>
    <row r="2012" spans="1:2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AA2012">
        <v>2011</v>
      </c>
      <c r="AB2012">
        <v>24.896000000000001</v>
      </c>
    </row>
    <row r="2013" spans="1:2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AA2013">
        <v>2012</v>
      </c>
      <c r="AB2013">
        <v>159.98400000000001</v>
      </c>
    </row>
    <row r="2014" spans="1:2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AA2014">
        <v>2013</v>
      </c>
      <c r="AB2014">
        <v>46.344000000000001</v>
      </c>
    </row>
    <row r="2015" spans="1:2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AA2015">
        <v>2014</v>
      </c>
      <c r="AB2015">
        <v>350.98</v>
      </c>
    </row>
    <row r="2016" spans="1:2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AA2016">
        <v>2015</v>
      </c>
      <c r="AB2016">
        <v>13.08</v>
      </c>
    </row>
    <row r="2017" spans="1:2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AA2017">
        <v>2016</v>
      </c>
      <c r="AB2017">
        <v>900.08</v>
      </c>
    </row>
    <row r="2018" spans="1:2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AA2018">
        <v>2017</v>
      </c>
      <c r="AB2018">
        <v>17.568000000000001</v>
      </c>
    </row>
    <row r="2019" spans="1:2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AA2019">
        <v>2018</v>
      </c>
      <c r="AB2019">
        <v>14.62</v>
      </c>
    </row>
    <row r="2020" spans="1:2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AA2020">
        <v>2019</v>
      </c>
      <c r="AB2020">
        <v>33.36</v>
      </c>
    </row>
    <row r="2021" spans="1:2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AA2021">
        <v>2020</v>
      </c>
      <c r="AB2021">
        <v>40.14</v>
      </c>
    </row>
    <row r="2022" spans="1:2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AA2022">
        <v>2021</v>
      </c>
      <c r="AB2022">
        <v>1606.23</v>
      </c>
    </row>
    <row r="2023" spans="1:2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AA2023">
        <v>2022</v>
      </c>
      <c r="AB2023">
        <v>17.04</v>
      </c>
    </row>
    <row r="2024" spans="1:2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AA2024">
        <v>2023</v>
      </c>
      <c r="AB2024">
        <v>49.53</v>
      </c>
    </row>
    <row r="2025" spans="1:2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AA2025">
        <v>2024</v>
      </c>
      <c r="AB2025">
        <v>872.32</v>
      </c>
    </row>
    <row r="2026" spans="1:2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AA2026">
        <v>2025</v>
      </c>
      <c r="AB2026">
        <v>239.12</v>
      </c>
    </row>
    <row r="2027" spans="1:2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AA2027">
        <v>2026</v>
      </c>
      <c r="AB2027">
        <v>141.96</v>
      </c>
    </row>
    <row r="2028" spans="1:2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AA2028">
        <v>2027</v>
      </c>
      <c r="AB2028">
        <v>33.024000000000001</v>
      </c>
    </row>
    <row r="2029" spans="1:2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AA2029">
        <v>2028</v>
      </c>
      <c r="AB2029">
        <v>67.135999999999996</v>
      </c>
    </row>
    <row r="2030" spans="1:2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AA2030">
        <v>2029</v>
      </c>
      <c r="AB2030">
        <v>14.73</v>
      </c>
    </row>
    <row r="2031" spans="1:2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AA2031">
        <v>2030</v>
      </c>
      <c r="AB2031">
        <v>104.9</v>
      </c>
    </row>
    <row r="2032" spans="1:2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AA2032">
        <v>2031</v>
      </c>
      <c r="AB2032">
        <v>61.04</v>
      </c>
    </row>
    <row r="2033" spans="1:2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AA2033">
        <v>2032</v>
      </c>
      <c r="AB2033">
        <v>10.95</v>
      </c>
    </row>
    <row r="2034" spans="1:2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AA2034">
        <v>2033</v>
      </c>
      <c r="AB2034">
        <v>9.3919999999999995</v>
      </c>
    </row>
    <row r="2035" spans="1:2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AA2035">
        <v>2034</v>
      </c>
      <c r="AB2035">
        <v>9.3279999999999994</v>
      </c>
    </row>
    <row r="2036" spans="1:2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AA2036">
        <v>2035</v>
      </c>
      <c r="AB2036">
        <v>8.26</v>
      </c>
    </row>
    <row r="2037" spans="1:2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AA2037">
        <v>2036</v>
      </c>
      <c r="AB2037">
        <v>269.97000000000003</v>
      </c>
    </row>
    <row r="2038" spans="1:2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AA2038">
        <v>2037</v>
      </c>
      <c r="AB2038">
        <v>29.04</v>
      </c>
    </row>
    <row r="2039" spans="1:2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AA2039">
        <v>2038</v>
      </c>
      <c r="AB2039">
        <v>14.62</v>
      </c>
    </row>
    <row r="2040" spans="1:2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AA2040">
        <v>2039</v>
      </c>
      <c r="AB2040">
        <v>11.952</v>
      </c>
    </row>
    <row r="2041" spans="1:2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AA2041">
        <v>2040</v>
      </c>
      <c r="AB2041">
        <v>4.5359999999999996</v>
      </c>
    </row>
    <row r="2042" spans="1:2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AA2042">
        <v>2041</v>
      </c>
      <c r="AB2042">
        <v>9.1560000000000006</v>
      </c>
    </row>
    <row r="2043" spans="1:2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AA2043">
        <v>2042</v>
      </c>
      <c r="AB2043">
        <v>75.36</v>
      </c>
    </row>
    <row r="2044" spans="1:2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AA2044">
        <v>2043</v>
      </c>
      <c r="AB2044">
        <v>57.503999999999998</v>
      </c>
    </row>
    <row r="2045" spans="1:2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AA2045">
        <v>2044</v>
      </c>
      <c r="AB2045">
        <v>38.863999999999997</v>
      </c>
    </row>
    <row r="2046" spans="1:2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AA2046">
        <v>2045</v>
      </c>
      <c r="AB2046">
        <v>15.552</v>
      </c>
    </row>
    <row r="2047" spans="1:2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AA2047">
        <v>2046</v>
      </c>
      <c r="AB2047">
        <v>162.63999999999999</v>
      </c>
    </row>
    <row r="2048" spans="1:2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AA2048">
        <v>2047</v>
      </c>
      <c r="AB2048">
        <v>597</v>
      </c>
    </row>
    <row r="2049" spans="1:2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AA2049">
        <v>2048</v>
      </c>
      <c r="AB2049">
        <v>55.48</v>
      </c>
    </row>
    <row r="2050" spans="1:2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AA2050">
        <v>2049</v>
      </c>
      <c r="AB2050">
        <v>289.8</v>
      </c>
    </row>
    <row r="2051" spans="1:2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AA2051">
        <v>2050</v>
      </c>
      <c r="AB2051">
        <v>2.5019999999999998</v>
      </c>
    </row>
    <row r="2052" spans="1:2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AA2052">
        <v>2051</v>
      </c>
      <c r="AB2052">
        <v>6.48</v>
      </c>
    </row>
    <row r="2053" spans="1:2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AA2053">
        <v>2052</v>
      </c>
      <c r="AB2053">
        <v>341.488</v>
      </c>
    </row>
    <row r="2054" spans="1:2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AA2054">
        <v>2053</v>
      </c>
      <c r="AB2054">
        <v>11.12</v>
      </c>
    </row>
    <row r="2055" spans="1:2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AA2055">
        <v>2054</v>
      </c>
      <c r="AB2055">
        <v>25.344000000000001</v>
      </c>
    </row>
    <row r="2056" spans="1:2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AA2056">
        <v>2055</v>
      </c>
      <c r="AB2056">
        <v>17.309999999999999</v>
      </c>
    </row>
    <row r="2057" spans="1:2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AA2057">
        <v>2056</v>
      </c>
      <c r="AB2057">
        <v>199.95</v>
      </c>
    </row>
    <row r="2058" spans="1:2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AA2058">
        <v>2057</v>
      </c>
      <c r="AB2058">
        <v>1586.69</v>
      </c>
    </row>
    <row r="2059" spans="1:2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AA2059">
        <v>2058</v>
      </c>
      <c r="AB2059">
        <v>84.99</v>
      </c>
    </row>
    <row r="2060" spans="1:2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AA2060">
        <v>2059</v>
      </c>
      <c r="AB2060">
        <v>411.8</v>
      </c>
    </row>
    <row r="2061" spans="1:2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AA2061">
        <v>2060</v>
      </c>
      <c r="AB2061">
        <v>11.34</v>
      </c>
    </row>
    <row r="2062" spans="1:2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AA2062">
        <v>2061</v>
      </c>
      <c r="AB2062">
        <v>80.3</v>
      </c>
    </row>
    <row r="2063" spans="1:2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AA2063">
        <v>2062</v>
      </c>
      <c r="AB2063">
        <v>15.968</v>
      </c>
    </row>
    <row r="2064" spans="1:2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AA2064">
        <v>2063</v>
      </c>
      <c r="AB2064">
        <v>64.739999999999995</v>
      </c>
    </row>
    <row r="2065" spans="1:2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AA2065">
        <v>2064</v>
      </c>
      <c r="AB2065">
        <v>19.295999999999999</v>
      </c>
    </row>
    <row r="2066" spans="1:2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AA2066">
        <v>2065</v>
      </c>
      <c r="AB2066">
        <v>405.64</v>
      </c>
    </row>
    <row r="2067" spans="1:2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AA2067">
        <v>2066</v>
      </c>
      <c r="AB2067">
        <v>146.352</v>
      </c>
    </row>
    <row r="2068" spans="1:2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AA2068">
        <v>2067</v>
      </c>
      <c r="AB2068">
        <v>251.91</v>
      </c>
    </row>
    <row r="2069" spans="1:2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AA2069">
        <v>2068</v>
      </c>
      <c r="AB2069">
        <v>12.39</v>
      </c>
    </row>
    <row r="2070" spans="1:2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AA2070">
        <v>2069</v>
      </c>
      <c r="AB2070">
        <v>199.96</v>
      </c>
    </row>
    <row r="2071" spans="1:2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AA2071">
        <v>2070</v>
      </c>
      <c r="AB2071">
        <v>710.83199999999999</v>
      </c>
    </row>
    <row r="2072" spans="1:2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AA2072">
        <v>2071</v>
      </c>
      <c r="AB2072">
        <v>1.9410000000000001</v>
      </c>
    </row>
    <row r="2073" spans="1:2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AA2073">
        <v>2072</v>
      </c>
      <c r="AB2073">
        <v>283.92</v>
      </c>
    </row>
    <row r="2074" spans="1:2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AA2074">
        <v>2073</v>
      </c>
      <c r="AB2074">
        <v>7.3120000000000003</v>
      </c>
    </row>
    <row r="2075" spans="1:2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AA2075">
        <v>2074</v>
      </c>
      <c r="AB2075">
        <v>59.97</v>
      </c>
    </row>
    <row r="2076" spans="1:2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AA2076">
        <v>2075</v>
      </c>
      <c r="AB2076">
        <v>761.54399999999998</v>
      </c>
    </row>
    <row r="2077" spans="1:2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AA2077">
        <v>2076</v>
      </c>
      <c r="AB2077">
        <v>58.2</v>
      </c>
    </row>
    <row r="2078" spans="1:2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AA2078">
        <v>2077</v>
      </c>
      <c r="AB2078">
        <v>39.9</v>
      </c>
    </row>
    <row r="2079" spans="1:2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AA2079">
        <v>2078</v>
      </c>
      <c r="AB2079">
        <v>90.86</v>
      </c>
    </row>
    <row r="2080" spans="1:2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AA2080">
        <v>2079</v>
      </c>
      <c r="AB2080">
        <v>94.85</v>
      </c>
    </row>
    <row r="2081" spans="1:2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AA2081">
        <v>2080</v>
      </c>
      <c r="AB2081">
        <v>106.232</v>
      </c>
    </row>
    <row r="2082" spans="1:2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AA2082">
        <v>2081</v>
      </c>
      <c r="AB2082">
        <v>111.98399999999999</v>
      </c>
    </row>
    <row r="2083" spans="1:2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AA2083">
        <v>2082</v>
      </c>
      <c r="AB2083">
        <v>7.7119999999999997</v>
      </c>
    </row>
    <row r="2084" spans="1:2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AA2084">
        <v>2083</v>
      </c>
      <c r="AB2084">
        <v>37.44</v>
      </c>
    </row>
    <row r="2085" spans="1:2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AA2085">
        <v>2084</v>
      </c>
      <c r="AB2085">
        <v>23.68</v>
      </c>
    </row>
    <row r="2086" spans="1:2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AA2086">
        <v>2085</v>
      </c>
      <c r="AB2086">
        <v>122.12</v>
      </c>
    </row>
    <row r="2087" spans="1:2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AA2087">
        <v>2086</v>
      </c>
      <c r="AB2087">
        <v>18.45</v>
      </c>
    </row>
    <row r="2088" spans="1:2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AA2088">
        <v>2087</v>
      </c>
      <c r="AB2088">
        <v>324.89999999999998</v>
      </c>
    </row>
    <row r="2089" spans="1:2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AA2089">
        <v>2088</v>
      </c>
      <c r="AB2089">
        <v>146.72999999999999</v>
      </c>
    </row>
    <row r="2090" spans="1:2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AA2090">
        <v>2089</v>
      </c>
      <c r="AB2090">
        <v>3.96</v>
      </c>
    </row>
    <row r="2091" spans="1:2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AA2091">
        <v>2090</v>
      </c>
      <c r="AB2091">
        <v>5.76</v>
      </c>
    </row>
    <row r="2092" spans="1:2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AA2092">
        <v>2091</v>
      </c>
      <c r="AB2092">
        <v>26.55</v>
      </c>
    </row>
    <row r="2093" spans="1:2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AA2093">
        <v>2092</v>
      </c>
      <c r="AB2093">
        <v>310.44299999999998</v>
      </c>
    </row>
    <row r="2094" spans="1:2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AA2094">
        <v>2093</v>
      </c>
      <c r="AB2094">
        <v>479.9</v>
      </c>
    </row>
    <row r="2095" spans="1:2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AA2095">
        <v>2094</v>
      </c>
      <c r="AB2095">
        <v>12.88</v>
      </c>
    </row>
    <row r="2096" spans="1:2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AA2096">
        <v>2095</v>
      </c>
      <c r="AB2096">
        <v>13.12</v>
      </c>
    </row>
    <row r="2097" spans="1:2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AA2097">
        <v>2096</v>
      </c>
      <c r="AB2097">
        <v>511.84</v>
      </c>
    </row>
    <row r="2098" spans="1:2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AA2098">
        <v>2097</v>
      </c>
      <c r="AB2098">
        <v>91.96</v>
      </c>
    </row>
    <row r="2099" spans="1:2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AA2099">
        <v>2098</v>
      </c>
      <c r="AB2099">
        <v>8.34</v>
      </c>
    </row>
    <row r="2100" spans="1:2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AA2100">
        <v>2099</v>
      </c>
      <c r="AB2100">
        <v>37.68</v>
      </c>
    </row>
    <row r="2101" spans="1:2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AA2101">
        <v>2100</v>
      </c>
      <c r="AB2101">
        <v>279.94400000000002</v>
      </c>
    </row>
    <row r="2102" spans="1:2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AA2102">
        <v>2101</v>
      </c>
      <c r="AB2102">
        <v>636.40800000000002</v>
      </c>
    </row>
    <row r="2103" spans="1:2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AA2103">
        <v>2102</v>
      </c>
      <c r="AB2103">
        <v>83.168000000000006</v>
      </c>
    </row>
    <row r="2104" spans="1:2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AA2104">
        <v>2103</v>
      </c>
      <c r="AB2104">
        <v>259.13600000000002</v>
      </c>
    </row>
    <row r="2105" spans="1:2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AA2105">
        <v>2104</v>
      </c>
      <c r="AB2105">
        <v>221.92</v>
      </c>
    </row>
    <row r="2106" spans="1:2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AA2106">
        <v>2105</v>
      </c>
      <c r="AB2106">
        <v>26</v>
      </c>
    </row>
    <row r="2107" spans="1:2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AA2107">
        <v>2106</v>
      </c>
      <c r="AB2107">
        <v>15.552</v>
      </c>
    </row>
    <row r="2108" spans="1:2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AA2108">
        <v>2107</v>
      </c>
      <c r="AB2108">
        <v>0.876</v>
      </c>
    </row>
    <row r="2109" spans="1:2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AA2109">
        <v>2108</v>
      </c>
      <c r="AB2109">
        <v>19.98</v>
      </c>
    </row>
    <row r="2110" spans="1:2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AA2110">
        <v>2109</v>
      </c>
      <c r="AB2110">
        <v>398.35199999999998</v>
      </c>
    </row>
    <row r="2111" spans="1:2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AA2111">
        <v>2110</v>
      </c>
      <c r="AB2111">
        <v>5.04</v>
      </c>
    </row>
    <row r="2112" spans="1:2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AA2112">
        <v>2111</v>
      </c>
      <c r="AB2112">
        <v>17.45</v>
      </c>
    </row>
    <row r="2113" spans="1:2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AA2113">
        <v>2112</v>
      </c>
      <c r="AB2113">
        <v>323.13600000000002</v>
      </c>
    </row>
    <row r="2114" spans="1:2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AA2114">
        <v>2113</v>
      </c>
      <c r="AB2114">
        <v>29.7</v>
      </c>
    </row>
    <row r="2115" spans="1:2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AA2115">
        <v>2114</v>
      </c>
      <c r="AB2115">
        <v>1295.8399999999999</v>
      </c>
    </row>
    <row r="2116" spans="1:2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AA2116">
        <v>2115</v>
      </c>
      <c r="AB2116">
        <v>46.84</v>
      </c>
    </row>
    <row r="2117" spans="1:2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AA2117">
        <v>2116</v>
      </c>
      <c r="AB2117">
        <v>425.83300000000003</v>
      </c>
    </row>
    <row r="2118" spans="1:2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AA2118">
        <v>2117</v>
      </c>
      <c r="AB2118">
        <v>209.67</v>
      </c>
    </row>
    <row r="2119" spans="1:2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AA2119">
        <v>2118</v>
      </c>
      <c r="AB2119">
        <v>159.88</v>
      </c>
    </row>
    <row r="2120" spans="1:2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AA2120">
        <v>2119</v>
      </c>
      <c r="AB2120">
        <v>5.28</v>
      </c>
    </row>
    <row r="2121" spans="1:2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AA2121">
        <v>2120</v>
      </c>
      <c r="AB2121">
        <v>895.92</v>
      </c>
    </row>
    <row r="2122" spans="1:2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AA2122">
        <v>2121</v>
      </c>
      <c r="AB2122">
        <v>2.8079999999999998</v>
      </c>
    </row>
    <row r="2123" spans="1:2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AA2123">
        <v>2122</v>
      </c>
      <c r="AB2123">
        <v>215.976</v>
      </c>
    </row>
    <row r="2124" spans="1:2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AA2124">
        <v>2123</v>
      </c>
      <c r="AB2124">
        <v>241.96</v>
      </c>
    </row>
    <row r="2125" spans="1:2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AA2125">
        <v>2124</v>
      </c>
      <c r="AB2125">
        <v>27.72</v>
      </c>
    </row>
    <row r="2126" spans="1:2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AA2126">
        <v>2125</v>
      </c>
      <c r="AB2126">
        <v>104.68</v>
      </c>
    </row>
    <row r="2127" spans="1:2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AA2127">
        <v>2126</v>
      </c>
      <c r="AB2127">
        <v>62.957999999999998</v>
      </c>
    </row>
    <row r="2128" spans="1:2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AA2128">
        <v>2127</v>
      </c>
      <c r="AB2128">
        <v>86.376000000000005</v>
      </c>
    </row>
    <row r="2129" spans="1:2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AA2129">
        <v>2128</v>
      </c>
      <c r="AB2129">
        <v>64.944000000000003</v>
      </c>
    </row>
    <row r="2130" spans="1:2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AA2130">
        <v>2129</v>
      </c>
      <c r="AB2130">
        <v>20.736000000000001</v>
      </c>
    </row>
    <row r="2131" spans="1:2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AA2131">
        <v>2130</v>
      </c>
      <c r="AB2131">
        <v>33.28</v>
      </c>
    </row>
    <row r="2132" spans="1:2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AA2132">
        <v>2131</v>
      </c>
      <c r="AB2132">
        <v>38.520000000000003</v>
      </c>
    </row>
    <row r="2133" spans="1:2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AA2133">
        <v>2132</v>
      </c>
      <c r="AB2133">
        <v>139.86000000000001</v>
      </c>
    </row>
    <row r="2134" spans="1:2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AA2134">
        <v>2133</v>
      </c>
      <c r="AB2134">
        <v>19.649999999999999</v>
      </c>
    </row>
    <row r="2135" spans="1:2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AA2135">
        <v>2134</v>
      </c>
      <c r="AB2135">
        <v>152.99100000000001</v>
      </c>
    </row>
    <row r="2136" spans="1:2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AA2136">
        <v>2135</v>
      </c>
      <c r="AB2136">
        <v>10.584</v>
      </c>
    </row>
    <row r="2137" spans="1:2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AA2137">
        <v>2136</v>
      </c>
      <c r="AB2137">
        <v>94.92</v>
      </c>
    </row>
    <row r="2138" spans="1:2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AA2138">
        <v>2137</v>
      </c>
      <c r="AB2138">
        <v>14.76</v>
      </c>
    </row>
    <row r="2139" spans="1:2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AA2139">
        <v>2138</v>
      </c>
      <c r="AB2139">
        <v>3.6560000000000001</v>
      </c>
    </row>
    <row r="2140" spans="1:2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AA2140">
        <v>2139</v>
      </c>
      <c r="AB2140">
        <v>146.82</v>
      </c>
    </row>
    <row r="2141" spans="1:2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AA2141">
        <v>2140</v>
      </c>
      <c r="AB2141">
        <v>149.54400000000001</v>
      </c>
    </row>
    <row r="2142" spans="1:2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AA2142">
        <v>2141</v>
      </c>
      <c r="AB2142">
        <v>17.14</v>
      </c>
    </row>
    <row r="2143" spans="1:2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AA2143">
        <v>2142</v>
      </c>
      <c r="AB2143">
        <v>991.76400000000001</v>
      </c>
    </row>
    <row r="2144" spans="1:2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AA2144">
        <v>2143</v>
      </c>
      <c r="AB2144">
        <v>30.48</v>
      </c>
    </row>
    <row r="2145" spans="1:2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AA2145">
        <v>2144</v>
      </c>
      <c r="AB2145">
        <v>23.988</v>
      </c>
    </row>
    <row r="2146" spans="1:2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AA2146">
        <v>2145</v>
      </c>
      <c r="AB2146">
        <v>16.687999999999999</v>
      </c>
    </row>
    <row r="2147" spans="1:2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AA2147">
        <v>2146</v>
      </c>
      <c r="AB2147">
        <v>422.05799999999999</v>
      </c>
    </row>
    <row r="2148" spans="1:2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AA2148">
        <v>2147</v>
      </c>
      <c r="AB2148">
        <v>38.088000000000001</v>
      </c>
    </row>
    <row r="2149" spans="1:2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AA2149">
        <v>2148</v>
      </c>
      <c r="AB2149">
        <v>254.352</v>
      </c>
    </row>
    <row r="2150" spans="1:2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AA2150">
        <v>2149</v>
      </c>
      <c r="AB2150">
        <v>43.31</v>
      </c>
    </row>
    <row r="2151" spans="1:2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AA2151">
        <v>2150</v>
      </c>
      <c r="AB2151">
        <v>84.95</v>
      </c>
    </row>
    <row r="2152" spans="1:2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AA2152">
        <v>2151</v>
      </c>
      <c r="AB2152">
        <v>233.05799999999999</v>
      </c>
    </row>
    <row r="2153" spans="1:2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AA2153">
        <v>2152</v>
      </c>
      <c r="AB2153">
        <v>111.79</v>
      </c>
    </row>
    <row r="2154" spans="1:2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AA2154">
        <v>2153</v>
      </c>
      <c r="AB2154">
        <v>14.94</v>
      </c>
    </row>
    <row r="2155" spans="1:2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AA2155">
        <v>2154</v>
      </c>
      <c r="AB2155">
        <v>14.16</v>
      </c>
    </row>
    <row r="2156" spans="1:2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AA2156">
        <v>2155</v>
      </c>
      <c r="AB2156">
        <v>22.608000000000001</v>
      </c>
    </row>
    <row r="2157" spans="1:2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AA2157">
        <v>2156</v>
      </c>
      <c r="AB2157">
        <v>21.48</v>
      </c>
    </row>
    <row r="2158" spans="1:2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AA2158">
        <v>2157</v>
      </c>
      <c r="AB2158">
        <v>501.81</v>
      </c>
    </row>
    <row r="2159" spans="1:2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AA2159">
        <v>2158</v>
      </c>
      <c r="AB2159">
        <v>161.94</v>
      </c>
    </row>
    <row r="2160" spans="1:2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AA2160">
        <v>2159</v>
      </c>
      <c r="AB2160">
        <v>17.856000000000002</v>
      </c>
    </row>
    <row r="2161" spans="1:2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AA2161">
        <v>2160</v>
      </c>
      <c r="AB2161">
        <v>8.8079999999999998</v>
      </c>
    </row>
    <row r="2162" spans="1:2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AA2162">
        <v>2161</v>
      </c>
      <c r="AB2162">
        <v>79.384</v>
      </c>
    </row>
    <row r="2163" spans="1:2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AA2163">
        <v>2162</v>
      </c>
      <c r="AB2163">
        <v>34.58</v>
      </c>
    </row>
    <row r="2164" spans="1:2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AA2164">
        <v>2163</v>
      </c>
      <c r="AB2164">
        <v>314.55</v>
      </c>
    </row>
    <row r="2165" spans="1:2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AA2165">
        <v>2164</v>
      </c>
      <c r="AB2165">
        <v>191.976</v>
      </c>
    </row>
    <row r="2166" spans="1:2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AA2166">
        <v>2165</v>
      </c>
      <c r="AB2166">
        <v>8.2880000000000003</v>
      </c>
    </row>
    <row r="2167" spans="1:2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AA2167">
        <v>2166</v>
      </c>
      <c r="AB2167">
        <v>139.91999999999999</v>
      </c>
    </row>
    <row r="2168" spans="1:2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AA2168">
        <v>2167</v>
      </c>
      <c r="AB2168">
        <v>15.872</v>
      </c>
    </row>
    <row r="2169" spans="1:2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AA2169">
        <v>2168</v>
      </c>
      <c r="AB2169">
        <v>6.2859999999999996</v>
      </c>
    </row>
    <row r="2170" spans="1:2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AA2170">
        <v>2169</v>
      </c>
      <c r="AB2170">
        <v>14.016</v>
      </c>
    </row>
    <row r="2171" spans="1:2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AA2171">
        <v>2170</v>
      </c>
      <c r="AB2171">
        <v>71.975999999999999</v>
      </c>
    </row>
    <row r="2172" spans="1:2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AA2172">
        <v>2171</v>
      </c>
      <c r="AB2172">
        <v>107.982</v>
      </c>
    </row>
    <row r="2173" spans="1:2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AA2173">
        <v>2172</v>
      </c>
      <c r="AB2173">
        <v>305.31200000000001</v>
      </c>
    </row>
    <row r="2174" spans="1:2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AA2174">
        <v>2173</v>
      </c>
      <c r="AB2174">
        <v>19.751999999999999</v>
      </c>
    </row>
    <row r="2175" spans="1:2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AA2175">
        <v>2174</v>
      </c>
      <c r="AB2175">
        <v>9.2639999999999993</v>
      </c>
    </row>
    <row r="2176" spans="1:2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AA2176">
        <v>2175</v>
      </c>
      <c r="AB2176">
        <v>61.792000000000002</v>
      </c>
    </row>
    <row r="2177" spans="1:2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AA2177">
        <v>2176</v>
      </c>
      <c r="AB2177">
        <v>45.68</v>
      </c>
    </row>
    <row r="2178" spans="1:2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AA2178">
        <v>2177</v>
      </c>
      <c r="AB2178">
        <v>60.12</v>
      </c>
    </row>
    <row r="2179" spans="1:2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AA2179">
        <v>2178</v>
      </c>
      <c r="AB2179">
        <v>41.72</v>
      </c>
    </row>
    <row r="2180" spans="1:2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AA2180">
        <v>2179</v>
      </c>
      <c r="AB2180">
        <v>71.599999999999994</v>
      </c>
    </row>
    <row r="2181" spans="1:2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AA2181">
        <v>2180</v>
      </c>
      <c r="AB2181">
        <v>85.231999999999999</v>
      </c>
    </row>
    <row r="2182" spans="1:2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AA2182">
        <v>2181</v>
      </c>
      <c r="AB2182">
        <v>44.4</v>
      </c>
    </row>
    <row r="2183" spans="1:2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AA2183">
        <v>2182</v>
      </c>
      <c r="AB2183">
        <v>442.76400000000001</v>
      </c>
    </row>
    <row r="2184" spans="1:2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AA2184">
        <v>2183</v>
      </c>
      <c r="AB2184">
        <v>3999.95</v>
      </c>
    </row>
    <row r="2185" spans="1:2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AA2185">
        <v>2184</v>
      </c>
      <c r="AB2185">
        <v>199.95</v>
      </c>
    </row>
    <row r="2186" spans="1:2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AA2186">
        <v>2185</v>
      </c>
      <c r="AB2186">
        <v>63.68</v>
      </c>
    </row>
    <row r="2187" spans="1:2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AA2187">
        <v>2186</v>
      </c>
      <c r="AB2187">
        <v>54.896000000000001</v>
      </c>
    </row>
    <row r="2188" spans="1:2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AA2188">
        <v>2187</v>
      </c>
      <c r="AB2188">
        <v>29</v>
      </c>
    </row>
    <row r="2189" spans="1:2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AA2189">
        <v>2188</v>
      </c>
      <c r="AB2189">
        <v>70.08</v>
      </c>
    </row>
    <row r="2190" spans="1:2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AA2190">
        <v>2189</v>
      </c>
      <c r="AB2190">
        <v>121.3</v>
      </c>
    </row>
    <row r="2191" spans="1:2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AA2191">
        <v>2190</v>
      </c>
      <c r="AB2191">
        <v>1454.49</v>
      </c>
    </row>
    <row r="2192" spans="1:2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AA2192">
        <v>2191</v>
      </c>
      <c r="AB2192">
        <v>60.81</v>
      </c>
    </row>
    <row r="2193" spans="1:2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AA2193">
        <v>2192</v>
      </c>
      <c r="AB2193">
        <v>153.55199999999999</v>
      </c>
    </row>
    <row r="2194" spans="1:2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AA2194">
        <v>2193</v>
      </c>
      <c r="AB2194">
        <v>65.34</v>
      </c>
    </row>
    <row r="2195" spans="1:2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AA2195">
        <v>2194</v>
      </c>
      <c r="AB2195">
        <v>123.92</v>
      </c>
    </row>
    <row r="2196" spans="1:2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AA2196">
        <v>2195</v>
      </c>
      <c r="AB2196">
        <v>35.1</v>
      </c>
    </row>
    <row r="2197" spans="1:2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AA2197">
        <v>2196</v>
      </c>
      <c r="AB2197">
        <v>44.75</v>
      </c>
    </row>
    <row r="2198" spans="1:2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AA2198">
        <v>2197</v>
      </c>
      <c r="AB2198">
        <v>4.7039999999999997</v>
      </c>
    </row>
    <row r="2199" spans="1:2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AA2199">
        <v>2198</v>
      </c>
      <c r="AB2199">
        <v>14.67</v>
      </c>
    </row>
    <row r="2200" spans="1:2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AA2200">
        <v>2199</v>
      </c>
      <c r="AB2200">
        <v>15.552</v>
      </c>
    </row>
    <row r="2201" spans="1:2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AA2201">
        <v>2200</v>
      </c>
      <c r="AB2201">
        <v>5.2320000000000002</v>
      </c>
    </row>
    <row r="2202" spans="1:2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AA2202">
        <v>2201</v>
      </c>
      <c r="AB2202">
        <v>22.2</v>
      </c>
    </row>
    <row r="2203" spans="1:2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AA2203">
        <v>2202</v>
      </c>
      <c r="AB2203">
        <v>881.93</v>
      </c>
    </row>
    <row r="2204" spans="1:2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AA2204">
        <v>2203</v>
      </c>
      <c r="AB2204">
        <v>6.0960000000000001</v>
      </c>
    </row>
    <row r="2205" spans="1:2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AA2205">
        <v>2204</v>
      </c>
      <c r="AB2205">
        <v>191.82</v>
      </c>
    </row>
    <row r="2206" spans="1:2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AA2206">
        <v>2205</v>
      </c>
      <c r="AB2206">
        <v>20.103999999999999</v>
      </c>
    </row>
    <row r="2207" spans="1:2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AA2207">
        <v>2206</v>
      </c>
      <c r="AB2207">
        <v>67.56</v>
      </c>
    </row>
    <row r="2208" spans="1:2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AA2208">
        <v>2207</v>
      </c>
      <c r="AB2208">
        <v>29.931999999999999</v>
      </c>
    </row>
    <row r="2209" spans="1:2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AA2209">
        <v>2208</v>
      </c>
      <c r="AB2209">
        <v>38.271999999999998</v>
      </c>
    </row>
    <row r="2210" spans="1:2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AA2210">
        <v>2209</v>
      </c>
      <c r="AB2210">
        <v>16.52</v>
      </c>
    </row>
    <row r="2211" spans="1:2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AA2211">
        <v>2210</v>
      </c>
      <c r="AB2211">
        <v>832.93</v>
      </c>
    </row>
    <row r="2212" spans="1:2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AA2212">
        <v>2211</v>
      </c>
      <c r="AB2212">
        <v>43.8</v>
      </c>
    </row>
    <row r="2213" spans="1:2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AA2213">
        <v>2212</v>
      </c>
      <c r="AB2213">
        <v>167.292</v>
      </c>
    </row>
    <row r="2214" spans="1:2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AA2214">
        <v>2213</v>
      </c>
      <c r="AB2214">
        <v>27.42</v>
      </c>
    </row>
    <row r="2215" spans="1:2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AA2215">
        <v>2214</v>
      </c>
      <c r="AB2215">
        <v>1.44</v>
      </c>
    </row>
    <row r="2216" spans="1:2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AA2216">
        <v>2215</v>
      </c>
      <c r="AB2216">
        <v>61.776000000000003</v>
      </c>
    </row>
    <row r="2217" spans="1:2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AA2217">
        <v>2216</v>
      </c>
      <c r="AB2217">
        <v>241.96</v>
      </c>
    </row>
    <row r="2218" spans="1:2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AA2218">
        <v>2217</v>
      </c>
      <c r="AB2218">
        <v>108.608</v>
      </c>
    </row>
    <row r="2219" spans="1:2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AA2219">
        <v>2218</v>
      </c>
      <c r="AB2219">
        <v>2.8159999999999998</v>
      </c>
    </row>
    <row r="2220" spans="1:2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AA2220">
        <v>2219</v>
      </c>
      <c r="AB2220">
        <v>9.984</v>
      </c>
    </row>
    <row r="2221" spans="1:2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AA2221">
        <v>2220</v>
      </c>
      <c r="AB2221">
        <v>14.98</v>
      </c>
    </row>
    <row r="2222" spans="1:2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AA2222">
        <v>2221</v>
      </c>
      <c r="AB2222">
        <v>1145.5999999999999</v>
      </c>
    </row>
    <row r="2223" spans="1:2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AA2223">
        <v>2222</v>
      </c>
      <c r="AB2223">
        <v>485.94</v>
      </c>
    </row>
    <row r="2224" spans="1:2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AA2224">
        <v>2223</v>
      </c>
      <c r="AB2224">
        <v>37.375999999999998</v>
      </c>
    </row>
    <row r="2225" spans="1:2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AA2225">
        <v>2224</v>
      </c>
      <c r="AB2225">
        <v>70.686000000000007</v>
      </c>
    </row>
    <row r="2226" spans="1:2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AA2226">
        <v>2225</v>
      </c>
      <c r="AB2226">
        <v>54.816000000000003</v>
      </c>
    </row>
    <row r="2227" spans="1:2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AA2227">
        <v>2226</v>
      </c>
      <c r="AB2227">
        <v>72.293999999999997</v>
      </c>
    </row>
    <row r="2228" spans="1:2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AA2228">
        <v>2227</v>
      </c>
      <c r="AB2228">
        <v>2.8959999999999999</v>
      </c>
    </row>
    <row r="2229" spans="1:2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AA2229">
        <v>2228</v>
      </c>
      <c r="AB2229">
        <v>124.792</v>
      </c>
    </row>
    <row r="2230" spans="1:2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AA2230">
        <v>2229</v>
      </c>
      <c r="AB2230">
        <v>330.58800000000002</v>
      </c>
    </row>
    <row r="2231" spans="1:2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AA2231">
        <v>2230</v>
      </c>
      <c r="AB2231">
        <v>673.56799999999998</v>
      </c>
    </row>
    <row r="2232" spans="1:2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AA2232">
        <v>2231</v>
      </c>
      <c r="AB2232">
        <v>52.98</v>
      </c>
    </row>
    <row r="2233" spans="1:2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AA2233">
        <v>2232</v>
      </c>
      <c r="AB2233">
        <v>526.45000000000005</v>
      </c>
    </row>
    <row r="2234" spans="1:2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AA2234">
        <v>2233</v>
      </c>
      <c r="AB2234">
        <v>228.92</v>
      </c>
    </row>
    <row r="2235" spans="1:2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AA2235">
        <v>2234</v>
      </c>
      <c r="AB2235">
        <v>319.96800000000002</v>
      </c>
    </row>
    <row r="2236" spans="1:2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AA2236">
        <v>2235</v>
      </c>
      <c r="AB2236">
        <v>205.03</v>
      </c>
    </row>
    <row r="2237" spans="1:2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AA2237">
        <v>2236</v>
      </c>
      <c r="AB2237">
        <v>190.86</v>
      </c>
    </row>
    <row r="2238" spans="1:2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AA2238">
        <v>2237</v>
      </c>
      <c r="AB2238">
        <v>24.32</v>
      </c>
    </row>
    <row r="2239" spans="1:2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AA2239">
        <v>2238</v>
      </c>
      <c r="AB2239">
        <v>44.4</v>
      </c>
    </row>
    <row r="2240" spans="1:2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AA2240">
        <v>2239</v>
      </c>
      <c r="AB2240">
        <v>44.4</v>
      </c>
    </row>
    <row r="2241" spans="1:2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AA2241">
        <v>2240</v>
      </c>
      <c r="AB2241">
        <v>1016.792</v>
      </c>
    </row>
    <row r="2242" spans="1:2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AA2242">
        <v>2241</v>
      </c>
      <c r="AB2242">
        <v>38.136000000000003</v>
      </c>
    </row>
    <row r="2243" spans="1:2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AA2243">
        <v>2242</v>
      </c>
      <c r="AB2243">
        <v>494.98200000000003</v>
      </c>
    </row>
    <row r="2244" spans="1:2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AA2244">
        <v>2243</v>
      </c>
      <c r="AB2244">
        <v>56.56</v>
      </c>
    </row>
    <row r="2245" spans="1:2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AA2245">
        <v>2244</v>
      </c>
      <c r="AB2245">
        <v>5.56</v>
      </c>
    </row>
    <row r="2246" spans="1:2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AA2246">
        <v>2245</v>
      </c>
      <c r="AB2246">
        <v>9.02</v>
      </c>
    </row>
    <row r="2247" spans="1:2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AA2247">
        <v>2246</v>
      </c>
      <c r="AB2247">
        <v>8.6199999999999992</v>
      </c>
    </row>
    <row r="2248" spans="1:2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AA2248">
        <v>2247</v>
      </c>
      <c r="AB2248">
        <v>659.976</v>
      </c>
    </row>
    <row r="2249" spans="1:2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AA2249">
        <v>2248</v>
      </c>
      <c r="AB2249">
        <v>13.36</v>
      </c>
    </row>
    <row r="2250" spans="1:2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AA2250">
        <v>2249</v>
      </c>
      <c r="AB2250">
        <v>41.72</v>
      </c>
    </row>
    <row r="2251" spans="1:2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AA2251">
        <v>2250</v>
      </c>
      <c r="AB2251">
        <v>11.52</v>
      </c>
    </row>
    <row r="2252" spans="1:2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AA2252">
        <v>2251</v>
      </c>
      <c r="AB2252">
        <v>541.44000000000005</v>
      </c>
    </row>
    <row r="2253" spans="1:2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AA2253">
        <v>2252</v>
      </c>
      <c r="AB2253">
        <v>19.440000000000001</v>
      </c>
    </row>
    <row r="2254" spans="1:2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AA2254">
        <v>2253</v>
      </c>
      <c r="AB2254">
        <v>143.69999999999999</v>
      </c>
    </row>
    <row r="2255" spans="1:2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AA2255">
        <v>2254</v>
      </c>
      <c r="AB2255">
        <v>43.26</v>
      </c>
    </row>
    <row r="2256" spans="1:2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AA2256">
        <v>2255</v>
      </c>
      <c r="AB2256">
        <v>43.56</v>
      </c>
    </row>
    <row r="2257" spans="1:2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AA2257">
        <v>2256</v>
      </c>
      <c r="AB2257">
        <v>437.85</v>
      </c>
    </row>
    <row r="2258" spans="1:2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AA2258">
        <v>2257</v>
      </c>
      <c r="AB2258">
        <v>109.48</v>
      </c>
    </row>
    <row r="2259" spans="1:2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AA2259">
        <v>2258</v>
      </c>
      <c r="AB2259">
        <v>1212.96</v>
      </c>
    </row>
    <row r="2260" spans="1:2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AA2260">
        <v>2259</v>
      </c>
      <c r="AB2260">
        <v>18.54</v>
      </c>
    </row>
    <row r="2261" spans="1:2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AA2261">
        <v>2260</v>
      </c>
      <c r="AB2261">
        <v>5</v>
      </c>
    </row>
    <row r="2262" spans="1:2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AA2262">
        <v>2261</v>
      </c>
      <c r="AB2262">
        <v>371.97</v>
      </c>
    </row>
    <row r="2263" spans="1:2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AA2263">
        <v>2262</v>
      </c>
      <c r="AB2263">
        <v>166.24</v>
      </c>
    </row>
    <row r="2264" spans="1:2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AA2264">
        <v>2263</v>
      </c>
      <c r="AB2264">
        <v>359.97</v>
      </c>
    </row>
    <row r="2265" spans="1:2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AA2265">
        <v>2264</v>
      </c>
      <c r="AB2265">
        <v>499.98</v>
      </c>
    </row>
    <row r="2266" spans="1:2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AA2266">
        <v>2265</v>
      </c>
      <c r="AB2266">
        <v>5.28</v>
      </c>
    </row>
    <row r="2267" spans="1:2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AA2267">
        <v>2266</v>
      </c>
      <c r="AB2267">
        <v>8.26</v>
      </c>
    </row>
    <row r="2268" spans="1:2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AA2268">
        <v>2267</v>
      </c>
      <c r="AB2268">
        <v>7.968</v>
      </c>
    </row>
    <row r="2269" spans="1:2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AA2269">
        <v>2268</v>
      </c>
      <c r="AB2269">
        <v>12.96</v>
      </c>
    </row>
    <row r="2270" spans="1:2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AA2270">
        <v>2269</v>
      </c>
      <c r="AB2270">
        <v>6.48</v>
      </c>
    </row>
    <row r="2271" spans="1:2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AA2271">
        <v>2270</v>
      </c>
      <c r="AB2271">
        <v>6.984</v>
      </c>
    </row>
    <row r="2272" spans="1:2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AA2272">
        <v>2271</v>
      </c>
      <c r="AB2272">
        <v>47.96</v>
      </c>
    </row>
    <row r="2273" spans="1:2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AA2273">
        <v>2272</v>
      </c>
      <c r="AB2273">
        <v>199.74</v>
      </c>
    </row>
    <row r="2274" spans="1:2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AA2274">
        <v>2273</v>
      </c>
      <c r="AB2274">
        <v>435.26</v>
      </c>
    </row>
    <row r="2275" spans="1:2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AA2275">
        <v>2274</v>
      </c>
      <c r="AB2275">
        <v>1119.9839999999999</v>
      </c>
    </row>
    <row r="2276" spans="1:2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AA2276">
        <v>2275</v>
      </c>
      <c r="AB2276">
        <v>143.43199999999999</v>
      </c>
    </row>
    <row r="2277" spans="1:2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AA2277">
        <v>2276</v>
      </c>
      <c r="AB2277">
        <v>122.352</v>
      </c>
    </row>
    <row r="2278" spans="1:2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AA2278">
        <v>2277</v>
      </c>
      <c r="AB2278">
        <v>306.2</v>
      </c>
    </row>
    <row r="2279" spans="1:2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AA2279">
        <v>2278</v>
      </c>
      <c r="AB2279">
        <v>85.98</v>
      </c>
    </row>
    <row r="2280" spans="1:2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AA2280">
        <v>2279</v>
      </c>
      <c r="AB2280">
        <v>223.96</v>
      </c>
    </row>
    <row r="2281" spans="1:2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AA2281">
        <v>2280</v>
      </c>
      <c r="AB2281">
        <v>97.567999999999998</v>
      </c>
    </row>
    <row r="2282" spans="1:2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AA2282">
        <v>2281</v>
      </c>
      <c r="AB2282">
        <v>614.27200000000005</v>
      </c>
    </row>
    <row r="2283" spans="1:2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AA2283">
        <v>2282</v>
      </c>
      <c r="AB2283">
        <v>199.98</v>
      </c>
    </row>
    <row r="2284" spans="1:2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AA2284">
        <v>2283</v>
      </c>
      <c r="AB2284">
        <v>48.16</v>
      </c>
    </row>
    <row r="2285" spans="1:2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AA2285">
        <v>2284</v>
      </c>
      <c r="AB2285">
        <v>23.92</v>
      </c>
    </row>
    <row r="2286" spans="1:2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AA2286">
        <v>2285</v>
      </c>
      <c r="AB2286">
        <v>60.69</v>
      </c>
    </row>
    <row r="2287" spans="1:2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AA2287">
        <v>2286</v>
      </c>
      <c r="AB2287">
        <v>14.352</v>
      </c>
    </row>
    <row r="2288" spans="1:2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AA2288">
        <v>2287</v>
      </c>
      <c r="AB2288">
        <v>35.04</v>
      </c>
    </row>
    <row r="2289" spans="1:2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AA2289">
        <v>2288</v>
      </c>
      <c r="AB2289">
        <v>17.48</v>
      </c>
    </row>
    <row r="2290" spans="1:2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AA2290">
        <v>2289</v>
      </c>
      <c r="AB2290">
        <v>16.399999999999999</v>
      </c>
    </row>
    <row r="2291" spans="1:2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AA2291">
        <v>2290</v>
      </c>
      <c r="AB2291">
        <v>892.98</v>
      </c>
    </row>
    <row r="2292" spans="1:2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AA2292">
        <v>2291</v>
      </c>
      <c r="AB2292">
        <v>287.97000000000003</v>
      </c>
    </row>
    <row r="2293" spans="1:2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AA2293">
        <v>2292</v>
      </c>
      <c r="AB2293">
        <v>595.38</v>
      </c>
    </row>
    <row r="2294" spans="1:2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AA2294">
        <v>2293</v>
      </c>
      <c r="AB2294">
        <v>12.96</v>
      </c>
    </row>
    <row r="2295" spans="1:2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AA2295">
        <v>2294</v>
      </c>
      <c r="AB2295">
        <v>4.95</v>
      </c>
    </row>
    <row r="2296" spans="1:2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AA2296">
        <v>2295</v>
      </c>
      <c r="AB2296">
        <v>181.95</v>
      </c>
    </row>
    <row r="2297" spans="1:2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AA2297">
        <v>2296</v>
      </c>
      <c r="AB2297">
        <v>13.52</v>
      </c>
    </row>
    <row r="2298" spans="1:2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AA2298">
        <v>2297</v>
      </c>
      <c r="AB2298">
        <v>259.7</v>
      </c>
    </row>
    <row r="2299" spans="1:2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AA2299">
        <v>2298</v>
      </c>
      <c r="AB2299">
        <v>42.95</v>
      </c>
    </row>
    <row r="2300" spans="1:2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AA2300">
        <v>2299</v>
      </c>
      <c r="AB2300">
        <v>1399.93</v>
      </c>
    </row>
    <row r="2301" spans="1:2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AA2301">
        <v>2300</v>
      </c>
      <c r="AB2301">
        <v>503.96</v>
      </c>
    </row>
    <row r="2302" spans="1:2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AA2302">
        <v>2301</v>
      </c>
      <c r="AB2302">
        <v>12.72</v>
      </c>
    </row>
    <row r="2303" spans="1:2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AA2303">
        <v>2302</v>
      </c>
      <c r="AB2303">
        <v>11.52</v>
      </c>
    </row>
    <row r="2304" spans="1:2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AA2304">
        <v>2303</v>
      </c>
      <c r="AB2304">
        <v>316</v>
      </c>
    </row>
    <row r="2305" spans="1:2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AA2305">
        <v>2304</v>
      </c>
      <c r="AB2305">
        <v>723.92</v>
      </c>
    </row>
    <row r="2306" spans="1:2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AA2306">
        <v>2305</v>
      </c>
      <c r="AB2306">
        <v>106.32</v>
      </c>
    </row>
    <row r="2307" spans="1:2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AA2307">
        <v>2306</v>
      </c>
      <c r="AB2307">
        <v>141.37200000000001</v>
      </c>
    </row>
    <row r="2308" spans="1:2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AA2308">
        <v>2307</v>
      </c>
      <c r="AB2308">
        <v>27.216000000000001</v>
      </c>
    </row>
    <row r="2309" spans="1:2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AA2309">
        <v>2308</v>
      </c>
      <c r="AB2309">
        <v>390.75</v>
      </c>
    </row>
    <row r="2310" spans="1:2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AA2310">
        <v>2309</v>
      </c>
      <c r="AB2310">
        <v>280.79199999999997</v>
      </c>
    </row>
    <row r="2311" spans="1:2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AA2311">
        <v>2310</v>
      </c>
      <c r="AB2311">
        <v>68.447999999999993</v>
      </c>
    </row>
    <row r="2312" spans="1:2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AA2312">
        <v>2311</v>
      </c>
      <c r="AB2312">
        <v>88.04</v>
      </c>
    </row>
    <row r="2313" spans="1:2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AA2313">
        <v>2312</v>
      </c>
      <c r="AB2313">
        <v>15.872</v>
      </c>
    </row>
    <row r="2314" spans="1:2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AA2314">
        <v>2313</v>
      </c>
      <c r="AB2314">
        <v>215.59200000000001</v>
      </c>
    </row>
    <row r="2315" spans="1:2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AA2315">
        <v>2314</v>
      </c>
      <c r="AB2315">
        <v>14.62</v>
      </c>
    </row>
    <row r="2316" spans="1:2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AA2316">
        <v>2315</v>
      </c>
      <c r="AB2316">
        <v>416.32</v>
      </c>
    </row>
    <row r="2317" spans="1:2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AA2317">
        <v>2316</v>
      </c>
      <c r="AB2317">
        <v>43</v>
      </c>
    </row>
    <row r="2318" spans="1:2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AA2318">
        <v>2317</v>
      </c>
      <c r="AB2318">
        <v>182.94</v>
      </c>
    </row>
    <row r="2319" spans="1:2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AA2319">
        <v>2318</v>
      </c>
      <c r="AB2319">
        <v>60.83</v>
      </c>
    </row>
    <row r="2320" spans="1:2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AA2320">
        <v>2319</v>
      </c>
      <c r="AB2320">
        <v>389.97</v>
      </c>
    </row>
    <row r="2321" spans="1:2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AA2321">
        <v>2320</v>
      </c>
      <c r="AB2321">
        <v>194.32</v>
      </c>
    </row>
    <row r="2322" spans="1:2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AA2322">
        <v>2321</v>
      </c>
      <c r="AB2322">
        <v>265.93</v>
      </c>
    </row>
    <row r="2323" spans="1:2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AA2323">
        <v>2322</v>
      </c>
      <c r="AB2323">
        <v>94.74</v>
      </c>
    </row>
    <row r="2324" spans="1:2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AA2324">
        <v>2323</v>
      </c>
      <c r="AB2324">
        <v>60.64</v>
      </c>
    </row>
    <row r="2325" spans="1:2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AA2325">
        <v>2324</v>
      </c>
      <c r="AB2325">
        <v>76.3</v>
      </c>
    </row>
    <row r="2326" spans="1:2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AA2326">
        <v>2325</v>
      </c>
      <c r="AB2326">
        <v>364.8</v>
      </c>
    </row>
    <row r="2327" spans="1:2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AA2327">
        <v>2326</v>
      </c>
      <c r="AB2327">
        <v>79.872</v>
      </c>
    </row>
    <row r="2328" spans="1:2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AA2328">
        <v>2327</v>
      </c>
      <c r="AB2328">
        <v>46.384</v>
      </c>
    </row>
    <row r="2329" spans="1:2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AA2329">
        <v>2328</v>
      </c>
      <c r="AB2329">
        <v>12.96</v>
      </c>
    </row>
    <row r="2330" spans="1:2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AA2330">
        <v>2329</v>
      </c>
      <c r="AB2330">
        <v>14.352</v>
      </c>
    </row>
    <row r="2331" spans="1:2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AA2331">
        <v>2330</v>
      </c>
      <c r="AB2331">
        <v>547.13599999999997</v>
      </c>
    </row>
    <row r="2332" spans="1:2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AA2332">
        <v>2331</v>
      </c>
      <c r="AB2332">
        <v>41.96</v>
      </c>
    </row>
    <row r="2333" spans="1:2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AA2333">
        <v>2332</v>
      </c>
      <c r="AB2333">
        <v>41.7</v>
      </c>
    </row>
    <row r="2334" spans="1:2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AA2334">
        <v>2333</v>
      </c>
      <c r="AB2334">
        <v>277.39999999999998</v>
      </c>
    </row>
    <row r="2335" spans="1:2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AA2335">
        <v>2334</v>
      </c>
      <c r="AB2335">
        <v>5.78</v>
      </c>
    </row>
    <row r="2336" spans="1:2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AA2336">
        <v>2335</v>
      </c>
      <c r="AB2336">
        <v>69.215999999999994</v>
      </c>
    </row>
    <row r="2337" spans="1:2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AA2337">
        <v>2336</v>
      </c>
      <c r="AB2337">
        <v>10.86</v>
      </c>
    </row>
    <row r="2338" spans="1:2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AA2338">
        <v>2337</v>
      </c>
      <c r="AB2338">
        <v>426.79</v>
      </c>
    </row>
    <row r="2339" spans="1:2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AA2339">
        <v>2338</v>
      </c>
      <c r="AB2339">
        <v>25.92</v>
      </c>
    </row>
    <row r="2340" spans="1:2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AA2340">
        <v>2339</v>
      </c>
      <c r="AB2340">
        <v>45.92</v>
      </c>
    </row>
    <row r="2341" spans="1:2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AA2341">
        <v>2340</v>
      </c>
      <c r="AB2341">
        <v>10.72</v>
      </c>
    </row>
    <row r="2342" spans="1:2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AA2342">
        <v>2341</v>
      </c>
      <c r="AB2342">
        <v>41.86</v>
      </c>
    </row>
    <row r="2343" spans="1:2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AA2343">
        <v>2342</v>
      </c>
      <c r="AB2343">
        <v>63.2</v>
      </c>
    </row>
    <row r="2344" spans="1:2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AA2344">
        <v>2343</v>
      </c>
      <c r="AB2344">
        <v>113.97</v>
      </c>
    </row>
    <row r="2345" spans="1:2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AA2345">
        <v>2344</v>
      </c>
      <c r="AB2345">
        <v>123.55200000000001</v>
      </c>
    </row>
    <row r="2346" spans="1:2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AA2346">
        <v>2345</v>
      </c>
      <c r="AB2346">
        <v>490.32</v>
      </c>
    </row>
    <row r="2347" spans="1:2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AA2347">
        <v>2346</v>
      </c>
      <c r="AB2347">
        <v>70.08</v>
      </c>
    </row>
    <row r="2348" spans="1:2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AA2348">
        <v>2347</v>
      </c>
      <c r="AB2348">
        <v>1.272</v>
      </c>
    </row>
    <row r="2349" spans="1:2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AA2349">
        <v>2348</v>
      </c>
      <c r="AB2349">
        <v>557.58500000000004</v>
      </c>
    </row>
    <row r="2350" spans="1:2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AA2350">
        <v>2349</v>
      </c>
      <c r="AB2350">
        <v>9.0239999999999991</v>
      </c>
    </row>
    <row r="2351" spans="1:2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AA2351">
        <v>2350</v>
      </c>
      <c r="AB2351">
        <v>69.456000000000003</v>
      </c>
    </row>
    <row r="2352" spans="1:2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AA2352">
        <v>2351</v>
      </c>
      <c r="AB2352">
        <v>10.86</v>
      </c>
    </row>
    <row r="2353" spans="1:2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AA2353">
        <v>2352</v>
      </c>
      <c r="AB2353">
        <v>79.47</v>
      </c>
    </row>
    <row r="2354" spans="1:2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AA2354">
        <v>2353</v>
      </c>
      <c r="AB2354">
        <v>10.08</v>
      </c>
    </row>
    <row r="2355" spans="1:2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AA2355">
        <v>2354</v>
      </c>
      <c r="AB2355">
        <v>1552.8309999999999</v>
      </c>
    </row>
    <row r="2356" spans="1:2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AA2356">
        <v>2355</v>
      </c>
      <c r="AB2356">
        <v>137.24</v>
      </c>
    </row>
    <row r="2357" spans="1:2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AA2357">
        <v>2356</v>
      </c>
      <c r="AB2357">
        <v>36.51</v>
      </c>
    </row>
    <row r="2358" spans="1:2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AA2358">
        <v>2357</v>
      </c>
      <c r="AB2358">
        <v>239.976</v>
      </c>
    </row>
    <row r="2359" spans="1:2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AA2359">
        <v>2358</v>
      </c>
      <c r="AB2359">
        <v>1579.7460000000001</v>
      </c>
    </row>
    <row r="2360" spans="1:2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AA2360">
        <v>2359</v>
      </c>
      <c r="AB2360">
        <v>1071.576</v>
      </c>
    </row>
    <row r="2361" spans="1:2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AA2361">
        <v>2360</v>
      </c>
      <c r="AB2361">
        <v>613.90800000000002</v>
      </c>
    </row>
    <row r="2362" spans="1:2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AA2362">
        <v>2361</v>
      </c>
      <c r="AB2362">
        <v>34.86</v>
      </c>
    </row>
    <row r="2363" spans="1:2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AA2363">
        <v>2362</v>
      </c>
      <c r="AB2363">
        <v>155.04</v>
      </c>
    </row>
    <row r="2364" spans="1:2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AA2364">
        <v>2363</v>
      </c>
      <c r="AB2364">
        <v>13.71</v>
      </c>
    </row>
    <row r="2365" spans="1:2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AA2365">
        <v>2364</v>
      </c>
      <c r="AB2365">
        <v>127.88</v>
      </c>
    </row>
    <row r="2366" spans="1:2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AA2366">
        <v>2365</v>
      </c>
      <c r="AB2366">
        <v>160.32</v>
      </c>
    </row>
    <row r="2367" spans="1:2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AA2367">
        <v>2366</v>
      </c>
      <c r="AB2367">
        <v>46</v>
      </c>
    </row>
    <row r="2368" spans="1:2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AA2368">
        <v>2367</v>
      </c>
      <c r="AB2368">
        <v>120.712</v>
      </c>
    </row>
    <row r="2369" spans="1:2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AA2369">
        <v>2368</v>
      </c>
      <c r="AB2369">
        <v>23.12</v>
      </c>
    </row>
    <row r="2370" spans="1:2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AA2370">
        <v>2369</v>
      </c>
      <c r="AB2370">
        <v>532.70399999999995</v>
      </c>
    </row>
    <row r="2371" spans="1:2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AA2371">
        <v>2370</v>
      </c>
      <c r="AB2371">
        <v>4.9119999999999999</v>
      </c>
    </row>
    <row r="2372" spans="1:2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AA2372">
        <v>2371</v>
      </c>
      <c r="AB2372">
        <v>252</v>
      </c>
    </row>
    <row r="2373" spans="1:2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AA2373">
        <v>2372</v>
      </c>
      <c r="AB2373">
        <v>60.287999999999997</v>
      </c>
    </row>
    <row r="2374" spans="1:2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AA2374">
        <v>2373</v>
      </c>
      <c r="AB2374">
        <v>2.6320000000000001</v>
      </c>
    </row>
    <row r="2375" spans="1:2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AA2375">
        <v>2374</v>
      </c>
      <c r="AB2375">
        <v>23.687999999999999</v>
      </c>
    </row>
    <row r="2376" spans="1:2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AA2376">
        <v>2375</v>
      </c>
      <c r="AB2376">
        <v>253.37200000000001</v>
      </c>
    </row>
    <row r="2377" spans="1:2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AA2377">
        <v>2376</v>
      </c>
      <c r="AB2377">
        <v>5.67</v>
      </c>
    </row>
    <row r="2378" spans="1:2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AA2378">
        <v>2377</v>
      </c>
      <c r="AB2378">
        <v>76.775999999999996</v>
      </c>
    </row>
    <row r="2379" spans="1:2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AA2379">
        <v>2378</v>
      </c>
      <c r="AB2379">
        <v>9.1839999999999993</v>
      </c>
    </row>
    <row r="2380" spans="1:2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AA2380">
        <v>2379</v>
      </c>
      <c r="AB2380">
        <v>32.75</v>
      </c>
    </row>
    <row r="2381" spans="1:2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AA2381">
        <v>2380</v>
      </c>
      <c r="AB2381">
        <v>7.2160000000000002</v>
      </c>
    </row>
    <row r="2382" spans="1:2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AA2382">
        <v>2381</v>
      </c>
      <c r="AB2382">
        <v>49.567999999999998</v>
      </c>
    </row>
    <row r="2383" spans="1:2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AA2383">
        <v>2382</v>
      </c>
      <c r="AB2383">
        <v>54.712000000000003</v>
      </c>
    </row>
    <row r="2384" spans="1:2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AA2384">
        <v>2383</v>
      </c>
      <c r="AB2384">
        <v>176.04</v>
      </c>
    </row>
    <row r="2385" spans="1:2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AA2385">
        <v>2384</v>
      </c>
      <c r="AB2385">
        <v>16.02</v>
      </c>
    </row>
    <row r="2386" spans="1:2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AA2386">
        <v>2385</v>
      </c>
      <c r="AB2386">
        <v>185.92</v>
      </c>
    </row>
    <row r="2387" spans="1:2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AA2387">
        <v>2386</v>
      </c>
      <c r="AB2387">
        <v>211.16800000000001</v>
      </c>
    </row>
    <row r="2388" spans="1:2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AA2388">
        <v>2387</v>
      </c>
      <c r="AB2388">
        <v>479.98399999999998</v>
      </c>
    </row>
    <row r="2389" spans="1:2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AA2389">
        <v>2388</v>
      </c>
      <c r="AB2389">
        <v>7.86</v>
      </c>
    </row>
    <row r="2390" spans="1:2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AA2390">
        <v>2389</v>
      </c>
      <c r="AB2390">
        <v>24.448</v>
      </c>
    </row>
    <row r="2391" spans="1:2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AA2391">
        <v>2390</v>
      </c>
      <c r="AB2391">
        <v>6.48</v>
      </c>
    </row>
    <row r="2392" spans="1:2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AA2392">
        <v>2391</v>
      </c>
      <c r="AB2392">
        <v>41.86</v>
      </c>
    </row>
    <row r="2393" spans="1:2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AA2393">
        <v>2392</v>
      </c>
      <c r="AB2393">
        <v>1619.91</v>
      </c>
    </row>
    <row r="2394" spans="1:2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AA2394">
        <v>2393</v>
      </c>
      <c r="AB2394">
        <v>113.92</v>
      </c>
    </row>
    <row r="2395" spans="1:2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AA2395">
        <v>2394</v>
      </c>
      <c r="AB2395">
        <v>39.68</v>
      </c>
    </row>
    <row r="2396" spans="1:2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AA2396">
        <v>2395</v>
      </c>
      <c r="AB2396">
        <v>37.6</v>
      </c>
    </row>
    <row r="2397" spans="1:2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AA2397">
        <v>2396</v>
      </c>
      <c r="AB2397">
        <v>59.9</v>
      </c>
    </row>
    <row r="2398" spans="1:2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AA2398">
        <v>2397</v>
      </c>
      <c r="AB2398">
        <v>37</v>
      </c>
    </row>
    <row r="2399" spans="1:2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AA2399">
        <v>2398</v>
      </c>
      <c r="AB2399">
        <v>5.76</v>
      </c>
    </row>
    <row r="2400" spans="1:2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AA2400">
        <v>2399</v>
      </c>
      <c r="AB2400">
        <v>16.68</v>
      </c>
    </row>
    <row r="2401" spans="1:2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AA2401">
        <v>2400</v>
      </c>
      <c r="AB2401">
        <v>628.80999999999995</v>
      </c>
    </row>
    <row r="2402" spans="1:2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AA2402">
        <v>2401</v>
      </c>
      <c r="AB2402">
        <v>56.45</v>
      </c>
    </row>
    <row r="2403" spans="1:2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AA2403">
        <v>2402</v>
      </c>
      <c r="AB2403">
        <v>94.2</v>
      </c>
    </row>
    <row r="2404" spans="1:2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AA2404">
        <v>2403</v>
      </c>
      <c r="AB2404">
        <v>28.4</v>
      </c>
    </row>
    <row r="2405" spans="1:2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AA2405">
        <v>2404</v>
      </c>
      <c r="AB2405">
        <v>956.66480000000001</v>
      </c>
    </row>
    <row r="2406" spans="1:2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AA2406">
        <v>2405</v>
      </c>
      <c r="AB2406">
        <v>1115.9100000000001</v>
      </c>
    </row>
    <row r="2407" spans="1:2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AA2407">
        <v>2406</v>
      </c>
      <c r="AB2407">
        <v>128.744</v>
      </c>
    </row>
    <row r="2408" spans="1:2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AA2408">
        <v>2407</v>
      </c>
      <c r="AB2408">
        <v>79.92</v>
      </c>
    </row>
    <row r="2409" spans="1:2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AA2409">
        <v>2408</v>
      </c>
      <c r="AB2409">
        <v>24.2</v>
      </c>
    </row>
    <row r="2410" spans="1:2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AA2410">
        <v>2409</v>
      </c>
      <c r="AB2410">
        <v>359.976</v>
      </c>
    </row>
    <row r="2411" spans="1:2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AA2411">
        <v>2410</v>
      </c>
      <c r="AB2411">
        <v>211.84</v>
      </c>
    </row>
    <row r="2412" spans="1:2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AA2412">
        <v>2411</v>
      </c>
      <c r="AB2412">
        <v>5.68</v>
      </c>
    </row>
    <row r="2413" spans="1:2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AA2413">
        <v>2412</v>
      </c>
      <c r="AB2413">
        <v>7.52</v>
      </c>
    </row>
    <row r="2414" spans="1:2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AA2414">
        <v>2413</v>
      </c>
      <c r="AB2414">
        <v>11.96</v>
      </c>
    </row>
    <row r="2415" spans="1:2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AA2415">
        <v>2414</v>
      </c>
      <c r="AB2415">
        <v>629.06399999999996</v>
      </c>
    </row>
    <row r="2416" spans="1:2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AA2416">
        <v>2415</v>
      </c>
      <c r="AB2416">
        <v>754.45</v>
      </c>
    </row>
    <row r="2417" spans="1:2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AA2417">
        <v>2416</v>
      </c>
      <c r="AB2417">
        <v>301.95999999999998</v>
      </c>
    </row>
    <row r="2418" spans="1:2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AA2418">
        <v>2417</v>
      </c>
      <c r="AB2418">
        <v>595</v>
      </c>
    </row>
    <row r="2419" spans="1:2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AA2419">
        <v>2418</v>
      </c>
      <c r="AB2419">
        <v>79.872</v>
      </c>
    </row>
    <row r="2420" spans="1:2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AA2420">
        <v>2419</v>
      </c>
      <c r="AB2420">
        <v>2396.4</v>
      </c>
    </row>
    <row r="2421" spans="1:2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AA2421">
        <v>2420</v>
      </c>
      <c r="AB2421">
        <v>63.56</v>
      </c>
    </row>
    <row r="2422" spans="1:2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AA2422">
        <v>2421</v>
      </c>
      <c r="AB2422">
        <v>99.99</v>
      </c>
    </row>
    <row r="2423" spans="1:2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AA2423">
        <v>2422</v>
      </c>
      <c r="AB2423">
        <v>230.376</v>
      </c>
    </row>
    <row r="2424" spans="1:2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AA2424">
        <v>2423</v>
      </c>
      <c r="AB2424">
        <v>9.6639999999999997</v>
      </c>
    </row>
    <row r="2425" spans="1:2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AA2425">
        <v>2424</v>
      </c>
      <c r="AB2425">
        <v>158.928</v>
      </c>
    </row>
    <row r="2426" spans="1:2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AA2426">
        <v>2425</v>
      </c>
      <c r="AB2426">
        <v>13.023</v>
      </c>
    </row>
    <row r="2427" spans="1:2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AA2427">
        <v>2426</v>
      </c>
      <c r="AB2427">
        <v>273.06</v>
      </c>
    </row>
    <row r="2428" spans="1:2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AA2428">
        <v>2427</v>
      </c>
      <c r="AB2428">
        <v>39.311999999999998</v>
      </c>
    </row>
    <row r="2429" spans="1:2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AA2429">
        <v>2428</v>
      </c>
      <c r="AB2429">
        <v>1.3440000000000001</v>
      </c>
    </row>
    <row r="2430" spans="1:2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AA2430">
        <v>2429</v>
      </c>
      <c r="AB2430">
        <v>8.2720000000000002</v>
      </c>
    </row>
    <row r="2431" spans="1:2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AA2431">
        <v>2430</v>
      </c>
      <c r="AB2431">
        <v>12.544</v>
      </c>
    </row>
    <row r="2432" spans="1:2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AA2432">
        <v>2431</v>
      </c>
      <c r="AB2432">
        <v>58.48</v>
      </c>
    </row>
    <row r="2433" spans="1:2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AA2433">
        <v>2432</v>
      </c>
      <c r="AB2433">
        <v>7.4</v>
      </c>
    </row>
    <row r="2434" spans="1:2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AA2434">
        <v>2433</v>
      </c>
      <c r="AB2434">
        <v>366.786</v>
      </c>
    </row>
    <row r="2435" spans="1:2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AA2435">
        <v>2434</v>
      </c>
      <c r="AB2435">
        <v>54.368000000000002</v>
      </c>
    </row>
    <row r="2436" spans="1:2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AA2436">
        <v>2435</v>
      </c>
      <c r="AB2436">
        <v>33.96</v>
      </c>
    </row>
    <row r="2437" spans="1:2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AA2437">
        <v>2436</v>
      </c>
      <c r="AB2437">
        <v>826.11</v>
      </c>
    </row>
    <row r="2438" spans="1:2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AA2438">
        <v>2437</v>
      </c>
      <c r="AB2438">
        <v>545.85</v>
      </c>
    </row>
    <row r="2439" spans="1:2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AA2439">
        <v>2438</v>
      </c>
      <c r="AB2439">
        <v>145.97999999999999</v>
      </c>
    </row>
    <row r="2440" spans="1:2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AA2440">
        <v>2439</v>
      </c>
      <c r="AB2440">
        <v>35.808</v>
      </c>
    </row>
    <row r="2441" spans="1:2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AA2441">
        <v>2440</v>
      </c>
      <c r="AB2441">
        <v>7.9039999999999999</v>
      </c>
    </row>
    <row r="2442" spans="1:2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AA2442">
        <v>2441</v>
      </c>
      <c r="AB2442">
        <v>345</v>
      </c>
    </row>
    <row r="2443" spans="1:2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AA2443">
        <v>2442</v>
      </c>
      <c r="AB2443">
        <v>174.286</v>
      </c>
    </row>
    <row r="2444" spans="1:2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AA2444">
        <v>2443</v>
      </c>
      <c r="AB2444">
        <v>662.84</v>
      </c>
    </row>
    <row r="2445" spans="1:2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AA2445">
        <v>2444</v>
      </c>
      <c r="AB2445">
        <v>95.1</v>
      </c>
    </row>
    <row r="2446" spans="1:2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AA2446">
        <v>2445</v>
      </c>
      <c r="AB2446">
        <v>26.88</v>
      </c>
    </row>
    <row r="2447" spans="1:2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AA2447">
        <v>2446</v>
      </c>
      <c r="AB2447">
        <v>257.98</v>
      </c>
    </row>
    <row r="2448" spans="1:2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AA2448">
        <v>2447</v>
      </c>
      <c r="AB2448">
        <v>17.48</v>
      </c>
    </row>
    <row r="2449" spans="1:2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AA2449">
        <v>2448</v>
      </c>
      <c r="AB2449">
        <v>492.83499999999998</v>
      </c>
    </row>
    <row r="2450" spans="1:2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AA2450">
        <v>2449</v>
      </c>
      <c r="AB2450">
        <v>269.49</v>
      </c>
    </row>
    <row r="2451" spans="1:2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AA2451">
        <v>2450</v>
      </c>
      <c r="AB2451">
        <v>29.12</v>
      </c>
    </row>
    <row r="2452" spans="1:2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AA2452">
        <v>2451</v>
      </c>
      <c r="AB2452">
        <v>18.75</v>
      </c>
    </row>
    <row r="2453" spans="1:2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AA2453">
        <v>2452</v>
      </c>
      <c r="AB2453">
        <v>119.7</v>
      </c>
    </row>
    <row r="2454" spans="1:2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AA2454">
        <v>2453</v>
      </c>
      <c r="AB2454">
        <v>9.1440000000000001</v>
      </c>
    </row>
    <row r="2455" spans="1:2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AA2455">
        <v>2454</v>
      </c>
      <c r="AB2455">
        <v>57.06</v>
      </c>
    </row>
    <row r="2456" spans="1:2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AA2456">
        <v>2455</v>
      </c>
      <c r="AB2456">
        <v>71.599999999999994</v>
      </c>
    </row>
    <row r="2457" spans="1:2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AA2457">
        <v>2456</v>
      </c>
      <c r="AB2457">
        <v>107.44</v>
      </c>
    </row>
    <row r="2458" spans="1:2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AA2458">
        <v>2457</v>
      </c>
      <c r="AB2458">
        <v>7.31</v>
      </c>
    </row>
    <row r="2459" spans="1:2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AA2459">
        <v>2458</v>
      </c>
      <c r="AB2459">
        <v>59.1</v>
      </c>
    </row>
    <row r="2460" spans="1:2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AA2460">
        <v>2459</v>
      </c>
      <c r="AB2460">
        <v>46.53</v>
      </c>
    </row>
    <row r="2461" spans="1:2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AA2461">
        <v>2460</v>
      </c>
      <c r="AB2461">
        <v>97.84</v>
      </c>
    </row>
    <row r="2462" spans="1:2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AA2462">
        <v>2461</v>
      </c>
      <c r="AB2462">
        <v>29.97</v>
      </c>
    </row>
    <row r="2463" spans="1:2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AA2463">
        <v>2462</v>
      </c>
      <c r="AB2463">
        <v>98.352000000000004</v>
      </c>
    </row>
    <row r="2464" spans="1:2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AA2464">
        <v>2463</v>
      </c>
      <c r="AB2464">
        <v>83.92</v>
      </c>
    </row>
    <row r="2465" spans="1:2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AA2465">
        <v>2464</v>
      </c>
      <c r="AB2465">
        <v>14.624000000000001</v>
      </c>
    </row>
    <row r="2466" spans="1:2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AA2466">
        <v>2465</v>
      </c>
      <c r="AB2466">
        <v>136.99</v>
      </c>
    </row>
    <row r="2467" spans="1:2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AA2467">
        <v>2466</v>
      </c>
      <c r="AB2467">
        <v>3.15</v>
      </c>
    </row>
    <row r="2468" spans="1:2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AA2468">
        <v>2467</v>
      </c>
      <c r="AB2468">
        <v>9.11</v>
      </c>
    </row>
    <row r="2469" spans="1:2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AA2469">
        <v>2468</v>
      </c>
      <c r="AB2469">
        <v>571.44000000000005</v>
      </c>
    </row>
    <row r="2470" spans="1:2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AA2470">
        <v>2469</v>
      </c>
      <c r="AB2470">
        <v>32.4</v>
      </c>
    </row>
    <row r="2471" spans="1:2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AA2471">
        <v>2470</v>
      </c>
      <c r="AB2471">
        <v>16.91</v>
      </c>
    </row>
    <row r="2472" spans="1:2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AA2472">
        <v>2471</v>
      </c>
      <c r="AB2472">
        <v>14.272</v>
      </c>
    </row>
    <row r="2473" spans="1:2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AA2473">
        <v>2472</v>
      </c>
      <c r="AB2473">
        <v>451.13600000000002</v>
      </c>
    </row>
    <row r="2474" spans="1:2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AA2474">
        <v>2473</v>
      </c>
      <c r="AB2474">
        <v>64.864000000000004</v>
      </c>
    </row>
    <row r="2475" spans="1:2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AA2475">
        <v>2474</v>
      </c>
      <c r="AB2475">
        <v>217.584</v>
      </c>
    </row>
    <row r="2476" spans="1:2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AA2476">
        <v>2475</v>
      </c>
      <c r="AB2476">
        <v>82.95</v>
      </c>
    </row>
    <row r="2477" spans="1:2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AA2477">
        <v>2476</v>
      </c>
      <c r="AB2477">
        <v>87.71</v>
      </c>
    </row>
    <row r="2478" spans="1:2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AA2478">
        <v>2477</v>
      </c>
      <c r="AB2478">
        <v>1101.48</v>
      </c>
    </row>
    <row r="2479" spans="1:2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AA2479">
        <v>2478</v>
      </c>
      <c r="AB2479">
        <v>1322.3520000000001</v>
      </c>
    </row>
    <row r="2480" spans="1:2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AA2480">
        <v>2479</v>
      </c>
      <c r="AB2480">
        <v>5.46</v>
      </c>
    </row>
    <row r="2481" spans="1:2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AA2481">
        <v>2480</v>
      </c>
      <c r="AB2481">
        <v>11.183999999999999</v>
      </c>
    </row>
    <row r="2482" spans="1:2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AA2482">
        <v>2481</v>
      </c>
      <c r="AB2482">
        <v>153.584</v>
      </c>
    </row>
    <row r="2483" spans="1:2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AA2483">
        <v>2482</v>
      </c>
      <c r="AB2483">
        <v>1003.62</v>
      </c>
    </row>
    <row r="2484" spans="1:2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AA2484">
        <v>2483</v>
      </c>
      <c r="AB2484">
        <v>35.167999999999999</v>
      </c>
    </row>
    <row r="2485" spans="1:2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AA2485">
        <v>2484</v>
      </c>
      <c r="AB2485">
        <v>1137.75</v>
      </c>
    </row>
    <row r="2486" spans="1:2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AA2486">
        <v>2485</v>
      </c>
      <c r="AB2486">
        <v>99.68</v>
      </c>
    </row>
    <row r="2487" spans="1:2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AA2487">
        <v>2486</v>
      </c>
      <c r="AB2487">
        <v>5.56</v>
      </c>
    </row>
    <row r="2488" spans="1:2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AA2488">
        <v>2487</v>
      </c>
      <c r="AB2488">
        <v>85.52</v>
      </c>
    </row>
    <row r="2489" spans="1:2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AA2489">
        <v>2488</v>
      </c>
      <c r="AB2489">
        <v>9.84</v>
      </c>
    </row>
    <row r="2490" spans="1:2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AA2490">
        <v>2489</v>
      </c>
      <c r="AB2490">
        <v>20.04</v>
      </c>
    </row>
    <row r="2491" spans="1:2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AA2491">
        <v>2490</v>
      </c>
      <c r="AB2491">
        <v>631.96</v>
      </c>
    </row>
    <row r="2492" spans="1:2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AA2492">
        <v>2491</v>
      </c>
      <c r="AB2492">
        <v>23.92</v>
      </c>
    </row>
    <row r="2493" spans="1:2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AA2493">
        <v>2492</v>
      </c>
      <c r="AB2493">
        <v>90.24</v>
      </c>
    </row>
    <row r="2494" spans="1:2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AA2494">
        <v>2493</v>
      </c>
      <c r="AB2494">
        <v>4548.8100000000004</v>
      </c>
    </row>
    <row r="2495" spans="1:2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AA2495">
        <v>2494</v>
      </c>
      <c r="AB2495">
        <v>300.93</v>
      </c>
    </row>
    <row r="2496" spans="1:2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AA2496">
        <v>2495</v>
      </c>
      <c r="AB2496">
        <v>719.96</v>
      </c>
    </row>
    <row r="2497" spans="1:2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AA2497">
        <v>2496</v>
      </c>
      <c r="AB2497">
        <v>647.84</v>
      </c>
    </row>
    <row r="2498" spans="1:2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AA2498">
        <v>2497</v>
      </c>
      <c r="AB2498">
        <v>64.17</v>
      </c>
    </row>
    <row r="2499" spans="1:2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AA2499">
        <v>2498</v>
      </c>
      <c r="AB2499">
        <v>124.46</v>
      </c>
    </row>
    <row r="2500" spans="1:2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AA2500">
        <v>2499</v>
      </c>
      <c r="AB2500">
        <v>9.5839999999999996</v>
      </c>
    </row>
    <row r="2501" spans="1:2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AA2501">
        <v>2500</v>
      </c>
      <c r="AB2501">
        <v>37.607999999999997</v>
      </c>
    </row>
    <row r="2502" spans="1:2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AA2502">
        <v>2501</v>
      </c>
      <c r="AB2502">
        <v>12.224</v>
      </c>
    </row>
    <row r="2503" spans="1:2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AA2503">
        <v>2502</v>
      </c>
      <c r="AB2503">
        <v>2.3039999999999998</v>
      </c>
    </row>
    <row r="2504" spans="1:2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AA2504">
        <v>2503</v>
      </c>
      <c r="AB2504">
        <v>9.36</v>
      </c>
    </row>
    <row r="2505" spans="1:2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AA2505">
        <v>2504</v>
      </c>
      <c r="AB2505">
        <v>7.38</v>
      </c>
    </row>
    <row r="2506" spans="1:2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AA2506">
        <v>2505</v>
      </c>
      <c r="AB2506">
        <v>53.72</v>
      </c>
    </row>
    <row r="2507" spans="1:2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AA2507">
        <v>2506</v>
      </c>
      <c r="AB2507">
        <v>8187.65</v>
      </c>
    </row>
    <row r="2508" spans="1:2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AA2508">
        <v>2507</v>
      </c>
      <c r="AB2508">
        <v>77.92</v>
      </c>
    </row>
    <row r="2509" spans="1:2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AA2509">
        <v>2508</v>
      </c>
      <c r="AB2509">
        <v>32.783999999999999</v>
      </c>
    </row>
    <row r="2510" spans="1:2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AA2510">
        <v>2509</v>
      </c>
      <c r="AB2510">
        <v>196.77600000000001</v>
      </c>
    </row>
    <row r="2511" spans="1:2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AA2511">
        <v>2510</v>
      </c>
      <c r="AB2511">
        <v>479.94</v>
      </c>
    </row>
    <row r="2512" spans="1:2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AA2512">
        <v>2511</v>
      </c>
      <c r="AB2512">
        <v>1117.92</v>
      </c>
    </row>
    <row r="2513" spans="1:2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AA2513">
        <v>2512</v>
      </c>
      <c r="AB2513">
        <v>106.5</v>
      </c>
    </row>
    <row r="2514" spans="1:2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AA2514">
        <v>2513</v>
      </c>
      <c r="AB2514">
        <v>45.66</v>
      </c>
    </row>
    <row r="2515" spans="1:2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AA2515">
        <v>2514</v>
      </c>
      <c r="AB2515">
        <v>95.968000000000004</v>
      </c>
    </row>
    <row r="2516" spans="1:2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AA2516">
        <v>2515</v>
      </c>
      <c r="AB2516">
        <v>47.991999999999997</v>
      </c>
    </row>
    <row r="2517" spans="1:2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AA2517">
        <v>2516</v>
      </c>
      <c r="AB2517">
        <v>264.32</v>
      </c>
    </row>
    <row r="2518" spans="1:2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AA2518">
        <v>2517</v>
      </c>
      <c r="AB2518">
        <v>604.65599999999995</v>
      </c>
    </row>
    <row r="2519" spans="1:2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AA2519">
        <v>2518</v>
      </c>
      <c r="AB2519">
        <v>129.93</v>
      </c>
    </row>
    <row r="2520" spans="1:2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AA2520">
        <v>2519</v>
      </c>
      <c r="AB2520">
        <v>20.16</v>
      </c>
    </row>
    <row r="2521" spans="1:2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AA2521">
        <v>2520</v>
      </c>
      <c r="AB2521">
        <v>29.46</v>
      </c>
    </row>
    <row r="2522" spans="1:2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AA2522">
        <v>2521</v>
      </c>
      <c r="AB2522">
        <v>868.59</v>
      </c>
    </row>
    <row r="2523" spans="1:2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AA2523">
        <v>2522</v>
      </c>
      <c r="AB2523">
        <v>12.96</v>
      </c>
    </row>
    <row r="2524" spans="1:2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AA2524">
        <v>2523</v>
      </c>
      <c r="AB2524">
        <v>5.5</v>
      </c>
    </row>
    <row r="2525" spans="1:2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AA2525">
        <v>2524</v>
      </c>
      <c r="AB2525">
        <v>121.6</v>
      </c>
    </row>
    <row r="2526" spans="1:2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AA2526">
        <v>2525</v>
      </c>
      <c r="AB2526">
        <v>42.048000000000002</v>
      </c>
    </row>
    <row r="2527" spans="1:2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AA2527">
        <v>2526</v>
      </c>
      <c r="AB2527">
        <v>25.488</v>
      </c>
    </row>
    <row r="2528" spans="1:2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AA2528">
        <v>2527</v>
      </c>
      <c r="AB2528">
        <v>6.9</v>
      </c>
    </row>
    <row r="2529" spans="1:2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AA2529">
        <v>2528</v>
      </c>
      <c r="AB2529">
        <v>9.6479999999999997</v>
      </c>
    </row>
    <row r="2530" spans="1:2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AA2530">
        <v>2529</v>
      </c>
      <c r="AB2530">
        <v>7.968</v>
      </c>
    </row>
    <row r="2531" spans="1:2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AA2531">
        <v>2530</v>
      </c>
      <c r="AB2531">
        <v>10.368</v>
      </c>
    </row>
    <row r="2532" spans="1:2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AA2532">
        <v>2531</v>
      </c>
      <c r="AB2532">
        <v>114.2</v>
      </c>
    </row>
    <row r="2533" spans="1:2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AA2533">
        <v>2532</v>
      </c>
      <c r="AB2533">
        <v>17.96</v>
      </c>
    </row>
    <row r="2534" spans="1:2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AA2534">
        <v>2533</v>
      </c>
      <c r="AB2534">
        <v>12.67</v>
      </c>
    </row>
    <row r="2535" spans="1:2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AA2535">
        <v>2534</v>
      </c>
      <c r="AB2535">
        <v>339.96</v>
      </c>
    </row>
    <row r="2536" spans="1:2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AA2536">
        <v>2535</v>
      </c>
      <c r="AB2536">
        <v>1801.6320000000001</v>
      </c>
    </row>
    <row r="2537" spans="1:2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AA2537">
        <v>2536</v>
      </c>
      <c r="AB2537">
        <v>46.32</v>
      </c>
    </row>
    <row r="2538" spans="1:2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AA2538">
        <v>2537</v>
      </c>
      <c r="AB2538">
        <v>181.98599999999999</v>
      </c>
    </row>
    <row r="2539" spans="1:2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AA2539">
        <v>2538</v>
      </c>
      <c r="AB2539">
        <v>431.976</v>
      </c>
    </row>
    <row r="2540" spans="1:2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AA2540">
        <v>2539</v>
      </c>
      <c r="AB2540">
        <v>155.37</v>
      </c>
    </row>
    <row r="2541" spans="1:2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AA2541">
        <v>2540</v>
      </c>
      <c r="AB2541">
        <v>1348.704</v>
      </c>
    </row>
    <row r="2542" spans="1:2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AA2542">
        <v>2541</v>
      </c>
      <c r="AB2542">
        <v>700.15200000000004</v>
      </c>
    </row>
    <row r="2543" spans="1:2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AA2543">
        <v>2542</v>
      </c>
      <c r="AB2543">
        <v>111.88800000000001</v>
      </c>
    </row>
    <row r="2544" spans="1:2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AA2544">
        <v>2543</v>
      </c>
      <c r="AB2544">
        <v>143.952</v>
      </c>
    </row>
    <row r="2545" spans="1:2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AA2545">
        <v>2544</v>
      </c>
      <c r="AB2545">
        <v>173.94</v>
      </c>
    </row>
    <row r="2546" spans="1:2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AA2546">
        <v>2545</v>
      </c>
      <c r="AB2546">
        <v>14.76</v>
      </c>
    </row>
    <row r="2547" spans="1:2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AA2547">
        <v>2546</v>
      </c>
      <c r="AB2547">
        <v>205.92</v>
      </c>
    </row>
    <row r="2548" spans="1:2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AA2548">
        <v>2547</v>
      </c>
      <c r="AB2548">
        <v>102.833</v>
      </c>
    </row>
    <row r="2549" spans="1:2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AA2549">
        <v>2548</v>
      </c>
      <c r="AB2549">
        <v>2.3039999999999998</v>
      </c>
    </row>
    <row r="2550" spans="1:2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AA2550">
        <v>2549</v>
      </c>
      <c r="AB2550">
        <v>1879.96</v>
      </c>
    </row>
    <row r="2551" spans="1:2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AA2551">
        <v>2550</v>
      </c>
      <c r="AB2551">
        <v>313.024</v>
      </c>
    </row>
    <row r="2552" spans="1:2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AA2552">
        <v>2551</v>
      </c>
      <c r="AB2552">
        <v>5.04</v>
      </c>
    </row>
    <row r="2553" spans="1:2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AA2553">
        <v>2552</v>
      </c>
      <c r="AB2553">
        <v>821.88</v>
      </c>
    </row>
    <row r="2554" spans="1:2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AA2554">
        <v>2553</v>
      </c>
      <c r="AB2554">
        <v>21.96</v>
      </c>
    </row>
    <row r="2555" spans="1:2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AA2555">
        <v>2554</v>
      </c>
      <c r="AB2555">
        <v>25.92</v>
      </c>
    </row>
    <row r="2556" spans="1:2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AA2556">
        <v>2555</v>
      </c>
      <c r="AB2556">
        <v>705.54399999999998</v>
      </c>
    </row>
    <row r="2557" spans="1:2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AA2557">
        <v>2556</v>
      </c>
      <c r="AB2557">
        <v>50</v>
      </c>
    </row>
    <row r="2558" spans="1:2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AA2558">
        <v>2557</v>
      </c>
      <c r="AB2558">
        <v>51.712000000000003</v>
      </c>
    </row>
    <row r="2559" spans="1:2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AA2559">
        <v>2558</v>
      </c>
      <c r="AB2559">
        <v>6.992</v>
      </c>
    </row>
    <row r="2560" spans="1:2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AA2560">
        <v>2559</v>
      </c>
      <c r="AB2560">
        <v>1406.86</v>
      </c>
    </row>
    <row r="2561" spans="1:2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AA2561">
        <v>2560</v>
      </c>
      <c r="AB2561">
        <v>15.75</v>
      </c>
    </row>
    <row r="2562" spans="1:2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AA2562">
        <v>2561</v>
      </c>
      <c r="AB2562">
        <v>323.10000000000002</v>
      </c>
    </row>
    <row r="2563" spans="1:2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AA2563">
        <v>2562</v>
      </c>
      <c r="AB2563">
        <v>9.2159999999999993</v>
      </c>
    </row>
    <row r="2564" spans="1:2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AA2564">
        <v>2563</v>
      </c>
      <c r="AB2564">
        <v>10.368</v>
      </c>
    </row>
    <row r="2565" spans="1:2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AA2565">
        <v>2564</v>
      </c>
      <c r="AB2565">
        <v>15.02</v>
      </c>
    </row>
    <row r="2566" spans="1:2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AA2566">
        <v>2565</v>
      </c>
      <c r="AB2566">
        <v>33.82</v>
      </c>
    </row>
    <row r="2567" spans="1:2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AA2567">
        <v>2566</v>
      </c>
      <c r="AB2567">
        <v>71</v>
      </c>
    </row>
    <row r="2568" spans="1:2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AA2568">
        <v>2567</v>
      </c>
      <c r="AB2568">
        <v>25.12</v>
      </c>
    </row>
    <row r="2569" spans="1:2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AA2569">
        <v>2568</v>
      </c>
      <c r="AB2569">
        <v>2665.62</v>
      </c>
    </row>
    <row r="2570" spans="1:2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AA2570">
        <v>2569</v>
      </c>
      <c r="AB2570">
        <v>478.08</v>
      </c>
    </row>
    <row r="2571" spans="1:2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AA2571">
        <v>2570</v>
      </c>
      <c r="AB2571">
        <v>164.38800000000001</v>
      </c>
    </row>
    <row r="2572" spans="1:2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AA2572">
        <v>2571</v>
      </c>
      <c r="AB2572">
        <v>13.247999999999999</v>
      </c>
    </row>
    <row r="2573" spans="1:2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AA2573">
        <v>2572</v>
      </c>
      <c r="AB2573">
        <v>2.9119999999999999</v>
      </c>
    </row>
    <row r="2574" spans="1:2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AA2574">
        <v>2573</v>
      </c>
      <c r="AB2574">
        <v>1399.944</v>
      </c>
    </row>
    <row r="2575" spans="1:2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AA2575">
        <v>2574</v>
      </c>
      <c r="AB2575">
        <v>526.45000000000005</v>
      </c>
    </row>
    <row r="2576" spans="1:2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AA2576">
        <v>2575</v>
      </c>
      <c r="AB2576">
        <v>16.23</v>
      </c>
    </row>
    <row r="2577" spans="1:2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AA2577">
        <v>2576</v>
      </c>
      <c r="AB2577">
        <v>319.89999999999998</v>
      </c>
    </row>
    <row r="2578" spans="1:2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AA2578">
        <v>2577</v>
      </c>
      <c r="AB2578">
        <v>11.36</v>
      </c>
    </row>
    <row r="2579" spans="1:2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AA2579">
        <v>2578</v>
      </c>
      <c r="AB2579">
        <v>675.12</v>
      </c>
    </row>
    <row r="2580" spans="1:2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AA2580">
        <v>2579</v>
      </c>
      <c r="AB2580">
        <v>62.82</v>
      </c>
    </row>
    <row r="2581" spans="1:2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AA2581">
        <v>2580</v>
      </c>
      <c r="AB2581">
        <v>489.92</v>
      </c>
    </row>
    <row r="2582" spans="1:2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AA2582">
        <v>2581</v>
      </c>
      <c r="AB2582">
        <v>19.440000000000001</v>
      </c>
    </row>
    <row r="2583" spans="1:2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AA2583">
        <v>2582</v>
      </c>
      <c r="AB2583">
        <v>16.68</v>
      </c>
    </row>
    <row r="2584" spans="1:2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AA2584">
        <v>2583</v>
      </c>
      <c r="AB2584">
        <v>155.35</v>
      </c>
    </row>
    <row r="2585" spans="1:2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AA2585">
        <v>2584</v>
      </c>
      <c r="AB2585">
        <v>12.42</v>
      </c>
    </row>
    <row r="2586" spans="1:2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AA2586">
        <v>2585</v>
      </c>
      <c r="AB2586">
        <v>187.98</v>
      </c>
    </row>
    <row r="2587" spans="1:2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AA2587">
        <v>2586</v>
      </c>
      <c r="AB2587">
        <v>6.6079999999999997</v>
      </c>
    </row>
    <row r="2588" spans="1:2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AA2588">
        <v>2587</v>
      </c>
      <c r="AB2588">
        <v>248.57</v>
      </c>
    </row>
    <row r="2589" spans="1:2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AA2589">
        <v>2588</v>
      </c>
      <c r="AB2589">
        <v>22.23</v>
      </c>
    </row>
    <row r="2590" spans="1:2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AA2590">
        <v>2589</v>
      </c>
      <c r="AB2590">
        <v>5.98</v>
      </c>
    </row>
    <row r="2591" spans="1:2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AA2591">
        <v>2590</v>
      </c>
      <c r="AB2591">
        <v>246.16800000000001</v>
      </c>
    </row>
    <row r="2592" spans="1:2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AA2592">
        <v>2591</v>
      </c>
      <c r="AB2592">
        <v>14.135999999999999</v>
      </c>
    </row>
    <row r="2593" spans="1:2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AA2593">
        <v>2592</v>
      </c>
      <c r="AB2593">
        <v>601.47</v>
      </c>
    </row>
    <row r="2594" spans="1:2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AA2594">
        <v>2593</v>
      </c>
      <c r="AB2594">
        <v>79.099999999999994</v>
      </c>
    </row>
    <row r="2595" spans="1:2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AA2595">
        <v>2594</v>
      </c>
      <c r="AB2595">
        <v>327.84</v>
      </c>
    </row>
    <row r="2596" spans="1:2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AA2596">
        <v>2595</v>
      </c>
      <c r="AB2596">
        <v>180.96</v>
      </c>
    </row>
    <row r="2597" spans="1:2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AA2597">
        <v>2596</v>
      </c>
      <c r="AB2597">
        <v>914.97</v>
      </c>
    </row>
    <row r="2598" spans="1:2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AA2598">
        <v>2597</v>
      </c>
      <c r="AB2598">
        <v>587.97</v>
      </c>
    </row>
    <row r="2599" spans="1:2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AA2599">
        <v>2598</v>
      </c>
      <c r="AB2599">
        <v>530.34</v>
      </c>
    </row>
    <row r="2600" spans="1:2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AA2600">
        <v>2599</v>
      </c>
      <c r="AB2600">
        <v>14.94</v>
      </c>
    </row>
    <row r="2601" spans="1:2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AA2601">
        <v>2600</v>
      </c>
      <c r="AB2601">
        <v>121.94</v>
      </c>
    </row>
    <row r="2602" spans="1:2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AA2602">
        <v>2601</v>
      </c>
      <c r="AB2602">
        <v>122.71</v>
      </c>
    </row>
    <row r="2603" spans="1:2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AA2603">
        <v>2602</v>
      </c>
      <c r="AB2603">
        <v>14.94</v>
      </c>
    </row>
    <row r="2604" spans="1:2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AA2604">
        <v>2603</v>
      </c>
      <c r="AB2604">
        <v>1349.85</v>
      </c>
    </row>
    <row r="2605" spans="1:2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AA2605">
        <v>2604</v>
      </c>
      <c r="AB2605">
        <v>136.78399999999999</v>
      </c>
    </row>
    <row r="2606" spans="1:2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AA2606">
        <v>2605</v>
      </c>
      <c r="AB2606">
        <v>61.12</v>
      </c>
    </row>
    <row r="2607" spans="1:2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AA2607">
        <v>2606</v>
      </c>
      <c r="AB2607">
        <v>1.167</v>
      </c>
    </row>
    <row r="2608" spans="1:2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AA2608">
        <v>2607</v>
      </c>
      <c r="AB2608">
        <v>16.989999999999998</v>
      </c>
    </row>
    <row r="2609" spans="1:2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AA2609">
        <v>2608</v>
      </c>
      <c r="AB2609">
        <v>24.672000000000001</v>
      </c>
    </row>
    <row r="2610" spans="1:2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AA2610">
        <v>2609</v>
      </c>
      <c r="AB2610">
        <v>2.52</v>
      </c>
    </row>
    <row r="2611" spans="1:2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AA2611">
        <v>2610</v>
      </c>
      <c r="AB2611">
        <v>1218.7349999999999</v>
      </c>
    </row>
    <row r="2612" spans="1:2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AA2612">
        <v>2611</v>
      </c>
      <c r="AB2612">
        <v>5.9039999999999999</v>
      </c>
    </row>
    <row r="2613" spans="1:2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AA2613">
        <v>2612</v>
      </c>
      <c r="AB2613">
        <v>15.696</v>
      </c>
    </row>
    <row r="2614" spans="1:2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AA2614">
        <v>2613</v>
      </c>
      <c r="AB2614">
        <v>6.0960000000000001</v>
      </c>
    </row>
    <row r="2615" spans="1:2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AA2615">
        <v>2614</v>
      </c>
      <c r="AB2615">
        <v>41.567999999999998</v>
      </c>
    </row>
    <row r="2616" spans="1:2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AA2616">
        <v>2615</v>
      </c>
      <c r="AB2616">
        <v>230.28</v>
      </c>
    </row>
    <row r="2617" spans="1:2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AA2617">
        <v>2616</v>
      </c>
      <c r="AB2617">
        <v>18.288</v>
      </c>
    </row>
    <row r="2618" spans="1:2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AA2618">
        <v>2617</v>
      </c>
      <c r="AB2618">
        <v>5.78</v>
      </c>
    </row>
    <row r="2619" spans="1:2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AA2619">
        <v>2618</v>
      </c>
      <c r="AB2619">
        <v>121.68</v>
      </c>
    </row>
    <row r="2620" spans="1:2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AA2620">
        <v>2619</v>
      </c>
      <c r="AB2620">
        <v>4.17</v>
      </c>
    </row>
    <row r="2621" spans="1:2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AA2621">
        <v>2620</v>
      </c>
      <c r="AB2621">
        <v>67.040000000000006</v>
      </c>
    </row>
    <row r="2622" spans="1:2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AA2622">
        <v>2621</v>
      </c>
      <c r="AB2622">
        <v>37.32</v>
      </c>
    </row>
    <row r="2623" spans="1:2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AA2623">
        <v>2622</v>
      </c>
      <c r="AB2623">
        <v>18.45</v>
      </c>
    </row>
    <row r="2624" spans="1:2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AA2624">
        <v>2623</v>
      </c>
      <c r="AB2624">
        <v>25.92</v>
      </c>
    </row>
    <row r="2625" spans="1:2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AA2625">
        <v>2624</v>
      </c>
      <c r="AB2625">
        <v>11199.968000000001</v>
      </c>
    </row>
    <row r="2626" spans="1:2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AA2626">
        <v>2625</v>
      </c>
      <c r="AB2626">
        <v>2399.6</v>
      </c>
    </row>
    <row r="2627" spans="1:2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AA2627">
        <v>2626</v>
      </c>
      <c r="AB2627">
        <v>63.9</v>
      </c>
    </row>
    <row r="2628" spans="1:2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AA2628">
        <v>2627</v>
      </c>
      <c r="AB2628">
        <v>52.99</v>
      </c>
    </row>
    <row r="2629" spans="1:2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AA2629">
        <v>2628</v>
      </c>
      <c r="AB2629">
        <v>60.863999999999997</v>
      </c>
    </row>
    <row r="2630" spans="1:2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AA2630">
        <v>2629</v>
      </c>
      <c r="AB2630">
        <v>652.995</v>
      </c>
    </row>
    <row r="2631" spans="1:2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AA2631">
        <v>2630</v>
      </c>
      <c r="AB2631">
        <v>11.22</v>
      </c>
    </row>
    <row r="2632" spans="1:2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AA2632">
        <v>2631</v>
      </c>
      <c r="AB2632">
        <v>14.94</v>
      </c>
    </row>
    <row r="2633" spans="1:2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AA2633">
        <v>2632</v>
      </c>
      <c r="AB2633">
        <v>39.96</v>
      </c>
    </row>
    <row r="2634" spans="1:2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AA2634">
        <v>2633</v>
      </c>
      <c r="AB2634">
        <v>42.624000000000002</v>
      </c>
    </row>
    <row r="2635" spans="1:2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AA2635">
        <v>2634</v>
      </c>
      <c r="AB2635">
        <v>220.96</v>
      </c>
    </row>
    <row r="2636" spans="1:2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AA2636">
        <v>2635</v>
      </c>
      <c r="AB2636">
        <v>4.9279999999999999</v>
      </c>
    </row>
    <row r="2637" spans="1:2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AA2637">
        <v>2636</v>
      </c>
      <c r="AB2637">
        <v>7.23</v>
      </c>
    </row>
    <row r="2638" spans="1:2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AA2638">
        <v>2637</v>
      </c>
      <c r="AB2638">
        <v>323.10000000000002</v>
      </c>
    </row>
    <row r="2639" spans="1:2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AA2639">
        <v>2638</v>
      </c>
      <c r="AB2639">
        <v>19.04</v>
      </c>
    </row>
    <row r="2640" spans="1:2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AA2640">
        <v>2639</v>
      </c>
      <c r="AB2640">
        <v>13.128</v>
      </c>
    </row>
    <row r="2641" spans="1:2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AA2641">
        <v>2640</v>
      </c>
      <c r="AB2641">
        <v>64.14</v>
      </c>
    </row>
    <row r="2642" spans="1:2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AA2642">
        <v>2641</v>
      </c>
      <c r="AB2642">
        <v>858.24</v>
      </c>
    </row>
    <row r="2643" spans="1:2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AA2643">
        <v>2642</v>
      </c>
      <c r="AB2643">
        <v>29.99</v>
      </c>
    </row>
    <row r="2644" spans="1:2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AA2644">
        <v>2643</v>
      </c>
      <c r="AB2644">
        <v>186.048</v>
      </c>
    </row>
    <row r="2645" spans="1:2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AA2645">
        <v>2644</v>
      </c>
      <c r="AB2645">
        <v>36.792000000000002</v>
      </c>
    </row>
    <row r="2646" spans="1:2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AA2646">
        <v>2645</v>
      </c>
      <c r="AB2646">
        <v>18.623999999999999</v>
      </c>
    </row>
    <row r="2647" spans="1:2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AA2647">
        <v>2646</v>
      </c>
      <c r="AB2647">
        <v>57.69</v>
      </c>
    </row>
    <row r="2648" spans="1:2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AA2648">
        <v>2647</v>
      </c>
      <c r="AB2648">
        <v>42.81</v>
      </c>
    </row>
    <row r="2649" spans="1:2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AA2649">
        <v>2648</v>
      </c>
      <c r="AB2649">
        <v>12.96</v>
      </c>
    </row>
    <row r="2650" spans="1:2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AA2650">
        <v>2649</v>
      </c>
      <c r="AB2650">
        <v>821.88</v>
      </c>
    </row>
    <row r="2651" spans="1:2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AA2651">
        <v>2650</v>
      </c>
      <c r="AB2651">
        <v>104.85</v>
      </c>
    </row>
    <row r="2652" spans="1:2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AA2652">
        <v>2651</v>
      </c>
      <c r="AB2652">
        <v>424.95749999999998</v>
      </c>
    </row>
    <row r="2653" spans="1:2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AA2653">
        <v>2652</v>
      </c>
      <c r="AB2653">
        <v>10.776</v>
      </c>
    </row>
    <row r="2654" spans="1:2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AA2654">
        <v>2653</v>
      </c>
      <c r="AB2654">
        <v>11.784000000000001</v>
      </c>
    </row>
    <row r="2655" spans="1:2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AA2655">
        <v>2654</v>
      </c>
      <c r="AB2655">
        <v>164.88</v>
      </c>
    </row>
    <row r="2656" spans="1:2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AA2656">
        <v>2655</v>
      </c>
      <c r="AB2656">
        <v>1292.94</v>
      </c>
    </row>
    <row r="2657" spans="1:2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AA2657">
        <v>2656</v>
      </c>
      <c r="AB2657">
        <v>25.584</v>
      </c>
    </row>
    <row r="2658" spans="1:2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AA2658">
        <v>2657</v>
      </c>
      <c r="AB2658">
        <v>261.74</v>
      </c>
    </row>
    <row r="2659" spans="1:2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AA2659">
        <v>2658</v>
      </c>
      <c r="AB2659">
        <v>14.4</v>
      </c>
    </row>
    <row r="2660" spans="1:2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AA2660">
        <v>2659</v>
      </c>
      <c r="AB2660">
        <v>10.86</v>
      </c>
    </row>
    <row r="2661" spans="1:2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AA2661">
        <v>2660</v>
      </c>
      <c r="AB2661">
        <v>883.84</v>
      </c>
    </row>
    <row r="2662" spans="1:2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AA2662">
        <v>2661</v>
      </c>
      <c r="AB2662">
        <v>1979.89</v>
      </c>
    </row>
    <row r="2663" spans="1:2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AA2663">
        <v>2662</v>
      </c>
      <c r="AB2663">
        <v>79.959999999999994</v>
      </c>
    </row>
    <row r="2664" spans="1:2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AA2664">
        <v>2663</v>
      </c>
      <c r="AB2664">
        <v>8.76</v>
      </c>
    </row>
    <row r="2665" spans="1:2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AA2665">
        <v>2664</v>
      </c>
      <c r="AB2665">
        <v>3.984</v>
      </c>
    </row>
    <row r="2666" spans="1:2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AA2666">
        <v>2665</v>
      </c>
      <c r="AB2666">
        <v>370.62</v>
      </c>
    </row>
    <row r="2667" spans="1:2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AA2667">
        <v>2666</v>
      </c>
      <c r="AB2667">
        <v>2.742</v>
      </c>
    </row>
    <row r="2668" spans="1:2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AA2668">
        <v>2667</v>
      </c>
      <c r="AB2668">
        <v>79.512</v>
      </c>
    </row>
    <row r="2669" spans="1:2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AA2669">
        <v>2668</v>
      </c>
      <c r="AB2669">
        <v>28.352</v>
      </c>
    </row>
    <row r="2670" spans="1:2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AA2670">
        <v>2669</v>
      </c>
      <c r="AB2670">
        <v>40.783999999999999</v>
      </c>
    </row>
    <row r="2671" spans="1:2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AA2671">
        <v>2670</v>
      </c>
      <c r="AB2671">
        <v>105.96</v>
      </c>
    </row>
    <row r="2672" spans="1:2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AA2672">
        <v>2671</v>
      </c>
      <c r="AB2672">
        <v>166.44</v>
      </c>
    </row>
    <row r="2673" spans="1:2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AA2673">
        <v>2672</v>
      </c>
      <c r="AB2673">
        <v>785.88</v>
      </c>
    </row>
    <row r="2674" spans="1:2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AA2674">
        <v>2673</v>
      </c>
      <c r="AB2674">
        <v>26.2</v>
      </c>
    </row>
    <row r="2675" spans="1:2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AA2675">
        <v>2674</v>
      </c>
      <c r="AB2675">
        <v>1325.85</v>
      </c>
    </row>
    <row r="2676" spans="1:2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AA2676">
        <v>2675</v>
      </c>
      <c r="AB2676">
        <v>166.44</v>
      </c>
    </row>
    <row r="2677" spans="1:2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AA2677">
        <v>2676</v>
      </c>
      <c r="AB2677">
        <v>8.76</v>
      </c>
    </row>
    <row r="2678" spans="1:2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AA2678">
        <v>2677</v>
      </c>
      <c r="AB2678">
        <v>43.584000000000003</v>
      </c>
    </row>
    <row r="2679" spans="1:2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AA2679">
        <v>2678</v>
      </c>
      <c r="AB2679">
        <v>11.087999999999999</v>
      </c>
    </row>
    <row r="2680" spans="1:2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AA2680">
        <v>2679</v>
      </c>
      <c r="AB2680">
        <v>25.164000000000001</v>
      </c>
    </row>
    <row r="2681" spans="1:2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AA2681">
        <v>2680</v>
      </c>
      <c r="AB2681">
        <v>14.4</v>
      </c>
    </row>
    <row r="2682" spans="1:2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AA2682">
        <v>2681</v>
      </c>
      <c r="AB2682">
        <v>619.95000000000005</v>
      </c>
    </row>
    <row r="2683" spans="1:2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AA2683">
        <v>2682</v>
      </c>
      <c r="AB2683">
        <v>89.52</v>
      </c>
    </row>
    <row r="2684" spans="1:2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AA2684">
        <v>2683</v>
      </c>
      <c r="AB2684">
        <v>350.97300000000001</v>
      </c>
    </row>
    <row r="2685" spans="1:2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AA2685">
        <v>2684</v>
      </c>
      <c r="AB2685">
        <v>164.99</v>
      </c>
    </row>
    <row r="2686" spans="1:2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AA2686">
        <v>2685</v>
      </c>
      <c r="AB2686">
        <v>312.55200000000002</v>
      </c>
    </row>
    <row r="2687" spans="1:2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AA2687">
        <v>2686</v>
      </c>
      <c r="AB2687">
        <v>95.951999999999998</v>
      </c>
    </row>
    <row r="2688" spans="1:2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AA2688">
        <v>2687</v>
      </c>
      <c r="AB2688">
        <v>3.2040000000000002</v>
      </c>
    </row>
    <row r="2689" spans="1:2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AA2689">
        <v>2688</v>
      </c>
      <c r="AB2689">
        <v>3.98</v>
      </c>
    </row>
    <row r="2690" spans="1:2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AA2690">
        <v>2689</v>
      </c>
      <c r="AB2690">
        <v>15.7</v>
      </c>
    </row>
    <row r="2691" spans="1:2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AA2691">
        <v>2690</v>
      </c>
      <c r="AB2691">
        <v>5.2480000000000002</v>
      </c>
    </row>
    <row r="2692" spans="1:2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AA2692">
        <v>2691</v>
      </c>
      <c r="AB2692">
        <v>5.3460000000000001</v>
      </c>
    </row>
    <row r="2693" spans="1:2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AA2693">
        <v>2692</v>
      </c>
      <c r="AB2693">
        <v>15.48</v>
      </c>
    </row>
    <row r="2694" spans="1:2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AA2694">
        <v>2693</v>
      </c>
      <c r="AB2694">
        <v>108.57599999999999</v>
      </c>
    </row>
    <row r="2695" spans="1:2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AA2695">
        <v>2694</v>
      </c>
      <c r="AB2695">
        <v>109.9</v>
      </c>
    </row>
    <row r="2696" spans="1:2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AA2696">
        <v>2695</v>
      </c>
      <c r="AB2696">
        <v>15.384</v>
      </c>
    </row>
    <row r="2697" spans="1:2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AA2697">
        <v>2696</v>
      </c>
      <c r="AB2697">
        <v>30.352</v>
      </c>
    </row>
    <row r="2698" spans="1:2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AA2698">
        <v>2697</v>
      </c>
      <c r="AB2698">
        <v>821.3</v>
      </c>
    </row>
    <row r="2699" spans="1:2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AA2699">
        <v>2698</v>
      </c>
      <c r="AB2699">
        <v>22638.48</v>
      </c>
    </row>
    <row r="2700" spans="1:2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AA2700">
        <v>2699</v>
      </c>
      <c r="AB2700">
        <v>21.376000000000001</v>
      </c>
    </row>
    <row r="2701" spans="1:2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AA2701">
        <v>2700</v>
      </c>
      <c r="AB2701">
        <v>8.016</v>
      </c>
    </row>
    <row r="2702" spans="1:2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AA2702">
        <v>2701</v>
      </c>
      <c r="AB2702">
        <v>30.768000000000001</v>
      </c>
    </row>
    <row r="2703" spans="1:2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AA2703">
        <v>2702</v>
      </c>
      <c r="AB2703">
        <v>18.936</v>
      </c>
    </row>
    <row r="2704" spans="1:2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AA2704">
        <v>2703</v>
      </c>
      <c r="AB2704">
        <v>122.352</v>
      </c>
    </row>
    <row r="2705" spans="1:2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AA2705">
        <v>2704</v>
      </c>
      <c r="AB2705">
        <v>116.28</v>
      </c>
    </row>
    <row r="2706" spans="1:2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AA2706">
        <v>2705</v>
      </c>
      <c r="AB2706">
        <v>132.6</v>
      </c>
    </row>
    <row r="2707" spans="1:2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AA2707">
        <v>2706</v>
      </c>
      <c r="AB2707">
        <v>16.68</v>
      </c>
    </row>
    <row r="2708" spans="1:2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AA2708">
        <v>2707</v>
      </c>
      <c r="AB2708">
        <v>19.440000000000001</v>
      </c>
    </row>
    <row r="2709" spans="1:2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AA2709">
        <v>2708</v>
      </c>
      <c r="AB2709">
        <v>192.16</v>
      </c>
    </row>
    <row r="2710" spans="1:2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AA2710">
        <v>2709</v>
      </c>
      <c r="AB2710">
        <v>227.36</v>
      </c>
    </row>
    <row r="2711" spans="1:2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AA2711">
        <v>2710</v>
      </c>
      <c r="AB2711">
        <v>1919.9760000000001</v>
      </c>
    </row>
    <row r="2712" spans="1:2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AA2712">
        <v>2711</v>
      </c>
      <c r="AB2712">
        <v>12.827999999999999</v>
      </c>
    </row>
    <row r="2713" spans="1:2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AA2713">
        <v>2712</v>
      </c>
      <c r="AB2713">
        <v>45.887999999999998</v>
      </c>
    </row>
    <row r="2714" spans="1:2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AA2714">
        <v>2713</v>
      </c>
      <c r="AB2714">
        <v>60.12</v>
      </c>
    </row>
    <row r="2715" spans="1:2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AA2715">
        <v>2714</v>
      </c>
      <c r="AB2715">
        <v>302.37599999999998</v>
      </c>
    </row>
    <row r="2716" spans="1:2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AA2716">
        <v>2715</v>
      </c>
      <c r="AB2716">
        <v>13.9</v>
      </c>
    </row>
    <row r="2717" spans="1:2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AA2717">
        <v>2716</v>
      </c>
      <c r="AB2717">
        <v>129.97999999999999</v>
      </c>
    </row>
    <row r="2718" spans="1:2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AA2718">
        <v>2717</v>
      </c>
      <c r="AB2718">
        <v>71.98</v>
      </c>
    </row>
    <row r="2719" spans="1:2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AA2719">
        <v>2718</v>
      </c>
      <c r="AB2719">
        <v>377.97</v>
      </c>
    </row>
    <row r="2720" spans="1:2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AA2720">
        <v>2719</v>
      </c>
      <c r="AB2720">
        <v>124.36</v>
      </c>
    </row>
    <row r="2721" spans="1:2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AA2721">
        <v>2720</v>
      </c>
      <c r="AB2721">
        <v>23.975999999999999</v>
      </c>
    </row>
    <row r="2722" spans="1:2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AA2722">
        <v>2721</v>
      </c>
      <c r="AB2722">
        <v>8.3759999999999994</v>
      </c>
    </row>
    <row r="2723" spans="1:2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AA2723">
        <v>2722</v>
      </c>
      <c r="AB2723">
        <v>58.24</v>
      </c>
    </row>
    <row r="2724" spans="1:2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AA2724">
        <v>2723</v>
      </c>
      <c r="AB2724">
        <v>81.2</v>
      </c>
    </row>
    <row r="2725" spans="1:2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AA2725">
        <v>2724</v>
      </c>
      <c r="AB2725">
        <v>14.45</v>
      </c>
    </row>
    <row r="2726" spans="1:2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AA2726">
        <v>2725</v>
      </c>
      <c r="AB2726">
        <v>95.647999999999996</v>
      </c>
    </row>
    <row r="2727" spans="1:2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AA2727">
        <v>2726</v>
      </c>
      <c r="AB2727">
        <v>359.97</v>
      </c>
    </row>
    <row r="2728" spans="1:2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AA2728">
        <v>2727</v>
      </c>
      <c r="AB2728">
        <v>350.35199999999998</v>
      </c>
    </row>
    <row r="2729" spans="1:2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AA2729">
        <v>2728</v>
      </c>
      <c r="AB2729">
        <v>1.641</v>
      </c>
    </row>
    <row r="2730" spans="1:2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AA2730">
        <v>2729</v>
      </c>
      <c r="AB2730">
        <v>629.95799999999997</v>
      </c>
    </row>
    <row r="2731" spans="1:2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AA2731">
        <v>2730</v>
      </c>
      <c r="AB2731">
        <v>6.63</v>
      </c>
    </row>
    <row r="2732" spans="1:2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AA2732">
        <v>2731</v>
      </c>
      <c r="AB2732">
        <v>799.96</v>
      </c>
    </row>
    <row r="2733" spans="1:2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AA2733">
        <v>2732</v>
      </c>
      <c r="AB2733">
        <v>107.53</v>
      </c>
    </row>
    <row r="2734" spans="1:2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AA2734">
        <v>2733</v>
      </c>
      <c r="AB2734">
        <v>73.98</v>
      </c>
    </row>
    <row r="2735" spans="1:2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AA2735">
        <v>2734</v>
      </c>
      <c r="AB2735">
        <v>5.58</v>
      </c>
    </row>
    <row r="2736" spans="1:2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AA2736">
        <v>2735</v>
      </c>
      <c r="AB2736">
        <v>49.12</v>
      </c>
    </row>
    <row r="2737" spans="1:2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AA2737">
        <v>2736</v>
      </c>
      <c r="AB2737">
        <v>377.97</v>
      </c>
    </row>
    <row r="2738" spans="1:2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AA2738">
        <v>2737</v>
      </c>
      <c r="AB2738">
        <v>42.28</v>
      </c>
    </row>
    <row r="2739" spans="1:2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AA2739">
        <v>2738</v>
      </c>
      <c r="AB2739">
        <v>299.97000000000003</v>
      </c>
    </row>
    <row r="2740" spans="1:2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AA2740">
        <v>2739</v>
      </c>
      <c r="AB2740">
        <v>89.98</v>
      </c>
    </row>
    <row r="2741" spans="1:2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AA2741">
        <v>2740</v>
      </c>
      <c r="AB2741">
        <v>477.24</v>
      </c>
    </row>
    <row r="2742" spans="1:2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AA2742">
        <v>2741</v>
      </c>
      <c r="AB2742">
        <v>25.98</v>
      </c>
    </row>
    <row r="2743" spans="1:2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AA2743">
        <v>2742</v>
      </c>
      <c r="AB2743">
        <v>46.72</v>
      </c>
    </row>
    <row r="2744" spans="1:2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AA2744">
        <v>2743</v>
      </c>
      <c r="AB2744">
        <v>35.340000000000003</v>
      </c>
    </row>
    <row r="2745" spans="1:2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AA2745">
        <v>2744</v>
      </c>
      <c r="AB2745">
        <v>257.64</v>
      </c>
    </row>
    <row r="2746" spans="1:2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AA2746">
        <v>2745</v>
      </c>
      <c r="AB2746">
        <v>125.976</v>
      </c>
    </row>
    <row r="2747" spans="1:2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AA2747">
        <v>2746</v>
      </c>
      <c r="AB2747">
        <v>79.992000000000004</v>
      </c>
    </row>
    <row r="2748" spans="1:2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AA2748">
        <v>2747</v>
      </c>
      <c r="AB2748">
        <v>700.05600000000004</v>
      </c>
    </row>
    <row r="2749" spans="1:2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AA2749">
        <v>2748</v>
      </c>
      <c r="AB2749">
        <v>27.167999999999999</v>
      </c>
    </row>
    <row r="2750" spans="1:2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AA2750">
        <v>2749</v>
      </c>
      <c r="AB2750">
        <v>8.2260000000000009</v>
      </c>
    </row>
    <row r="2751" spans="1:2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AA2751">
        <v>2750</v>
      </c>
      <c r="AB2751">
        <v>585.55200000000002</v>
      </c>
    </row>
    <row r="2752" spans="1:2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AA2752">
        <v>2751</v>
      </c>
      <c r="AB2752">
        <v>423.28</v>
      </c>
    </row>
    <row r="2753" spans="1:2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AA2753">
        <v>2752</v>
      </c>
      <c r="AB2753">
        <v>225.29599999999999</v>
      </c>
    </row>
    <row r="2754" spans="1:2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AA2754">
        <v>2753</v>
      </c>
      <c r="AB2754">
        <v>5.56</v>
      </c>
    </row>
    <row r="2755" spans="1:2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AA2755">
        <v>2754</v>
      </c>
      <c r="AB2755">
        <v>323.37</v>
      </c>
    </row>
    <row r="2756" spans="1:2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AA2756">
        <v>2755</v>
      </c>
      <c r="AB2756">
        <v>783.96</v>
      </c>
    </row>
    <row r="2757" spans="1:2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AA2757">
        <v>2756</v>
      </c>
      <c r="AB2757">
        <v>1447.65</v>
      </c>
    </row>
    <row r="2758" spans="1:2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AA2758">
        <v>2757</v>
      </c>
      <c r="AB2758">
        <v>11.96</v>
      </c>
    </row>
    <row r="2759" spans="1:2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AA2759">
        <v>2758</v>
      </c>
      <c r="AB2759">
        <v>239.97</v>
      </c>
    </row>
    <row r="2760" spans="1:2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AA2760">
        <v>2759</v>
      </c>
      <c r="AB2760">
        <v>76.92</v>
      </c>
    </row>
    <row r="2761" spans="1:2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AA2761">
        <v>2760</v>
      </c>
      <c r="AB2761">
        <v>481.32</v>
      </c>
    </row>
    <row r="2762" spans="1:2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AA2762">
        <v>2761</v>
      </c>
      <c r="AB2762">
        <v>48.4</v>
      </c>
    </row>
    <row r="2763" spans="1:2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AA2763">
        <v>2762</v>
      </c>
      <c r="AB2763">
        <v>0.99</v>
      </c>
    </row>
    <row r="2764" spans="1:2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AA2764">
        <v>2763</v>
      </c>
      <c r="AB2764">
        <v>101.84</v>
      </c>
    </row>
    <row r="2765" spans="1:2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AA2765">
        <v>2764</v>
      </c>
      <c r="AB2765">
        <v>10.332000000000001</v>
      </c>
    </row>
    <row r="2766" spans="1:2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AA2766">
        <v>2765</v>
      </c>
      <c r="AB2766">
        <v>31.155000000000001</v>
      </c>
    </row>
    <row r="2767" spans="1:2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AA2767">
        <v>2766</v>
      </c>
      <c r="AB2767">
        <v>8.9280000000000008</v>
      </c>
    </row>
    <row r="2768" spans="1:2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AA2768">
        <v>2767</v>
      </c>
      <c r="AB2768">
        <v>34.384</v>
      </c>
    </row>
    <row r="2769" spans="1:2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AA2769">
        <v>2768</v>
      </c>
      <c r="AB2769">
        <v>1924.16</v>
      </c>
    </row>
    <row r="2770" spans="1:2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AA2770">
        <v>2769</v>
      </c>
      <c r="AB2770">
        <v>32.192</v>
      </c>
    </row>
    <row r="2771" spans="1:2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AA2771">
        <v>2770</v>
      </c>
      <c r="AB2771">
        <v>50.12</v>
      </c>
    </row>
    <row r="2772" spans="1:2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AA2772">
        <v>2771</v>
      </c>
      <c r="AB2772">
        <v>47.975999999999999</v>
      </c>
    </row>
    <row r="2773" spans="1:2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AA2773">
        <v>2772</v>
      </c>
      <c r="AB2773">
        <v>54.5</v>
      </c>
    </row>
    <row r="2774" spans="1:2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AA2774">
        <v>2773</v>
      </c>
      <c r="AB2774">
        <v>19.103999999999999</v>
      </c>
    </row>
    <row r="2775" spans="1:2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AA2775">
        <v>2774</v>
      </c>
      <c r="AB2775">
        <v>49.44</v>
      </c>
    </row>
    <row r="2776" spans="1:2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AA2776">
        <v>2775</v>
      </c>
      <c r="AB2776">
        <v>10.368</v>
      </c>
    </row>
    <row r="2777" spans="1:2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AA2777">
        <v>2776</v>
      </c>
      <c r="AB2777">
        <v>154.44</v>
      </c>
    </row>
    <row r="2778" spans="1:2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AA2778">
        <v>2777</v>
      </c>
      <c r="AB2778">
        <v>60.984000000000002</v>
      </c>
    </row>
    <row r="2779" spans="1:2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AA2779">
        <v>2778</v>
      </c>
      <c r="AB2779">
        <v>195.46600000000001</v>
      </c>
    </row>
    <row r="2780" spans="1:2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AA2780">
        <v>2779</v>
      </c>
      <c r="AB2780">
        <v>23.68</v>
      </c>
    </row>
    <row r="2781" spans="1:2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AA2781">
        <v>2780</v>
      </c>
      <c r="AB2781">
        <v>2.3759999999999999</v>
      </c>
    </row>
    <row r="2782" spans="1:2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AA2782">
        <v>2781</v>
      </c>
      <c r="AB2782">
        <v>59.2</v>
      </c>
    </row>
    <row r="2783" spans="1:2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AA2783">
        <v>2782</v>
      </c>
      <c r="AB2783">
        <v>22</v>
      </c>
    </row>
    <row r="2784" spans="1:2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AA2784">
        <v>2783</v>
      </c>
      <c r="AB2784">
        <v>257.98</v>
      </c>
    </row>
    <row r="2785" spans="1:2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AA2785">
        <v>2784</v>
      </c>
      <c r="AB2785">
        <v>23.988</v>
      </c>
    </row>
    <row r="2786" spans="1:2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AA2786">
        <v>2785</v>
      </c>
      <c r="AB2786">
        <v>23.975999999999999</v>
      </c>
    </row>
    <row r="2787" spans="1:2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AA2787">
        <v>2786</v>
      </c>
      <c r="AB2787">
        <v>601.53599999999994</v>
      </c>
    </row>
    <row r="2788" spans="1:2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AA2788">
        <v>2787</v>
      </c>
      <c r="AB2788">
        <v>7.9</v>
      </c>
    </row>
    <row r="2789" spans="1:2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AA2789">
        <v>2788</v>
      </c>
      <c r="AB2789">
        <v>58.36</v>
      </c>
    </row>
    <row r="2790" spans="1:2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AA2790">
        <v>2789</v>
      </c>
      <c r="AB2790">
        <v>16.463999999999999</v>
      </c>
    </row>
    <row r="2791" spans="1:2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AA2791">
        <v>2790</v>
      </c>
      <c r="AB2791">
        <v>39.96</v>
      </c>
    </row>
    <row r="2792" spans="1:2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AA2792">
        <v>2791</v>
      </c>
      <c r="AB2792">
        <v>25.96</v>
      </c>
    </row>
    <row r="2793" spans="1:2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AA2793">
        <v>2792</v>
      </c>
      <c r="AB2793">
        <v>36.270000000000003</v>
      </c>
    </row>
    <row r="2794" spans="1:2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AA2794">
        <v>2793</v>
      </c>
      <c r="AB2794">
        <v>6.48</v>
      </c>
    </row>
    <row r="2795" spans="1:2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AA2795">
        <v>2794</v>
      </c>
      <c r="AB2795">
        <v>1075.088</v>
      </c>
    </row>
    <row r="2796" spans="1:2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AA2796">
        <v>2795</v>
      </c>
      <c r="AB2796">
        <v>438.36799999999999</v>
      </c>
    </row>
    <row r="2797" spans="1:2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AA2797">
        <v>2796</v>
      </c>
      <c r="AB2797">
        <v>18.088000000000001</v>
      </c>
    </row>
    <row r="2798" spans="1:2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AA2798">
        <v>2797</v>
      </c>
      <c r="AB2798">
        <v>308.49900000000002</v>
      </c>
    </row>
    <row r="2799" spans="1:2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AA2799">
        <v>2798</v>
      </c>
      <c r="AB2799">
        <v>13.36</v>
      </c>
    </row>
    <row r="2800" spans="1:2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AA2800">
        <v>2799</v>
      </c>
      <c r="AB2800">
        <v>39.96</v>
      </c>
    </row>
    <row r="2801" spans="1:2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AA2801">
        <v>2800</v>
      </c>
      <c r="AB2801">
        <v>145.85</v>
      </c>
    </row>
    <row r="2802" spans="1:2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AA2802">
        <v>2801</v>
      </c>
      <c r="AB2802">
        <v>783.96</v>
      </c>
    </row>
    <row r="2803" spans="1:2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AA2803">
        <v>2802</v>
      </c>
      <c r="AB2803">
        <v>7.88</v>
      </c>
    </row>
    <row r="2804" spans="1:2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AA2804">
        <v>2803</v>
      </c>
      <c r="AB2804">
        <v>41.37</v>
      </c>
    </row>
    <row r="2805" spans="1:2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AA2805">
        <v>2804</v>
      </c>
      <c r="AB2805">
        <v>12.84</v>
      </c>
    </row>
    <row r="2806" spans="1:2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AA2806">
        <v>2805</v>
      </c>
      <c r="AB2806">
        <v>25.68</v>
      </c>
    </row>
    <row r="2807" spans="1:2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AA2807">
        <v>2806</v>
      </c>
      <c r="AB2807">
        <v>47.515999999999998</v>
      </c>
    </row>
    <row r="2808" spans="1:2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AA2808">
        <v>2807</v>
      </c>
      <c r="AB2808">
        <v>9.42</v>
      </c>
    </row>
    <row r="2809" spans="1:2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AA2809">
        <v>2808</v>
      </c>
      <c r="AB2809">
        <v>12.96</v>
      </c>
    </row>
    <row r="2810" spans="1:2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AA2810">
        <v>2809</v>
      </c>
      <c r="AB2810">
        <v>704.9</v>
      </c>
    </row>
    <row r="2811" spans="1:2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AA2811">
        <v>2810</v>
      </c>
      <c r="AB2811">
        <v>561.56799999999998</v>
      </c>
    </row>
    <row r="2812" spans="1:2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AA2812">
        <v>2811</v>
      </c>
      <c r="AB2812">
        <v>179.82</v>
      </c>
    </row>
    <row r="2813" spans="1:2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AA2813">
        <v>2812</v>
      </c>
      <c r="AB2813">
        <v>185.58</v>
      </c>
    </row>
    <row r="2814" spans="1:2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AA2814">
        <v>2813</v>
      </c>
      <c r="AB2814">
        <v>214.11</v>
      </c>
    </row>
    <row r="2815" spans="1:2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AA2815">
        <v>2814</v>
      </c>
      <c r="AB2815">
        <v>999.96</v>
      </c>
    </row>
    <row r="2816" spans="1:2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AA2816">
        <v>2815</v>
      </c>
      <c r="AB2816">
        <v>653.54999999999995</v>
      </c>
    </row>
    <row r="2817" spans="1:2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AA2817">
        <v>2816</v>
      </c>
      <c r="AB2817">
        <v>114.6</v>
      </c>
    </row>
    <row r="2818" spans="1:2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AA2818">
        <v>2817</v>
      </c>
      <c r="AB2818">
        <v>60.74</v>
      </c>
    </row>
    <row r="2819" spans="1:2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AA2819">
        <v>2818</v>
      </c>
      <c r="AB2819">
        <v>124.36</v>
      </c>
    </row>
    <row r="2820" spans="1:2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AA2820">
        <v>2819</v>
      </c>
      <c r="AB2820">
        <v>1088.76</v>
      </c>
    </row>
    <row r="2821" spans="1:2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AA2821">
        <v>2820</v>
      </c>
      <c r="AB2821">
        <v>6.72</v>
      </c>
    </row>
    <row r="2822" spans="1:2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AA2822">
        <v>2821</v>
      </c>
      <c r="AB2822">
        <v>298.77600000000001</v>
      </c>
    </row>
    <row r="2823" spans="1:2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AA2823">
        <v>2822</v>
      </c>
      <c r="AB2823">
        <v>302.37599999999998</v>
      </c>
    </row>
    <row r="2824" spans="1:2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AA2824">
        <v>2823</v>
      </c>
      <c r="AB2824">
        <v>8.9280000000000008</v>
      </c>
    </row>
    <row r="2825" spans="1:2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AA2825">
        <v>2824</v>
      </c>
      <c r="AB2825">
        <v>47.584000000000003</v>
      </c>
    </row>
    <row r="2826" spans="1:2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AA2826">
        <v>2825</v>
      </c>
      <c r="AB2826">
        <v>33.792000000000002</v>
      </c>
    </row>
    <row r="2827" spans="1:2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AA2827">
        <v>2826</v>
      </c>
      <c r="AB2827">
        <v>300.53280000000001</v>
      </c>
    </row>
    <row r="2828" spans="1:2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AA2828">
        <v>2827</v>
      </c>
      <c r="AB2828">
        <v>2.7240000000000002</v>
      </c>
    </row>
    <row r="2829" spans="1:2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AA2829">
        <v>2828</v>
      </c>
      <c r="AB2829">
        <v>3.2639999999999998</v>
      </c>
    </row>
    <row r="2830" spans="1:2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AA2830">
        <v>2829</v>
      </c>
      <c r="AB2830">
        <v>108.336</v>
      </c>
    </row>
    <row r="2831" spans="1:2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AA2831">
        <v>2830</v>
      </c>
      <c r="AB2831">
        <v>55.92</v>
      </c>
    </row>
    <row r="2832" spans="1:2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AA2832">
        <v>2831</v>
      </c>
      <c r="AB2832">
        <v>78.304000000000002</v>
      </c>
    </row>
    <row r="2833" spans="1:2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AA2833">
        <v>2832</v>
      </c>
      <c r="AB2833">
        <v>443.92</v>
      </c>
    </row>
    <row r="2834" spans="1:2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AA2834">
        <v>2833</v>
      </c>
      <c r="AB2834">
        <v>155.976</v>
      </c>
    </row>
    <row r="2835" spans="1:2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AA2835">
        <v>2834</v>
      </c>
      <c r="AB2835">
        <v>15.47</v>
      </c>
    </row>
    <row r="2836" spans="1:2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AA2836">
        <v>2835</v>
      </c>
      <c r="AB2836">
        <v>7.16</v>
      </c>
    </row>
    <row r="2837" spans="1:2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AA2837">
        <v>2836</v>
      </c>
      <c r="AB2837">
        <v>10.89</v>
      </c>
    </row>
    <row r="2838" spans="1:2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AA2838">
        <v>2837</v>
      </c>
      <c r="AB2838">
        <v>19.440000000000001</v>
      </c>
    </row>
    <row r="2839" spans="1:2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AA2839">
        <v>2838</v>
      </c>
      <c r="AB2839">
        <v>121.6</v>
      </c>
    </row>
    <row r="2840" spans="1:2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AA2840">
        <v>2839</v>
      </c>
      <c r="AB2840">
        <v>695.7</v>
      </c>
    </row>
    <row r="2841" spans="1:2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AA2841">
        <v>2840</v>
      </c>
      <c r="AB2841">
        <v>120.33</v>
      </c>
    </row>
    <row r="2842" spans="1:2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AA2842">
        <v>2841</v>
      </c>
      <c r="AB2842">
        <v>1139.92</v>
      </c>
    </row>
    <row r="2843" spans="1:2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AA2843">
        <v>2842</v>
      </c>
      <c r="AB2843">
        <v>229.54400000000001</v>
      </c>
    </row>
    <row r="2844" spans="1:2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AA2844">
        <v>2843</v>
      </c>
      <c r="AB2844">
        <v>143.72800000000001</v>
      </c>
    </row>
    <row r="2845" spans="1:2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AA2845">
        <v>2844</v>
      </c>
      <c r="AB2845">
        <v>36.048000000000002</v>
      </c>
    </row>
    <row r="2846" spans="1:2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AA2846">
        <v>2845</v>
      </c>
      <c r="AB2846">
        <v>845.48800000000006</v>
      </c>
    </row>
    <row r="2847" spans="1:2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AA2847">
        <v>2846</v>
      </c>
      <c r="AB2847">
        <v>50.94</v>
      </c>
    </row>
    <row r="2848" spans="1:2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AA2848">
        <v>2847</v>
      </c>
      <c r="AB2848">
        <v>762.59400000000005</v>
      </c>
    </row>
    <row r="2849" spans="1:2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AA2849">
        <v>2848</v>
      </c>
      <c r="AB2849">
        <v>56.28</v>
      </c>
    </row>
    <row r="2850" spans="1:2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AA2850">
        <v>2849</v>
      </c>
      <c r="AB2850">
        <v>2690.97</v>
      </c>
    </row>
    <row r="2851" spans="1:2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AA2851">
        <v>2850</v>
      </c>
      <c r="AB2851">
        <v>7.4340000000000002</v>
      </c>
    </row>
    <row r="2852" spans="1:2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AA2852">
        <v>2851</v>
      </c>
      <c r="AB2852">
        <v>64.784000000000006</v>
      </c>
    </row>
    <row r="2853" spans="1:2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AA2853">
        <v>2852</v>
      </c>
      <c r="AB2853">
        <v>28.16</v>
      </c>
    </row>
    <row r="2854" spans="1:2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AA2854">
        <v>2853</v>
      </c>
      <c r="AB2854">
        <v>14.98</v>
      </c>
    </row>
    <row r="2855" spans="1:2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AA2855">
        <v>2854</v>
      </c>
      <c r="AB2855">
        <v>20.32</v>
      </c>
    </row>
    <row r="2856" spans="1:2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AA2856">
        <v>2855</v>
      </c>
      <c r="AB2856">
        <v>40.29</v>
      </c>
    </row>
    <row r="2857" spans="1:2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AA2857">
        <v>2856</v>
      </c>
      <c r="AB2857">
        <v>20.23</v>
      </c>
    </row>
    <row r="2858" spans="1:2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AA2858">
        <v>2857</v>
      </c>
      <c r="AB2858">
        <v>1603.136</v>
      </c>
    </row>
    <row r="2859" spans="1:2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AA2859">
        <v>2858</v>
      </c>
      <c r="AB2859">
        <v>225.29599999999999</v>
      </c>
    </row>
    <row r="2860" spans="1:2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AA2860">
        <v>2859</v>
      </c>
      <c r="AB2860">
        <v>67.8</v>
      </c>
    </row>
    <row r="2861" spans="1:2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AA2861">
        <v>2860</v>
      </c>
      <c r="AB2861">
        <v>377.97</v>
      </c>
    </row>
    <row r="2862" spans="1:2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AA2862">
        <v>2861</v>
      </c>
      <c r="AB2862">
        <v>1628.82</v>
      </c>
    </row>
    <row r="2863" spans="1:2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AA2863">
        <v>2862</v>
      </c>
      <c r="AB2863">
        <v>286.93</v>
      </c>
    </row>
    <row r="2864" spans="1:2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AA2864">
        <v>2863</v>
      </c>
      <c r="AB2864">
        <v>20.736000000000001</v>
      </c>
    </row>
    <row r="2865" spans="1:2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AA2865">
        <v>2864</v>
      </c>
      <c r="AB2865">
        <v>31.44</v>
      </c>
    </row>
    <row r="2866" spans="1:2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AA2866">
        <v>2865</v>
      </c>
      <c r="AB2866">
        <v>83.79</v>
      </c>
    </row>
    <row r="2867" spans="1:2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AA2867">
        <v>2866</v>
      </c>
      <c r="AB2867">
        <v>59.52</v>
      </c>
    </row>
    <row r="2868" spans="1:2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AA2868">
        <v>2867</v>
      </c>
      <c r="AB2868">
        <v>31.92</v>
      </c>
    </row>
    <row r="2869" spans="1:2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AA2869">
        <v>2868</v>
      </c>
      <c r="AB2869">
        <v>14.72</v>
      </c>
    </row>
    <row r="2870" spans="1:2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AA2870">
        <v>2869</v>
      </c>
      <c r="AB2870">
        <v>38.975999999999999</v>
      </c>
    </row>
    <row r="2871" spans="1:2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AA2871">
        <v>2870</v>
      </c>
      <c r="AB2871">
        <v>17.088000000000001</v>
      </c>
    </row>
    <row r="2872" spans="1:2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AA2872">
        <v>2871</v>
      </c>
      <c r="AB2872">
        <v>74.352000000000004</v>
      </c>
    </row>
    <row r="2873" spans="1:2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AA2873">
        <v>2872</v>
      </c>
      <c r="AB2873">
        <v>314.35199999999998</v>
      </c>
    </row>
    <row r="2874" spans="1:2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AA2874">
        <v>2873</v>
      </c>
      <c r="AB2874">
        <v>4.26</v>
      </c>
    </row>
    <row r="2875" spans="1:2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AA2875">
        <v>2874</v>
      </c>
      <c r="AB2875">
        <v>811.28</v>
      </c>
    </row>
    <row r="2876" spans="1:2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AA2876">
        <v>2875</v>
      </c>
      <c r="AB2876">
        <v>6.03</v>
      </c>
    </row>
    <row r="2877" spans="1:2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AA2877">
        <v>2876</v>
      </c>
      <c r="AB2877">
        <v>153.56800000000001</v>
      </c>
    </row>
    <row r="2878" spans="1:2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AA2878">
        <v>2877</v>
      </c>
      <c r="AB2878">
        <v>1013.4880000000001</v>
      </c>
    </row>
    <row r="2879" spans="1:2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AA2879">
        <v>2878</v>
      </c>
      <c r="AB2879">
        <v>52.34</v>
      </c>
    </row>
    <row r="2880" spans="1:2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AA2880">
        <v>2879</v>
      </c>
      <c r="AB2880">
        <v>4.66</v>
      </c>
    </row>
    <row r="2881" spans="1:2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AA2881">
        <v>2880</v>
      </c>
      <c r="AB2881">
        <v>254.97</v>
      </c>
    </row>
    <row r="2882" spans="1:2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AA2882">
        <v>2881</v>
      </c>
      <c r="AB2882">
        <v>25.44</v>
      </c>
    </row>
    <row r="2883" spans="1:2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AA2883">
        <v>2882</v>
      </c>
      <c r="AB2883">
        <v>27.93</v>
      </c>
    </row>
    <row r="2884" spans="1:2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AA2884">
        <v>2883</v>
      </c>
      <c r="AB2884">
        <v>8.85</v>
      </c>
    </row>
    <row r="2885" spans="1:2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AA2885">
        <v>2884</v>
      </c>
      <c r="AB2885">
        <v>6.96</v>
      </c>
    </row>
    <row r="2886" spans="1:2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AA2886">
        <v>2885</v>
      </c>
      <c r="AB2886">
        <v>17.456</v>
      </c>
    </row>
    <row r="2887" spans="1:2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AA2887">
        <v>2886</v>
      </c>
      <c r="AB2887">
        <v>307.92</v>
      </c>
    </row>
    <row r="2888" spans="1:2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AA2888">
        <v>2887</v>
      </c>
      <c r="AB2888">
        <v>6.63</v>
      </c>
    </row>
    <row r="2889" spans="1:2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AA2889">
        <v>2888</v>
      </c>
      <c r="AB2889">
        <v>12.96</v>
      </c>
    </row>
    <row r="2890" spans="1:2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AA2890">
        <v>2889</v>
      </c>
      <c r="AB2890">
        <v>32.4</v>
      </c>
    </row>
    <row r="2891" spans="1:2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AA2891">
        <v>2890</v>
      </c>
      <c r="AB2891">
        <v>23.85</v>
      </c>
    </row>
    <row r="2892" spans="1:2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AA2892">
        <v>2891</v>
      </c>
      <c r="AB2892">
        <v>51.96</v>
      </c>
    </row>
    <row r="2893" spans="1:2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AA2893">
        <v>2892</v>
      </c>
      <c r="AB2893">
        <v>17.940000000000001</v>
      </c>
    </row>
    <row r="2894" spans="1:2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AA2894">
        <v>2893</v>
      </c>
      <c r="AB2894">
        <v>11.56</v>
      </c>
    </row>
    <row r="2895" spans="1:2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AA2895">
        <v>2894</v>
      </c>
      <c r="AB2895">
        <v>26.4</v>
      </c>
    </row>
    <row r="2896" spans="1:2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AA2896">
        <v>2895</v>
      </c>
      <c r="AB2896">
        <v>69.08</v>
      </c>
    </row>
    <row r="2897" spans="1:2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AA2897">
        <v>2896</v>
      </c>
      <c r="AB2897">
        <v>35.880000000000003</v>
      </c>
    </row>
    <row r="2898" spans="1:2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AA2898">
        <v>2897</v>
      </c>
      <c r="AB2898">
        <v>49.65</v>
      </c>
    </row>
    <row r="2899" spans="1:2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AA2899">
        <v>2898</v>
      </c>
      <c r="AB2899">
        <v>959.96799999999996</v>
      </c>
    </row>
    <row r="2900" spans="1:2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AA2900">
        <v>2899</v>
      </c>
      <c r="AB2900">
        <v>408.42200000000003</v>
      </c>
    </row>
    <row r="2901" spans="1:2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AA2901">
        <v>2900</v>
      </c>
      <c r="AB2901">
        <v>479.98399999999998</v>
      </c>
    </row>
    <row r="2902" spans="1:2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AA2902">
        <v>2901</v>
      </c>
      <c r="AB2902">
        <v>12.6</v>
      </c>
    </row>
    <row r="2903" spans="1:2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AA2903">
        <v>2902</v>
      </c>
      <c r="AB2903">
        <v>184.66</v>
      </c>
    </row>
    <row r="2904" spans="1:2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AA2904">
        <v>2903</v>
      </c>
      <c r="AB2904">
        <v>23.12</v>
      </c>
    </row>
    <row r="2905" spans="1:2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AA2905">
        <v>2904</v>
      </c>
      <c r="AB2905">
        <v>37.463999999999999</v>
      </c>
    </row>
    <row r="2906" spans="1:2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AA2906">
        <v>2905</v>
      </c>
      <c r="AB2906">
        <v>539.65800000000002</v>
      </c>
    </row>
    <row r="2907" spans="1:2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AA2907">
        <v>2906</v>
      </c>
      <c r="AB2907">
        <v>310.12</v>
      </c>
    </row>
    <row r="2908" spans="1:2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AA2908">
        <v>2907</v>
      </c>
      <c r="AB2908">
        <v>8.56</v>
      </c>
    </row>
    <row r="2909" spans="1:2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AA2909">
        <v>2908</v>
      </c>
      <c r="AB2909">
        <v>52.4</v>
      </c>
    </row>
    <row r="2910" spans="1:2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AA2910">
        <v>2909</v>
      </c>
      <c r="AB2910">
        <v>14.94</v>
      </c>
    </row>
    <row r="2911" spans="1:2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AA2911">
        <v>2910</v>
      </c>
      <c r="AB2911">
        <v>11.22</v>
      </c>
    </row>
    <row r="2912" spans="1:2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AA2912">
        <v>2911</v>
      </c>
      <c r="AB2912">
        <v>387.13600000000002</v>
      </c>
    </row>
    <row r="2913" spans="1:2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AA2913">
        <v>2912</v>
      </c>
      <c r="AB2913">
        <v>41.4</v>
      </c>
    </row>
    <row r="2914" spans="1:2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AA2914">
        <v>2913</v>
      </c>
      <c r="AB2914">
        <v>35</v>
      </c>
    </row>
    <row r="2915" spans="1:2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AA2915">
        <v>2914</v>
      </c>
      <c r="AB2915">
        <v>39.552</v>
      </c>
    </row>
    <row r="2916" spans="1:2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AA2916">
        <v>2915</v>
      </c>
      <c r="AB2916">
        <v>135.72</v>
      </c>
    </row>
    <row r="2917" spans="1:2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AA2917">
        <v>2916</v>
      </c>
      <c r="AB2917">
        <v>12.56</v>
      </c>
    </row>
    <row r="2918" spans="1:2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AA2918">
        <v>2917</v>
      </c>
      <c r="AB2918">
        <v>263.95999999999998</v>
      </c>
    </row>
    <row r="2919" spans="1:2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AA2919">
        <v>2918</v>
      </c>
      <c r="AB2919">
        <v>5.952</v>
      </c>
    </row>
    <row r="2920" spans="1:2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AA2920">
        <v>2919</v>
      </c>
      <c r="AB2920">
        <v>15.8</v>
      </c>
    </row>
    <row r="2921" spans="1:2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AA2921">
        <v>2920</v>
      </c>
      <c r="AB2921">
        <v>14.368</v>
      </c>
    </row>
    <row r="2922" spans="1:2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AA2922">
        <v>2921</v>
      </c>
      <c r="AB2922">
        <v>70.447999999999993</v>
      </c>
    </row>
    <row r="2923" spans="1:2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AA2923">
        <v>2922</v>
      </c>
      <c r="AB2923">
        <v>129.30000000000001</v>
      </c>
    </row>
    <row r="2924" spans="1:2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AA2924">
        <v>2923</v>
      </c>
      <c r="AB2924">
        <v>3.8820000000000001</v>
      </c>
    </row>
    <row r="2925" spans="1:2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AA2925">
        <v>2924</v>
      </c>
      <c r="AB2925">
        <v>6.08</v>
      </c>
    </row>
    <row r="2926" spans="1:2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AA2926">
        <v>2925</v>
      </c>
      <c r="AB2926">
        <v>19.899999999999999</v>
      </c>
    </row>
    <row r="2927" spans="1:2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AA2927">
        <v>2926</v>
      </c>
      <c r="AB2927">
        <v>70.709999999999994</v>
      </c>
    </row>
    <row r="2928" spans="1:2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AA2928">
        <v>2927</v>
      </c>
      <c r="AB2928">
        <v>18.84</v>
      </c>
    </row>
    <row r="2929" spans="1:2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AA2929">
        <v>2928</v>
      </c>
      <c r="AB2929">
        <v>8.64</v>
      </c>
    </row>
    <row r="2930" spans="1:2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AA2930">
        <v>2929</v>
      </c>
      <c r="AB2930">
        <v>1633.1880000000001</v>
      </c>
    </row>
    <row r="2931" spans="1:2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AA2931">
        <v>2930</v>
      </c>
      <c r="AB2931">
        <v>19.760000000000002</v>
      </c>
    </row>
    <row r="2932" spans="1:2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AA2932">
        <v>2931</v>
      </c>
      <c r="AB2932">
        <v>6.6079999999999997</v>
      </c>
    </row>
    <row r="2933" spans="1:2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AA2933">
        <v>2932</v>
      </c>
      <c r="AB2933">
        <v>7.28</v>
      </c>
    </row>
    <row r="2934" spans="1:2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AA2934">
        <v>2933</v>
      </c>
      <c r="AB2934">
        <v>144.78399999999999</v>
      </c>
    </row>
    <row r="2935" spans="1:2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AA2935">
        <v>2934</v>
      </c>
      <c r="AB2935">
        <v>156.792</v>
      </c>
    </row>
    <row r="2936" spans="1:2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AA2936">
        <v>2935</v>
      </c>
      <c r="AB2936">
        <v>431.976</v>
      </c>
    </row>
    <row r="2937" spans="1:2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AA2937">
        <v>2936</v>
      </c>
      <c r="AB2937">
        <v>35.89</v>
      </c>
    </row>
    <row r="2938" spans="1:2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AA2938">
        <v>2937</v>
      </c>
      <c r="AB2938">
        <v>47.207999999999998</v>
      </c>
    </row>
    <row r="2939" spans="1:2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AA2939">
        <v>2938</v>
      </c>
      <c r="AB2939">
        <v>248.08</v>
      </c>
    </row>
    <row r="2940" spans="1:2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AA2940">
        <v>2939</v>
      </c>
      <c r="AB2940">
        <v>189.7</v>
      </c>
    </row>
    <row r="2941" spans="1:2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AA2941">
        <v>2940</v>
      </c>
      <c r="AB2941">
        <v>59.808</v>
      </c>
    </row>
    <row r="2942" spans="1:2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AA2942">
        <v>2941</v>
      </c>
      <c r="AB2942">
        <v>90.99</v>
      </c>
    </row>
    <row r="2943" spans="1:2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AA2943">
        <v>2942</v>
      </c>
      <c r="AB2943">
        <v>1526.56</v>
      </c>
    </row>
    <row r="2944" spans="1:2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AA2944">
        <v>2943</v>
      </c>
      <c r="AB2944">
        <v>368.97</v>
      </c>
    </row>
    <row r="2945" spans="1:2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AA2945">
        <v>2944</v>
      </c>
      <c r="AB2945">
        <v>305.01</v>
      </c>
    </row>
    <row r="2946" spans="1:2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AA2946">
        <v>2945</v>
      </c>
      <c r="AB2946">
        <v>18.7</v>
      </c>
    </row>
    <row r="2947" spans="1:2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AA2947">
        <v>2946</v>
      </c>
      <c r="AB2947">
        <v>38.29</v>
      </c>
    </row>
    <row r="2948" spans="1:2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AA2948">
        <v>2947</v>
      </c>
      <c r="AB2948">
        <v>26.25</v>
      </c>
    </row>
    <row r="2949" spans="1:2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AA2949">
        <v>2948</v>
      </c>
      <c r="AB2949">
        <v>64.959999999999994</v>
      </c>
    </row>
    <row r="2950" spans="1:2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AA2950">
        <v>2949</v>
      </c>
      <c r="AB2950">
        <v>43.7</v>
      </c>
    </row>
    <row r="2951" spans="1:2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AA2951">
        <v>2950</v>
      </c>
      <c r="AB2951">
        <v>41.6</v>
      </c>
    </row>
    <row r="2952" spans="1:2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AA2952">
        <v>2951</v>
      </c>
      <c r="AB2952">
        <v>23.12</v>
      </c>
    </row>
    <row r="2953" spans="1:2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AA2953">
        <v>2952</v>
      </c>
      <c r="AB2953">
        <v>113.88800000000001</v>
      </c>
    </row>
    <row r="2954" spans="1:2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AA2954">
        <v>2953</v>
      </c>
      <c r="AB2954">
        <v>113.568</v>
      </c>
    </row>
    <row r="2955" spans="1:2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AA2955">
        <v>2954</v>
      </c>
      <c r="AB2955">
        <v>7.92</v>
      </c>
    </row>
    <row r="2956" spans="1:2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AA2956">
        <v>2955</v>
      </c>
      <c r="AB2956">
        <v>671.98400000000004</v>
      </c>
    </row>
    <row r="2957" spans="1:2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AA2957">
        <v>2956</v>
      </c>
      <c r="AB2957">
        <v>39.99</v>
      </c>
    </row>
    <row r="2958" spans="1:2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AA2958">
        <v>2957</v>
      </c>
      <c r="AB2958">
        <v>191.64599999999999</v>
      </c>
    </row>
    <row r="2959" spans="1:2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AA2959">
        <v>2958</v>
      </c>
      <c r="AB2959">
        <v>2.3130000000000002</v>
      </c>
    </row>
    <row r="2960" spans="1:2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AA2960">
        <v>2959</v>
      </c>
      <c r="AB2960">
        <v>19.936</v>
      </c>
    </row>
    <row r="2961" spans="1:2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AA2961">
        <v>2960</v>
      </c>
      <c r="AB2961">
        <v>45.92</v>
      </c>
    </row>
    <row r="2962" spans="1:2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AA2962">
        <v>2961</v>
      </c>
      <c r="AB2962">
        <v>20.34</v>
      </c>
    </row>
    <row r="2963" spans="1:2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AA2963">
        <v>2962</v>
      </c>
      <c r="AB2963">
        <v>39.28</v>
      </c>
    </row>
    <row r="2964" spans="1:2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AA2964">
        <v>2963</v>
      </c>
      <c r="AB2964">
        <v>81.567999999999998</v>
      </c>
    </row>
    <row r="2965" spans="1:2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AA2965">
        <v>2964</v>
      </c>
      <c r="AB2965">
        <v>97.183999999999997</v>
      </c>
    </row>
    <row r="2966" spans="1:2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AA2966">
        <v>2965</v>
      </c>
      <c r="AB2966">
        <v>24.32</v>
      </c>
    </row>
    <row r="2967" spans="1:2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AA2967">
        <v>2966</v>
      </c>
      <c r="AB2967">
        <v>18.96</v>
      </c>
    </row>
    <row r="2968" spans="1:2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AA2968">
        <v>2967</v>
      </c>
      <c r="AB2968">
        <v>32.951999999999998</v>
      </c>
    </row>
    <row r="2969" spans="1:2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AA2969">
        <v>2968</v>
      </c>
      <c r="AB2969">
        <v>30.015999999999998</v>
      </c>
    </row>
    <row r="2970" spans="1:2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AA2970">
        <v>2969</v>
      </c>
      <c r="AB2970">
        <v>499.584</v>
      </c>
    </row>
    <row r="2971" spans="1:2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AA2971">
        <v>2970</v>
      </c>
      <c r="AB2971">
        <v>31.103999999999999</v>
      </c>
    </row>
    <row r="2972" spans="1:2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AA2972">
        <v>2971</v>
      </c>
      <c r="AB2972">
        <v>13.272</v>
      </c>
    </row>
    <row r="2973" spans="1:2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AA2973">
        <v>2972</v>
      </c>
      <c r="AB2973">
        <v>28.271999999999998</v>
      </c>
    </row>
    <row r="2974" spans="1:2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AA2974">
        <v>2973</v>
      </c>
      <c r="AB2974">
        <v>259.13600000000002</v>
      </c>
    </row>
    <row r="2975" spans="1:2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AA2975">
        <v>2974</v>
      </c>
      <c r="AB2975">
        <v>10.8</v>
      </c>
    </row>
    <row r="2976" spans="1:2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AA2976">
        <v>2975</v>
      </c>
      <c r="AB2976">
        <v>244.006</v>
      </c>
    </row>
    <row r="2977" spans="1:2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AA2977">
        <v>2976</v>
      </c>
      <c r="AB2977">
        <v>15.936</v>
      </c>
    </row>
    <row r="2978" spans="1:2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AA2978">
        <v>2977</v>
      </c>
      <c r="AB2978">
        <v>188.55199999999999</v>
      </c>
    </row>
    <row r="2979" spans="1:2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AA2979">
        <v>2978</v>
      </c>
      <c r="AB2979">
        <v>22.58</v>
      </c>
    </row>
    <row r="2980" spans="1:2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AA2980">
        <v>2979</v>
      </c>
      <c r="AB2980">
        <v>545.94000000000005</v>
      </c>
    </row>
    <row r="2981" spans="1:2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AA2981">
        <v>2980</v>
      </c>
      <c r="AB2981">
        <v>20.736000000000001</v>
      </c>
    </row>
    <row r="2982" spans="1:2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AA2982">
        <v>2981</v>
      </c>
      <c r="AB2982">
        <v>43.295999999999999</v>
      </c>
    </row>
    <row r="2983" spans="1:2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AA2983">
        <v>2982</v>
      </c>
      <c r="AB2983">
        <v>123.136</v>
      </c>
    </row>
    <row r="2984" spans="1:2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AA2984">
        <v>2983</v>
      </c>
      <c r="AB2984">
        <v>11.263999999999999</v>
      </c>
    </row>
    <row r="2985" spans="1:2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AA2985">
        <v>2984</v>
      </c>
      <c r="AB2985">
        <v>53.423999999999999</v>
      </c>
    </row>
    <row r="2986" spans="1:2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AA2986">
        <v>2985</v>
      </c>
      <c r="AB2986">
        <v>275.49</v>
      </c>
    </row>
    <row r="2987" spans="1:2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AA2987">
        <v>2986</v>
      </c>
      <c r="AB2987">
        <v>24.96</v>
      </c>
    </row>
    <row r="2988" spans="1:2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AA2988">
        <v>2987</v>
      </c>
      <c r="AB2988">
        <v>19.36</v>
      </c>
    </row>
    <row r="2989" spans="1:2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AA2989">
        <v>2988</v>
      </c>
      <c r="AB2989">
        <v>1267.6500000000001</v>
      </c>
    </row>
    <row r="2990" spans="1:2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AA2990">
        <v>2989</v>
      </c>
      <c r="AB2990">
        <v>12.99</v>
      </c>
    </row>
    <row r="2991" spans="1:2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AA2991">
        <v>2990</v>
      </c>
      <c r="AB2991">
        <v>18.559999999999999</v>
      </c>
    </row>
    <row r="2992" spans="1:2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AA2992">
        <v>2991</v>
      </c>
      <c r="AB2992">
        <v>449.15</v>
      </c>
    </row>
    <row r="2993" spans="1:2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AA2993">
        <v>2992</v>
      </c>
      <c r="AB2993">
        <v>31.248000000000001</v>
      </c>
    </row>
    <row r="2994" spans="1:2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AA2994">
        <v>2993</v>
      </c>
      <c r="AB2994">
        <v>61.44</v>
      </c>
    </row>
    <row r="2995" spans="1:2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AA2995">
        <v>2994</v>
      </c>
      <c r="AB2995">
        <v>895.92</v>
      </c>
    </row>
    <row r="2996" spans="1:2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AA2996">
        <v>2995</v>
      </c>
      <c r="AB2996">
        <v>55.36</v>
      </c>
    </row>
    <row r="2997" spans="1:2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AA2997">
        <v>2996</v>
      </c>
      <c r="AB2997">
        <v>55.92</v>
      </c>
    </row>
    <row r="2998" spans="1:2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AA2998">
        <v>2997</v>
      </c>
      <c r="AB2998">
        <v>24.896000000000001</v>
      </c>
    </row>
    <row r="2999" spans="1:2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AA2999">
        <v>2998</v>
      </c>
      <c r="AB2999">
        <v>3.984</v>
      </c>
    </row>
    <row r="3000" spans="1:2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AA3000">
        <v>2999</v>
      </c>
      <c r="AB3000">
        <v>95.968000000000004</v>
      </c>
    </row>
    <row r="3001" spans="1:2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AA3001">
        <v>3000</v>
      </c>
      <c r="AB3001">
        <v>206.99100000000001</v>
      </c>
    </row>
    <row r="3002" spans="1:2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AA3002">
        <v>3001</v>
      </c>
      <c r="AB3002">
        <v>44.415999999999997</v>
      </c>
    </row>
    <row r="3003" spans="1:2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AA3003">
        <v>3002</v>
      </c>
      <c r="AB3003">
        <v>9.0060000000000002</v>
      </c>
    </row>
    <row r="3004" spans="1:2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AA3004">
        <v>3003</v>
      </c>
      <c r="AB3004">
        <v>19</v>
      </c>
    </row>
    <row r="3005" spans="1:2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AA3005">
        <v>3004</v>
      </c>
      <c r="AB3005">
        <v>33.375999999999998</v>
      </c>
    </row>
    <row r="3006" spans="1:2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AA3006">
        <v>3005</v>
      </c>
      <c r="AB3006">
        <v>207.48</v>
      </c>
    </row>
    <row r="3007" spans="1:2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AA3007">
        <v>3006</v>
      </c>
      <c r="AB3007">
        <v>91.68</v>
      </c>
    </row>
    <row r="3008" spans="1:2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AA3008">
        <v>3007</v>
      </c>
      <c r="AB3008">
        <v>904.9</v>
      </c>
    </row>
    <row r="3009" spans="1:2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AA3009">
        <v>3008</v>
      </c>
      <c r="AB3009">
        <v>34.271999999999998</v>
      </c>
    </row>
    <row r="3010" spans="1:2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AA3010">
        <v>3009</v>
      </c>
      <c r="AB3010">
        <v>191.82</v>
      </c>
    </row>
    <row r="3011" spans="1:2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AA3011">
        <v>3010</v>
      </c>
      <c r="AB3011">
        <v>243.88</v>
      </c>
    </row>
    <row r="3012" spans="1:2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AA3012">
        <v>3011</v>
      </c>
      <c r="AB3012">
        <v>12.03</v>
      </c>
    </row>
    <row r="3013" spans="1:2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AA3013">
        <v>3012</v>
      </c>
      <c r="AB3013">
        <v>2549.9850000000001</v>
      </c>
    </row>
    <row r="3014" spans="1:2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AA3014">
        <v>3013</v>
      </c>
      <c r="AB3014">
        <v>21.594000000000001</v>
      </c>
    </row>
    <row r="3015" spans="1:2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AA3015">
        <v>3014</v>
      </c>
      <c r="AB3015">
        <v>8.9640000000000004</v>
      </c>
    </row>
    <row r="3016" spans="1:2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AA3016">
        <v>3015</v>
      </c>
      <c r="AB3016">
        <v>20.736000000000001</v>
      </c>
    </row>
    <row r="3017" spans="1:2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AA3017">
        <v>3016</v>
      </c>
      <c r="AB3017">
        <v>344.22</v>
      </c>
    </row>
    <row r="3018" spans="1:2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AA3018">
        <v>3017</v>
      </c>
      <c r="AB3018">
        <v>727.29600000000005</v>
      </c>
    </row>
    <row r="3019" spans="1:2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AA3019">
        <v>3018</v>
      </c>
      <c r="AB3019">
        <v>22.608000000000001</v>
      </c>
    </row>
    <row r="3020" spans="1:2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AA3020">
        <v>3019</v>
      </c>
      <c r="AB3020">
        <v>666.4</v>
      </c>
    </row>
    <row r="3021" spans="1:2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AA3021">
        <v>3020</v>
      </c>
      <c r="AB3021">
        <v>5.04</v>
      </c>
    </row>
    <row r="3022" spans="1:2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AA3022">
        <v>3021</v>
      </c>
      <c r="AB3022">
        <v>92.94</v>
      </c>
    </row>
    <row r="3023" spans="1:2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AA3023">
        <v>3022</v>
      </c>
      <c r="AB3023">
        <v>66.69</v>
      </c>
    </row>
    <row r="3024" spans="1:2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AA3024">
        <v>3023</v>
      </c>
      <c r="AB3024">
        <v>91.68</v>
      </c>
    </row>
    <row r="3025" spans="1:2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AA3025">
        <v>3024</v>
      </c>
      <c r="AB3025">
        <v>327.7328</v>
      </c>
    </row>
    <row r="3026" spans="1:2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AA3026">
        <v>3025</v>
      </c>
      <c r="AB3026">
        <v>52.271999999999998</v>
      </c>
    </row>
    <row r="3027" spans="1:2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AA3027">
        <v>3026</v>
      </c>
      <c r="AB3027">
        <v>17.940000000000001</v>
      </c>
    </row>
    <row r="3028" spans="1:2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AA3028">
        <v>3027</v>
      </c>
      <c r="AB3028">
        <v>254.352</v>
      </c>
    </row>
    <row r="3029" spans="1:2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AA3029">
        <v>3028</v>
      </c>
      <c r="AB3029">
        <v>8.2880000000000003</v>
      </c>
    </row>
    <row r="3030" spans="1:2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AA3030">
        <v>3029</v>
      </c>
      <c r="AB3030">
        <v>504.9</v>
      </c>
    </row>
    <row r="3031" spans="1:2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AA3031">
        <v>3030</v>
      </c>
      <c r="AB3031">
        <v>403.16800000000001</v>
      </c>
    </row>
    <row r="3032" spans="1:2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AA3032">
        <v>3031</v>
      </c>
      <c r="AB3032">
        <v>194.32</v>
      </c>
    </row>
    <row r="3033" spans="1:2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AA3033">
        <v>3032</v>
      </c>
      <c r="AB3033">
        <v>25.99</v>
      </c>
    </row>
    <row r="3034" spans="1:2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AA3034">
        <v>3033</v>
      </c>
      <c r="AB3034">
        <v>195.136</v>
      </c>
    </row>
    <row r="3035" spans="1:2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AA3035">
        <v>3034</v>
      </c>
      <c r="AB3035">
        <v>20.736000000000001</v>
      </c>
    </row>
    <row r="3036" spans="1:2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AA3036">
        <v>3035</v>
      </c>
      <c r="AB3036">
        <v>53.7</v>
      </c>
    </row>
    <row r="3037" spans="1:2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AA3037">
        <v>3036</v>
      </c>
      <c r="AB3037">
        <v>36.26</v>
      </c>
    </row>
    <row r="3038" spans="1:2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AA3038">
        <v>3037</v>
      </c>
      <c r="AB3038">
        <v>56.3</v>
      </c>
    </row>
    <row r="3039" spans="1:2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AA3039">
        <v>3038</v>
      </c>
      <c r="AB3039">
        <v>32.4</v>
      </c>
    </row>
    <row r="3040" spans="1:2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AA3040">
        <v>3039</v>
      </c>
      <c r="AB3040">
        <v>29.16</v>
      </c>
    </row>
    <row r="3041" spans="1:2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AA3041">
        <v>3040</v>
      </c>
      <c r="AB3041">
        <v>171.28800000000001</v>
      </c>
    </row>
    <row r="3042" spans="1:2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AA3042">
        <v>3041</v>
      </c>
      <c r="AB3042">
        <v>16.72</v>
      </c>
    </row>
    <row r="3043" spans="1:2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AA3043">
        <v>3042</v>
      </c>
      <c r="AB3043">
        <v>12.96</v>
      </c>
    </row>
    <row r="3044" spans="1:2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AA3044">
        <v>3043</v>
      </c>
      <c r="AB3044">
        <v>22.18</v>
      </c>
    </row>
    <row r="3045" spans="1:2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AA3045">
        <v>3044</v>
      </c>
      <c r="AB3045">
        <v>2054.2719999999999</v>
      </c>
    </row>
    <row r="3046" spans="1:2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AA3046">
        <v>3045</v>
      </c>
      <c r="AB3046">
        <v>1022.97</v>
      </c>
    </row>
    <row r="3047" spans="1:2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AA3047">
        <v>3046</v>
      </c>
      <c r="AB3047">
        <v>13.9</v>
      </c>
    </row>
    <row r="3048" spans="1:2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AA3048">
        <v>3047</v>
      </c>
      <c r="AB3048">
        <v>26.38</v>
      </c>
    </row>
    <row r="3049" spans="1:2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AA3049">
        <v>3048</v>
      </c>
      <c r="AB3049">
        <v>43.176000000000002</v>
      </c>
    </row>
    <row r="3050" spans="1:2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AA3050">
        <v>3049</v>
      </c>
      <c r="AB3050">
        <v>411.8</v>
      </c>
    </row>
    <row r="3051" spans="1:2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AA3051">
        <v>3050</v>
      </c>
      <c r="AB3051">
        <v>360</v>
      </c>
    </row>
    <row r="3052" spans="1:2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AA3052">
        <v>3051</v>
      </c>
      <c r="AB3052">
        <v>41.96</v>
      </c>
    </row>
    <row r="3053" spans="1:2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AA3053">
        <v>3052</v>
      </c>
      <c r="AB3053">
        <v>227.84</v>
      </c>
    </row>
    <row r="3054" spans="1:2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AA3054">
        <v>3053</v>
      </c>
      <c r="AB3054">
        <v>37.94</v>
      </c>
    </row>
    <row r="3055" spans="1:2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AA3055">
        <v>3054</v>
      </c>
      <c r="AB3055">
        <v>517.9</v>
      </c>
    </row>
    <row r="3056" spans="1:2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AA3056">
        <v>3055</v>
      </c>
      <c r="AB3056">
        <v>5.28</v>
      </c>
    </row>
    <row r="3057" spans="1:2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AA3057">
        <v>3056</v>
      </c>
      <c r="AB3057">
        <v>2799.96</v>
      </c>
    </row>
    <row r="3058" spans="1:2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AA3058">
        <v>3057</v>
      </c>
      <c r="AB3058">
        <v>8.9600000000000009</v>
      </c>
    </row>
    <row r="3059" spans="1:2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AA3059">
        <v>3058</v>
      </c>
      <c r="AB3059">
        <v>31.5</v>
      </c>
    </row>
    <row r="3060" spans="1:2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AA3060">
        <v>3059</v>
      </c>
      <c r="AB3060">
        <v>30.56</v>
      </c>
    </row>
    <row r="3061" spans="1:2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AA3061">
        <v>3060</v>
      </c>
      <c r="AB3061">
        <v>24.367999999999999</v>
      </c>
    </row>
    <row r="3062" spans="1:2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AA3062">
        <v>3061</v>
      </c>
      <c r="AB3062">
        <v>119.976</v>
      </c>
    </row>
    <row r="3063" spans="1:2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AA3063">
        <v>3062</v>
      </c>
      <c r="AB3063">
        <v>26.88</v>
      </c>
    </row>
    <row r="3064" spans="1:2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AA3064">
        <v>3063</v>
      </c>
      <c r="AB3064">
        <v>83.97</v>
      </c>
    </row>
    <row r="3065" spans="1:2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AA3065">
        <v>3064</v>
      </c>
      <c r="AB3065">
        <v>104.97</v>
      </c>
    </row>
    <row r="3066" spans="1:2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AA3066">
        <v>3065</v>
      </c>
      <c r="AB3066">
        <v>90.8</v>
      </c>
    </row>
    <row r="3067" spans="1:2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AA3067">
        <v>3066</v>
      </c>
      <c r="AB3067">
        <v>140.73599999999999</v>
      </c>
    </row>
    <row r="3068" spans="1:2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AA3068">
        <v>3067</v>
      </c>
      <c r="AB3068">
        <v>214.95</v>
      </c>
    </row>
    <row r="3069" spans="1:2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AA3069">
        <v>3068</v>
      </c>
      <c r="AB3069">
        <v>45.36</v>
      </c>
    </row>
    <row r="3070" spans="1:2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AA3070">
        <v>3069</v>
      </c>
      <c r="AB3070">
        <v>288.24</v>
      </c>
    </row>
    <row r="3071" spans="1:2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AA3071">
        <v>3070</v>
      </c>
      <c r="AB3071">
        <v>663.93600000000004</v>
      </c>
    </row>
    <row r="3072" spans="1:2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AA3072">
        <v>3071</v>
      </c>
      <c r="AB3072">
        <v>2934.33</v>
      </c>
    </row>
    <row r="3073" spans="1:2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AA3073">
        <v>3072</v>
      </c>
      <c r="AB3073">
        <v>124.41</v>
      </c>
    </row>
    <row r="3074" spans="1:2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AA3074">
        <v>3073</v>
      </c>
      <c r="AB3074">
        <v>57.75</v>
      </c>
    </row>
    <row r="3075" spans="1:2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AA3075">
        <v>3074</v>
      </c>
      <c r="AB3075">
        <v>114.46</v>
      </c>
    </row>
    <row r="3076" spans="1:2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AA3076">
        <v>3075</v>
      </c>
      <c r="AB3076">
        <v>120.666</v>
      </c>
    </row>
    <row r="3077" spans="1:2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AA3077">
        <v>3076</v>
      </c>
      <c r="AB3077">
        <v>342.86399999999998</v>
      </c>
    </row>
    <row r="3078" spans="1:2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AA3078">
        <v>3077</v>
      </c>
      <c r="AB3078">
        <v>16.739999999999998</v>
      </c>
    </row>
    <row r="3079" spans="1:2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AA3079">
        <v>3078</v>
      </c>
      <c r="AB3079">
        <v>981.37199999999996</v>
      </c>
    </row>
    <row r="3080" spans="1:2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AA3080">
        <v>3079</v>
      </c>
      <c r="AB3080">
        <v>31.84</v>
      </c>
    </row>
    <row r="3081" spans="1:2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AA3081">
        <v>3080</v>
      </c>
      <c r="AB3081">
        <v>12.96</v>
      </c>
    </row>
    <row r="3082" spans="1:2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AA3082">
        <v>3081</v>
      </c>
      <c r="AB3082">
        <v>43.176000000000002</v>
      </c>
    </row>
    <row r="3083" spans="1:2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AA3083">
        <v>3082</v>
      </c>
      <c r="AB3083">
        <v>58.34</v>
      </c>
    </row>
    <row r="3084" spans="1:2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AA3084">
        <v>3083</v>
      </c>
      <c r="AB3084">
        <v>539.97</v>
      </c>
    </row>
    <row r="3085" spans="1:2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AA3085">
        <v>3084</v>
      </c>
      <c r="AB3085">
        <v>3.9279999999999999</v>
      </c>
    </row>
    <row r="3086" spans="1:2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AA3086">
        <v>3085</v>
      </c>
      <c r="AB3086">
        <v>252.78399999999999</v>
      </c>
    </row>
    <row r="3087" spans="1:2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AA3087">
        <v>3086</v>
      </c>
      <c r="AB3087">
        <v>127.98399999999999</v>
      </c>
    </row>
    <row r="3088" spans="1:2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AA3088">
        <v>3087</v>
      </c>
      <c r="AB3088">
        <v>3.984</v>
      </c>
    </row>
    <row r="3089" spans="1:2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AA3089">
        <v>3088</v>
      </c>
      <c r="AB3089">
        <v>12.992000000000001</v>
      </c>
    </row>
    <row r="3090" spans="1:2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AA3090">
        <v>3089</v>
      </c>
      <c r="AB3090">
        <v>61</v>
      </c>
    </row>
    <row r="3091" spans="1:2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AA3091">
        <v>3090</v>
      </c>
      <c r="AB3091">
        <v>671.93</v>
      </c>
    </row>
    <row r="3092" spans="1:2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AA3092">
        <v>3091</v>
      </c>
      <c r="AB3092">
        <v>447.86</v>
      </c>
    </row>
    <row r="3093" spans="1:2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AA3093">
        <v>3092</v>
      </c>
      <c r="AB3093">
        <v>479.95</v>
      </c>
    </row>
    <row r="3094" spans="1:2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AA3094">
        <v>3093</v>
      </c>
      <c r="AB3094">
        <v>166.44</v>
      </c>
    </row>
    <row r="3095" spans="1:2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AA3095">
        <v>3094</v>
      </c>
      <c r="AB3095">
        <v>31.68</v>
      </c>
    </row>
    <row r="3096" spans="1:2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AA3096">
        <v>3095</v>
      </c>
      <c r="AB3096">
        <v>10.368</v>
      </c>
    </row>
    <row r="3097" spans="1:2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AA3097">
        <v>3096</v>
      </c>
      <c r="AB3097">
        <v>12.032</v>
      </c>
    </row>
    <row r="3098" spans="1:2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AA3098">
        <v>3097</v>
      </c>
      <c r="AB3098">
        <v>5.7679999999999998</v>
      </c>
    </row>
    <row r="3099" spans="1:2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AA3099">
        <v>3098</v>
      </c>
      <c r="AB3099">
        <v>33.119999999999997</v>
      </c>
    </row>
    <row r="3100" spans="1:2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AA3100">
        <v>3099</v>
      </c>
      <c r="AB3100">
        <v>220.26560000000001</v>
      </c>
    </row>
    <row r="3101" spans="1:2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AA3101">
        <v>3100</v>
      </c>
      <c r="AB3101">
        <v>10.776</v>
      </c>
    </row>
    <row r="3102" spans="1:2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AA3102">
        <v>3101</v>
      </c>
      <c r="AB3102">
        <v>242.352</v>
      </c>
    </row>
    <row r="3103" spans="1:2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AA3103">
        <v>3102</v>
      </c>
      <c r="AB3103">
        <v>695.16</v>
      </c>
    </row>
    <row r="3104" spans="1:2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AA3104">
        <v>3103</v>
      </c>
      <c r="AB3104">
        <v>220.98</v>
      </c>
    </row>
    <row r="3105" spans="1:2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AA3105">
        <v>3104</v>
      </c>
      <c r="AB3105">
        <v>12.957000000000001</v>
      </c>
    </row>
    <row r="3106" spans="1:2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AA3106">
        <v>3105</v>
      </c>
      <c r="AB3106">
        <v>25.68</v>
      </c>
    </row>
    <row r="3107" spans="1:2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AA3107">
        <v>3106</v>
      </c>
      <c r="AB3107">
        <v>15.712</v>
      </c>
    </row>
    <row r="3108" spans="1:2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AA3108">
        <v>3107</v>
      </c>
      <c r="AB3108">
        <v>298.464</v>
      </c>
    </row>
    <row r="3109" spans="1:2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AA3109">
        <v>3108</v>
      </c>
      <c r="AB3109">
        <v>21.93</v>
      </c>
    </row>
    <row r="3110" spans="1:2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AA3110">
        <v>3109</v>
      </c>
      <c r="AB3110">
        <v>242.94</v>
      </c>
    </row>
    <row r="3111" spans="1:2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AA3111">
        <v>3110</v>
      </c>
      <c r="AB3111">
        <v>7.64</v>
      </c>
    </row>
    <row r="3112" spans="1:2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AA3112">
        <v>3111</v>
      </c>
      <c r="AB3112">
        <v>51.84</v>
      </c>
    </row>
    <row r="3113" spans="1:2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AA3113">
        <v>3112</v>
      </c>
      <c r="AB3113">
        <v>265.17</v>
      </c>
    </row>
    <row r="3114" spans="1:2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AA3114">
        <v>3113</v>
      </c>
      <c r="AB3114">
        <v>837.6</v>
      </c>
    </row>
    <row r="3115" spans="1:2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AA3115">
        <v>3114</v>
      </c>
      <c r="AB3115">
        <v>135.9</v>
      </c>
    </row>
    <row r="3116" spans="1:2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AA3116">
        <v>3115</v>
      </c>
      <c r="AB3116">
        <v>34.68</v>
      </c>
    </row>
    <row r="3117" spans="1:2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AA3117">
        <v>3116</v>
      </c>
      <c r="AB3117">
        <v>532.70399999999995</v>
      </c>
    </row>
    <row r="3118" spans="1:2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AA3118">
        <v>3117</v>
      </c>
      <c r="AB3118">
        <v>43.1</v>
      </c>
    </row>
    <row r="3119" spans="1:2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AA3119">
        <v>3118</v>
      </c>
      <c r="AB3119">
        <v>15.88</v>
      </c>
    </row>
    <row r="3120" spans="1:2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AA3120">
        <v>3119</v>
      </c>
      <c r="AB3120">
        <v>1123.92</v>
      </c>
    </row>
    <row r="3121" spans="1:2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AA3121">
        <v>3120</v>
      </c>
      <c r="AB3121">
        <v>249.584</v>
      </c>
    </row>
    <row r="3122" spans="1:2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AA3122">
        <v>3121</v>
      </c>
      <c r="AB3122">
        <v>48.671999999999997</v>
      </c>
    </row>
    <row r="3123" spans="1:2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AA3123">
        <v>3122</v>
      </c>
      <c r="AB3123">
        <v>60.768000000000001</v>
      </c>
    </row>
    <row r="3124" spans="1:2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AA3124">
        <v>3123</v>
      </c>
      <c r="AB3124">
        <v>78.599999999999994</v>
      </c>
    </row>
    <row r="3125" spans="1:2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AA3125">
        <v>3124</v>
      </c>
      <c r="AB3125">
        <v>3.7679999999999998</v>
      </c>
    </row>
    <row r="3126" spans="1:2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AA3126">
        <v>3125</v>
      </c>
      <c r="AB3126">
        <v>1036.624</v>
      </c>
    </row>
    <row r="3127" spans="1:2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AA3127">
        <v>3126</v>
      </c>
      <c r="AB3127">
        <v>563.80799999999999</v>
      </c>
    </row>
    <row r="3128" spans="1:2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AA3128">
        <v>3127</v>
      </c>
      <c r="AB3128">
        <v>258.52800000000002</v>
      </c>
    </row>
    <row r="3129" spans="1:2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AA3129">
        <v>3128</v>
      </c>
      <c r="AB3129">
        <v>49.12</v>
      </c>
    </row>
    <row r="3130" spans="1:2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AA3130">
        <v>3129</v>
      </c>
      <c r="AB3130">
        <v>44.46</v>
      </c>
    </row>
    <row r="3131" spans="1:2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AA3131">
        <v>3130</v>
      </c>
      <c r="AB3131">
        <v>241.56800000000001</v>
      </c>
    </row>
    <row r="3132" spans="1:2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AA3132">
        <v>3131</v>
      </c>
      <c r="AB3132">
        <v>395</v>
      </c>
    </row>
    <row r="3133" spans="1:2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AA3133">
        <v>3132</v>
      </c>
      <c r="AB3133">
        <v>627.16800000000001</v>
      </c>
    </row>
    <row r="3134" spans="1:2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AA3134">
        <v>3133</v>
      </c>
      <c r="AB3134">
        <v>13.28</v>
      </c>
    </row>
    <row r="3135" spans="1:2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AA3135">
        <v>3134</v>
      </c>
      <c r="AB3135">
        <v>12.672000000000001</v>
      </c>
    </row>
    <row r="3136" spans="1:2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AA3136">
        <v>3135</v>
      </c>
      <c r="AB3136">
        <v>30.56</v>
      </c>
    </row>
    <row r="3137" spans="1:2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AA3137">
        <v>3136</v>
      </c>
      <c r="AB3137">
        <v>77.951999999999998</v>
      </c>
    </row>
    <row r="3138" spans="1:2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AA3138">
        <v>3137</v>
      </c>
      <c r="AB3138">
        <v>67.992000000000004</v>
      </c>
    </row>
    <row r="3139" spans="1:2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AA3139">
        <v>3138</v>
      </c>
      <c r="AB3139">
        <v>12.224</v>
      </c>
    </row>
    <row r="3140" spans="1:2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AA3140">
        <v>3139</v>
      </c>
      <c r="AB3140">
        <v>44.783999999999999</v>
      </c>
    </row>
    <row r="3141" spans="1:2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AA3141">
        <v>3140</v>
      </c>
      <c r="AB3141">
        <v>22.847999999999999</v>
      </c>
    </row>
    <row r="3142" spans="1:2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AA3142">
        <v>3141</v>
      </c>
      <c r="AB3142">
        <v>206.43</v>
      </c>
    </row>
    <row r="3143" spans="1:2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AA3143">
        <v>3142</v>
      </c>
      <c r="AB3143">
        <v>210.392</v>
      </c>
    </row>
    <row r="3144" spans="1:2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AA3144">
        <v>3143</v>
      </c>
      <c r="AB3144">
        <v>119.96</v>
      </c>
    </row>
    <row r="3145" spans="1:2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AA3145">
        <v>3144</v>
      </c>
      <c r="AB3145">
        <v>10.608000000000001</v>
      </c>
    </row>
    <row r="3146" spans="1:2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AA3146">
        <v>3145</v>
      </c>
      <c r="AB3146">
        <v>347.80200000000002</v>
      </c>
    </row>
    <row r="3147" spans="1:2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AA3147">
        <v>3146</v>
      </c>
      <c r="AB3147">
        <v>963.13599999999997</v>
      </c>
    </row>
    <row r="3148" spans="1:2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AA3148">
        <v>3147</v>
      </c>
      <c r="AB3148">
        <v>88.775999999999996</v>
      </c>
    </row>
    <row r="3149" spans="1:2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AA3149">
        <v>3148</v>
      </c>
      <c r="AB3149">
        <v>32.4</v>
      </c>
    </row>
    <row r="3150" spans="1:2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AA3150">
        <v>3149</v>
      </c>
      <c r="AB3150">
        <v>32.4</v>
      </c>
    </row>
    <row r="3151" spans="1:2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AA3151">
        <v>3150</v>
      </c>
      <c r="AB3151">
        <v>31.05</v>
      </c>
    </row>
    <row r="3152" spans="1:2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AA3152">
        <v>3151</v>
      </c>
      <c r="AB3152">
        <v>2025.36</v>
      </c>
    </row>
    <row r="3153" spans="1:2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AA3153">
        <v>3152</v>
      </c>
      <c r="AB3153">
        <v>1799.9939999999999</v>
      </c>
    </row>
    <row r="3154" spans="1:2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AA3154">
        <v>3153</v>
      </c>
      <c r="AB3154">
        <v>101.988</v>
      </c>
    </row>
    <row r="3155" spans="1:2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AA3155">
        <v>3154</v>
      </c>
      <c r="AB3155">
        <v>262.86399999999998</v>
      </c>
    </row>
    <row r="3156" spans="1:2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AA3156">
        <v>3155</v>
      </c>
      <c r="AB3156">
        <v>735.98</v>
      </c>
    </row>
    <row r="3157" spans="1:2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AA3157">
        <v>3156</v>
      </c>
      <c r="AB3157">
        <v>93.024000000000001</v>
      </c>
    </row>
    <row r="3158" spans="1:2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AA3158">
        <v>3157</v>
      </c>
      <c r="AB3158">
        <v>284.36399999999998</v>
      </c>
    </row>
    <row r="3159" spans="1:2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AA3159">
        <v>3158</v>
      </c>
      <c r="AB3159">
        <v>26</v>
      </c>
    </row>
    <row r="3160" spans="1:2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AA3160">
        <v>3159</v>
      </c>
      <c r="AB3160">
        <v>67.64</v>
      </c>
    </row>
    <row r="3161" spans="1:2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AA3161">
        <v>3160</v>
      </c>
      <c r="AB3161">
        <v>119.976</v>
      </c>
    </row>
    <row r="3162" spans="1:2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AA3162">
        <v>3161</v>
      </c>
      <c r="AB3162">
        <v>5.18</v>
      </c>
    </row>
    <row r="3163" spans="1:2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AA3163">
        <v>3162</v>
      </c>
      <c r="AB3163">
        <v>15.56</v>
      </c>
    </row>
    <row r="3164" spans="1:2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AA3164">
        <v>3163</v>
      </c>
      <c r="AB3164">
        <v>78.349999999999994</v>
      </c>
    </row>
    <row r="3165" spans="1:2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AA3165">
        <v>3164</v>
      </c>
      <c r="AB3165">
        <v>59.52</v>
      </c>
    </row>
    <row r="3166" spans="1:2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AA3166">
        <v>3165</v>
      </c>
      <c r="AB3166">
        <v>38.520000000000003</v>
      </c>
    </row>
    <row r="3167" spans="1:2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AA3167">
        <v>3166</v>
      </c>
      <c r="AB3167">
        <v>239.98400000000001</v>
      </c>
    </row>
    <row r="3168" spans="1:2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AA3168">
        <v>3167</v>
      </c>
      <c r="AB3168">
        <v>19.350000000000001</v>
      </c>
    </row>
    <row r="3169" spans="1:2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AA3169">
        <v>3168</v>
      </c>
      <c r="AB3169">
        <v>67</v>
      </c>
    </row>
    <row r="3170" spans="1:2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AA3170">
        <v>3169</v>
      </c>
      <c r="AB3170">
        <v>390.27199999999999</v>
      </c>
    </row>
    <row r="3171" spans="1:2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AA3171">
        <v>3170</v>
      </c>
      <c r="AB3171">
        <v>62.192</v>
      </c>
    </row>
    <row r="3172" spans="1:2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AA3172">
        <v>3171</v>
      </c>
      <c r="AB3172">
        <v>23.88</v>
      </c>
    </row>
    <row r="3173" spans="1:2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AA3173">
        <v>3172</v>
      </c>
      <c r="AB3173">
        <v>3.1680000000000001</v>
      </c>
    </row>
    <row r="3174" spans="1:2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AA3174">
        <v>3173</v>
      </c>
      <c r="AB3174">
        <v>528.42999999999995</v>
      </c>
    </row>
    <row r="3175" spans="1:2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AA3175">
        <v>3174</v>
      </c>
      <c r="AB3175">
        <v>13.391999999999999</v>
      </c>
    </row>
    <row r="3176" spans="1:2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AA3176">
        <v>3175</v>
      </c>
      <c r="AB3176">
        <v>181.86</v>
      </c>
    </row>
    <row r="3177" spans="1:2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AA3177">
        <v>3176</v>
      </c>
      <c r="AB3177">
        <v>180.58799999999999</v>
      </c>
    </row>
    <row r="3178" spans="1:2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AA3178">
        <v>3177</v>
      </c>
      <c r="AB3178">
        <v>47.984000000000002</v>
      </c>
    </row>
    <row r="3179" spans="1:2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AA3179">
        <v>3178</v>
      </c>
      <c r="AB3179">
        <v>18.760000000000002</v>
      </c>
    </row>
    <row r="3180" spans="1:2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AA3180">
        <v>3179</v>
      </c>
      <c r="AB3180">
        <v>20.94</v>
      </c>
    </row>
    <row r="3181" spans="1:2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AA3181">
        <v>3180</v>
      </c>
      <c r="AB3181">
        <v>58.68</v>
      </c>
    </row>
    <row r="3182" spans="1:2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AA3182">
        <v>3181</v>
      </c>
      <c r="AB3182">
        <v>254.9</v>
      </c>
    </row>
    <row r="3183" spans="1:2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AA3183">
        <v>3182</v>
      </c>
      <c r="AB3183">
        <v>9.64</v>
      </c>
    </row>
    <row r="3184" spans="1:2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AA3184">
        <v>3183</v>
      </c>
      <c r="AB3184">
        <v>826.62</v>
      </c>
    </row>
    <row r="3185" spans="1:2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AA3185">
        <v>3184</v>
      </c>
      <c r="AB3185">
        <v>1633.14</v>
      </c>
    </row>
    <row r="3186" spans="1:2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AA3186">
        <v>3185</v>
      </c>
      <c r="AB3186">
        <v>544.38</v>
      </c>
    </row>
    <row r="3187" spans="1:2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AA3187">
        <v>3186</v>
      </c>
      <c r="AB3187">
        <v>26.045999999999999</v>
      </c>
    </row>
    <row r="3188" spans="1:2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AA3188">
        <v>3187</v>
      </c>
      <c r="AB3188">
        <v>74.352000000000004</v>
      </c>
    </row>
    <row r="3189" spans="1:2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AA3189">
        <v>3188</v>
      </c>
      <c r="AB3189">
        <v>69.930000000000007</v>
      </c>
    </row>
    <row r="3190" spans="1:2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AA3190">
        <v>3189</v>
      </c>
      <c r="AB3190">
        <v>3.75</v>
      </c>
    </row>
    <row r="3191" spans="1:2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AA3191">
        <v>3190</v>
      </c>
      <c r="AB3191">
        <v>20.928000000000001</v>
      </c>
    </row>
    <row r="3192" spans="1:2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AA3192">
        <v>3191</v>
      </c>
      <c r="AB3192">
        <v>12.672000000000001</v>
      </c>
    </row>
    <row r="3193" spans="1:2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AA3193">
        <v>3192</v>
      </c>
      <c r="AB3193">
        <v>65.989999999999995</v>
      </c>
    </row>
    <row r="3194" spans="1:2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AA3194">
        <v>3193</v>
      </c>
      <c r="AB3194">
        <v>6.37</v>
      </c>
    </row>
    <row r="3195" spans="1:2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AA3195">
        <v>3194</v>
      </c>
      <c r="AB3195">
        <v>3.6480000000000001</v>
      </c>
    </row>
    <row r="3196" spans="1:2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AA3196">
        <v>3195</v>
      </c>
      <c r="AB3196">
        <v>31.103999999999999</v>
      </c>
    </row>
    <row r="3197" spans="1:2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AA3197">
        <v>3196</v>
      </c>
      <c r="AB3197">
        <v>23.34</v>
      </c>
    </row>
    <row r="3198" spans="1:2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AA3198">
        <v>3197</v>
      </c>
      <c r="AB3198">
        <v>29.97</v>
      </c>
    </row>
    <row r="3199" spans="1:2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AA3199">
        <v>3198</v>
      </c>
      <c r="AB3199">
        <v>3.3660000000000001</v>
      </c>
    </row>
    <row r="3200" spans="1:2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AA3200">
        <v>3199</v>
      </c>
      <c r="AB3200">
        <v>95.968000000000004</v>
      </c>
    </row>
    <row r="3201" spans="1:2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AA3201">
        <v>3200</v>
      </c>
      <c r="AB3201">
        <v>18.704000000000001</v>
      </c>
    </row>
    <row r="3202" spans="1:2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AA3202">
        <v>3201</v>
      </c>
      <c r="AB3202">
        <v>149.232</v>
      </c>
    </row>
    <row r="3203" spans="1:2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AA3203">
        <v>3202</v>
      </c>
      <c r="AB3203">
        <v>15.936</v>
      </c>
    </row>
    <row r="3204" spans="1:2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AA3204">
        <v>3203</v>
      </c>
      <c r="AB3204">
        <v>601.53599999999994</v>
      </c>
    </row>
    <row r="3205" spans="1:2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AA3205">
        <v>3204</v>
      </c>
      <c r="AB3205">
        <v>10.99</v>
      </c>
    </row>
    <row r="3206" spans="1:2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AA3206">
        <v>3205</v>
      </c>
      <c r="AB3206">
        <v>39.880000000000003</v>
      </c>
    </row>
    <row r="3207" spans="1:2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AA3207">
        <v>3206</v>
      </c>
      <c r="AB3207">
        <v>62.24</v>
      </c>
    </row>
    <row r="3208" spans="1:2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AA3208">
        <v>3207</v>
      </c>
      <c r="AB3208">
        <v>53.2</v>
      </c>
    </row>
    <row r="3209" spans="1:2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AA3209">
        <v>3208</v>
      </c>
      <c r="AB3209">
        <v>39.840000000000003</v>
      </c>
    </row>
    <row r="3210" spans="1:2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AA3210">
        <v>3209</v>
      </c>
      <c r="AB3210">
        <v>349.95</v>
      </c>
    </row>
    <row r="3211" spans="1:2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AA3211">
        <v>3210</v>
      </c>
      <c r="AB3211">
        <v>377.928</v>
      </c>
    </row>
    <row r="3212" spans="1:2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AA3212">
        <v>3211</v>
      </c>
      <c r="AB3212">
        <v>13.391999999999999</v>
      </c>
    </row>
    <row r="3213" spans="1:2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AA3213">
        <v>3212</v>
      </c>
      <c r="AB3213">
        <v>11.228</v>
      </c>
    </row>
    <row r="3214" spans="1:2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AA3214">
        <v>3213</v>
      </c>
      <c r="AB3214">
        <v>207.24</v>
      </c>
    </row>
    <row r="3215" spans="1:2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AA3215">
        <v>3214</v>
      </c>
      <c r="AB3215">
        <v>1.504</v>
      </c>
    </row>
    <row r="3216" spans="1:2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AA3216">
        <v>3215</v>
      </c>
      <c r="AB3216">
        <v>34.847999999999999</v>
      </c>
    </row>
    <row r="3217" spans="1:2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AA3217">
        <v>3216</v>
      </c>
      <c r="AB3217">
        <v>75.180000000000007</v>
      </c>
    </row>
    <row r="3218" spans="1:2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AA3218">
        <v>3217</v>
      </c>
      <c r="AB3218">
        <v>149.97</v>
      </c>
    </row>
    <row r="3219" spans="1:2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AA3219">
        <v>3218</v>
      </c>
      <c r="AB3219">
        <v>931.17600000000004</v>
      </c>
    </row>
    <row r="3220" spans="1:2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AA3220">
        <v>3219</v>
      </c>
      <c r="AB3220">
        <v>430.88</v>
      </c>
    </row>
    <row r="3221" spans="1:2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AA3221">
        <v>3220</v>
      </c>
      <c r="AB3221">
        <v>94.85</v>
      </c>
    </row>
    <row r="3222" spans="1:2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AA3222">
        <v>3221</v>
      </c>
      <c r="AB3222">
        <v>51.12</v>
      </c>
    </row>
    <row r="3223" spans="1:2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AA3223">
        <v>3222</v>
      </c>
      <c r="AB3223">
        <v>90</v>
      </c>
    </row>
    <row r="3224" spans="1:2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AA3224">
        <v>3223</v>
      </c>
      <c r="AB3224">
        <v>9.4079999999999995</v>
      </c>
    </row>
    <row r="3225" spans="1:2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AA3225">
        <v>3224</v>
      </c>
      <c r="AB3225">
        <v>4.6719999999999997</v>
      </c>
    </row>
    <row r="3226" spans="1:2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AA3226">
        <v>3225</v>
      </c>
      <c r="AB3226">
        <v>318.39999999999998</v>
      </c>
    </row>
    <row r="3227" spans="1:2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AA3227">
        <v>3226</v>
      </c>
      <c r="AB3227">
        <v>12.768000000000001</v>
      </c>
    </row>
    <row r="3228" spans="1:2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AA3228">
        <v>3227</v>
      </c>
      <c r="AB3228">
        <v>15.36</v>
      </c>
    </row>
    <row r="3229" spans="1:2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AA3229">
        <v>3228</v>
      </c>
      <c r="AB3229">
        <v>230.376</v>
      </c>
    </row>
    <row r="3230" spans="1:2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AA3230">
        <v>3229</v>
      </c>
      <c r="AB3230">
        <v>7.16</v>
      </c>
    </row>
    <row r="3231" spans="1:2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AA3231">
        <v>3230</v>
      </c>
      <c r="AB3231">
        <v>375.34</v>
      </c>
    </row>
    <row r="3232" spans="1:2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AA3232">
        <v>3231</v>
      </c>
      <c r="AB3232">
        <v>114.9</v>
      </c>
    </row>
    <row r="3233" spans="1:2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AA3233">
        <v>3232</v>
      </c>
      <c r="AB3233">
        <v>26.045999999999999</v>
      </c>
    </row>
    <row r="3234" spans="1:2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AA3234">
        <v>3233</v>
      </c>
      <c r="AB3234">
        <v>2.8959999999999999</v>
      </c>
    </row>
    <row r="3235" spans="1:2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AA3235">
        <v>3234</v>
      </c>
      <c r="AB3235">
        <v>32.543999999999997</v>
      </c>
    </row>
    <row r="3236" spans="1:2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AA3236">
        <v>3235</v>
      </c>
      <c r="AB3236">
        <v>3.984</v>
      </c>
    </row>
    <row r="3237" spans="1:2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AA3237">
        <v>3236</v>
      </c>
      <c r="AB3237">
        <v>181.797</v>
      </c>
    </row>
    <row r="3238" spans="1:2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AA3238">
        <v>3237</v>
      </c>
      <c r="AB3238">
        <v>44.94</v>
      </c>
    </row>
    <row r="3239" spans="1:2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AA3239">
        <v>3238</v>
      </c>
      <c r="AB3239">
        <v>45.576000000000001</v>
      </c>
    </row>
    <row r="3240" spans="1:2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AA3240">
        <v>3239</v>
      </c>
      <c r="AB3240">
        <v>318.43</v>
      </c>
    </row>
    <row r="3241" spans="1:2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AA3241">
        <v>3240</v>
      </c>
      <c r="AB3241">
        <v>122.92</v>
      </c>
    </row>
    <row r="3242" spans="1:2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AA3242">
        <v>3241</v>
      </c>
      <c r="AB3242">
        <v>7.0679999999999996</v>
      </c>
    </row>
    <row r="3243" spans="1:2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AA3243">
        <v>3242</v>
      </c>
      <c r="AB3243">
        <v>56.45</v>
      </c>
    </row>
    <row r="3244" spans="1:2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AA3244">
        <v>3243</v>
      </c>
      <c r="AB3244">
        <v>13.468</v>
      </c>
    </row>
    <row r="3245" spans="1:2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AA3245">
        <v>3244</v>
      </c>
      <c r="AB3245">
        <v>219.8</v>
      </c>
    </row>
    <row r="3246" spans="1:2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AA3246">
        <v>3245</v>
      </c>
      <c r="AB3246">
        <v>317.05799999999999</v>
      </c>
    </row>
    <row r="3247" spans="1:2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AA3247">
        <v>3246</v>
      </c>
      <c r="AB3247">
        <v>49.08</v>
      </c>
    </row>
    <row r="3248" spans="1:2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AA3248">
        <v>3247</v>
      </c>
      <c r="AB3248">
        <v>324.89999999999998</v>
      </c>
    </row>
    <row r="3249" spans="1:2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AA3249">
        <v>3248</v>
      </c>
      <c r="AB3249">
        <v>18.239999999999998</v>
      </c>
    </row>
    <row r="3250" spans="1:2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AA3250">
        <v>3249</v>
      </c>
      <c r="AB3250">
        <v>113.88800000000001</v>
      </c>
    </row>
    <row r="3251" spans="1:2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AA3251">
        <v>3250</v>
      </c>
      <c r="AB3251">
        <v>105.584</v>
      </c>
    </row>
    <row r="3252" spans="1:2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AA3252">
        <v>3251</v>
      </c>
      <c r="AB3252">
        <v>24.85</v>
      </c>
    </row>
    <row r="3253" spans="1:2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AA3253">
        <v>3252</v>
      </c>
      <c r="AB3253">
        <v>60.311999999999998</v>
      </c>
    </row>
    <row r="3254" spans="1:2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AA3254">
        <v>3253</v>
      </c>
      <c r="AB3254">
        <v>7.056</v>
      </c>
    </row>
    <row r="3255" spans="1:2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AA3255">
        <v>3254</v>
      </c>
      <c r="AB3255">
        <v>27.184000000000001</v>
      </c>
    </row>
    <row r="3256" spans="1:2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AA3256">
        <v>3255</v>
      </c>
      <c r="AB3256">
        <v>107.98399999999999</v>
      </c>
    </row>
    <row r="3257" spans="1:2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AA3257">
        <v>3256</v>
      </c>
      <c r="AB3257">
        <v>19.295999999999999</v>
      </c>
    </row>
    <row r="3258" spans="1:2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AA3258">
        <v>3257</v>
      </c>
      <c r="AB3258">
        <v>4.6079999999999997</v>
      </c>
    </row>
    <row r="3259" spans="1:2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AA3259">
        <v>3258</v>
      </c>
      <c r="AB3259">
        <v>79.974000000000004</v>
      </c>
    </row>
    <row r="3260" spans="1:2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AA3260">
        <v>3259</v>
      </c>
      <c r="AB3260">
        <v>2.9460000000000002</v>
      </c>
    </row>
    <row r="3261" spans="1:2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AA3261">
        <v>3260</v>
      </c>
      <c r="AB3261">
        <v>3.1360000000000001</v>
      </c>
    </row>
    <row r="3262" spans="1:2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AA3262">
        <v>3261</v>
      </c>
      <c r="AB3262">
        <v>20.736000000000001</v>
      </c>
    </row>
    <row r="3263" spans="1:2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AA3263">
        <v>3262</v>
      </c>
      <c r="AB3263">
        <v>99.98</v>
      </c>
    </row>
    <row r="3264" spans="1:2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AA3264">
        <v>3263</v>
      </c>
      <c r="AB3264">
        <v>733.95</v>
      </c>
    </row>
    <row r="3265" spans="1:2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AA3265">
        <v>3264</v>
      </c>
      <c r="AB3265">
        <v>241.44</v>
      </c>
    </row>
    <row r="3266" spans="1:2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AA3266">
        <v>3265</v>
      </c>
      <c r="AB3266">
        <v>10.08</v>
      </c>
    </row>
    <row r="3267" spans="1:2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AA3267">
        <v>3266</v>
      </c>
      <c r="AB3267">
        <v>281.904</v>
      </c>
    </row>
    <row r="3268" spans="1:2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AA3268">
        <v>3267</v>
      </c>
      <c r="AB3268">
        <v>201.43199999999999</v>
      </c>
    </row>
    <row r="3269" spans="1:2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AA3269">
        <v>3268</v>
      </c>
      <c r="AB3269">
        <v>135.97999999999999</v>
      </c>
    </row>
    <row r="3270" spans="1:2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AA3270">
        <v>3269</v>
      </c>
      <c r="AB3270">
        <v>44.95</v>
      </c>
    </row>
    <row r="3271" spans="1:2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AA3271">
        <v>3270</v>
      </c>
      <c r="AB3271">
        <v>2.97</v>
      </c>
    </row>
    <row r="3272" spans="1:2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AA3272">
        <v>3271</v>
      </c>
      <c r="AB3272">
        <v>6.54</v>
      </c>
    </row>
    <row r="3273" spans="1:2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AA3273">
        <v>3272</v>
      </c>
      <c r="AB3273">
        <v>7.92</v>
      </c>
    </row>
    <row r="3274" spans="1:2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AA3274">
        <v>3273</v>
      </c>
      <c r="AB3274">
        <v>203.92</v>
      </c>
    </row>
    <row r="3275" spans="1:2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AA3275">
        <v>3274</v>
      </c>
      <c r="AB3275">
        <v>3359.9520000000002</v>
      </c>
    </row>
    <row r="3276" spans="1:2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AA3276">
        <v>3275</v>
      </c>
      <c r="AB3276">
        <v>18.239999999999998</v>
      </c>
    </row>
    <row r="3277" spans="1:2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AA3277">
        <v>3276</v>
      </c>
      <c r="AB3277">
        <v>27.78</v>
      </c>
    </row>
    <row r="3278" spans="1:2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AA3278">
        <v>3277</v>
      </c>
      <c r="AB3278">
        <v>22.96</v>
      </c>
    </row>
    <row r="3279" spans="1:2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AA3279">
        <v>3278</v>
      </c>
      <c r="AB3279">
        <v>28.99</v>
      </c>
    </row>
    <row r="3280" spans="1:2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AA3280">
        <v>3279</v>
      </c>
      <c r="AB3280">
        <v>12.96</v>
      </c>
    </row>
    <row r="3281" spans="1:2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AA3281">
        <v>3280</v>
      </c>
      <c r="AB3281">
        <v>22.96</v>
      </c>
    </row>
    <row r="3282" spans="1:2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AA3282">
        <v>3281</v>
      </c>
      <c r="AB3282">
        <v>4164.05</v>
      </c>
    </row>
    <row r="3283" spans="1:2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AA3283">
        <v>3282</v>
      </c>
      <c r="AB3283">
        <v>47.984000000000002</v>
      </c>
    </row>
    <row r="3284" spans="1:2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AA3284">
        <v>3283</v>
      </c>
      <c r="AB3284">
        <v>4.6239999999999997</v>
      </c>
    </row>
    <row r="3285" spans="1:2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AA3285">
        <v>3284</v>
      </c>
      <c r="AB3285">
        <v>15.24</v>
      </c>
    </row>
    <row r="3286" spans="1:2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AA3286">
        <v>3285</v>
      </c>
      <c r="AB3286">
        <v>63.923999999999999</v>
      </c>
    </row>
    <row r="3287" spans="1:2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AA3287">
        <v>3286</v>
      </c>
      <c r="AB3287">
        <v>6.56</v>
      </c>
    </row>
    <row r="3288" spans="1:2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AA3288">
        <v>3287</v>
      </c>
      <c r="AB3288">
        <v>13.11</v>
      </c>
    </row>
    <row r="3289" spans="1:2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AA3289">
        <v>3288</v>
      </c>
      <c r="AB3289">
        <v>494.37599999999998</v>
      </c>
    </row>
    <row r="3290" spans="1:2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AA3290">
        <v>3289</v>
      </c>
      <c r="AB3290">
        <v>29.2</v>
      </c>
    </row>
    <row r="3291" spans="1:2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AA3291">
        <v>3290</v>
      </c>
      <c r="AB3291">
        <v>248.85</v>
      </c>
    </row>
    <row r="3292" spans="1:2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AA3292">
        <v>3291</v>
      </c>
      <c r="AB3292">
        <v>36.24</v>
      </c>
    </row>
    <row r="3293" spans="1:2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AA3293">
        <v>3292</v>
      </c>
      <c r="AB3293">
        <v>11.68</v>
      </c>
    </row>
    <row r="3294" spans="1:2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AA3294">
        <v>3293</v>
      </c>
      <c r="AB3294">
        <v>11.91</v>
      </c>
    </row>
    <row r="3295" spans="1:2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AA3295">
        <v>3294</v>
      </c>
      <c r="AB3295">
        <v>3.48</v>
      </c>
    </row>
    <row r="3296" spans="1:2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AA3296">
        <v>3295</v>
      </c>
      <c r="AB3296">
        <v>30.96</v>
      </c>
    </row>
    <row r="3297" spans="1:2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AA3297">
        <v>3296</v>
      </c>
      <c r="AB3297">
        <v>1704.89</v>
      </c>
    </row>
    <row r="3298" spans="1:2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AA3298">
        <v>3297</v>
      </c>
      <c r="AB3298">
        <v>19.193999999999999</v>
      </c>
    </row>
    <row r="3299" spans="1:2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AA3299">
        <v>3298</v>
      </c>
      <c r="AB3299">
        <v>121.792</v>
      </c>
    </row>
    <row r="3300" spans="1:2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AA3300">
        <v>3299</v>
      </c>
      <c r="AB3300">
        <v>1919.9760000000001</v>
      </c>
    </row>
    <row r="3301" spans="1:2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AA3301">
        <v>3300</v>
      </c>
      <c r="AB3301">
        <v>50.997</v>
      </c>
    </row>
    <row r="3302" spans="1:2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AA3302">
        <v>3301</v>
      </c>
      <c r="AB3302">
        <v>76.792000000000002</v>
      </c>
    </row>
    <row r="3303" spans="1:2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AA3303">
        <v>3302</v>
      </c>
      <c r="AB3303">
        <v>539.96400000000006</v>
      </c>
    </row>
    <row r="3304" spans="1:2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AA3304">
        <v>3303</v>
      </c>
      <c r="AB3304">
        <v>60.311999999999998</v>
      </c>
    </row>
    <row r="3305" spans="1:2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AA3305">
        <v>3304</v>
      </c>
      <c r="AB3305">
        <v>1.944</v>
      </c>
    </row>
    <row r="3306" spans="1:2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AA3306">
        <v>3305</v>
      </c>
      <c r="AB3306">
        <v>12.984</v>
      </c>
    </row>
    <row r="3307" spans="1:2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AA3307">
        <v>3306</v>
      </c>
      <c r="AB3307">
        <v>217.584</v>
      </c>
    </row>
    <row r="3308" spans="1:2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AA3308">
        <v>3307</v>
      </c>
      <c r="AB3308">
        <v>328.77600000000001</v>
      </c>
    </row>
    <row r="3309" spans="1:2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AA3309">
        <v>3308</v>
      </c>
      <c r="AB3309">
        <v>2.286</v>
      </c>
    </row>
    <row r="3310" spans="1:2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AA3310">
        <v>3309</v>
      </c>
      <c r="AB3310">
        <v>47.984000000000002</v>
      </c>
    </row>
    <row r="3311" spans="1:2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AA3311">
        <v>3310</v>
      </c>
      <c r="AB3311">
        <v>25.344000000000001</v>
      </c>
    </row>
    <row r="3312" spans="1:2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AA3312">
        <v>3311</v>
      </c>
      <c r="AB3312">
        <v>232.4</v>
      </c>
    </row>
    <row r="3313" spans="1:2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AA3313">
        <v>3312</v>
      </c>
      <c r="AB3313">
        <v>86.45</v>
      </c>
    </row>
    <row r="3314" spans="1:2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AA3314">
        <v>3313</v>
      </c>
      <c r="AB3314">
        <v>603.91999999999996</v>
      </c>
    </row>
    <row r="3315" spans="1:2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AA3315">
        <v>3314</v>
      </c>
      <c r="AB3315">
        <v>81.98</v>
      </c>
    </row>
    <row r="3316" spans="1:2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AA3316">
        <v>3315</v>
      </c>
      <c r="AB3316">
        <v>271.76400000000001</v>
      </c>
    </row>
    <row r="3317" spans="1:2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AA3317">
        <v>3316</v>
      </c>
      <c r="AB3317">
        <v>14.375999999999999</v>
      </c>
    </row>
    <row r="3318" spans="1:2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AA3318">
        <v>3317</v>
      </c>
      <c r="AB3318">
        <v>341.96</v>
      </c>
    </row>
    <row r="3319" spans="1:2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AA3319">
        <v>3318</v>
      </c>
      <c r="AB3319">
        <v>181.35</v>
      </c>
    </row>
    <row r="3320" spans="1:2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AA3320">
        <v>3319</v>
      </c>
      <c r="AB3320">
        <v>8.64</v>
      </c>
    </row>
    <row r="3321" spans="1:2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AA3321">
        <v>3320</v>
      </c>
      <c r="AB3321">
        <v>43.512</v>
      </c>
    </row>
    <row r="3322" spans="1:2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AA3322">
        <v>3321</v>
      </c>
      <c r="AB3322">
        <v>662.88</v>
      </c>
    </row>
    <row r="3323" spans="1:2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AA3323">
        <v>3322</v>
      </c>
      <c r="AB3323">
        <v>25.92</v>
      </c>
    </row>
    <row r="3324" spans="1:2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AA3324">
        <v>3323</v>
      </c>
      <c r="AB3324">
        <v>68.94</v>
      </c>
    </row>
    <row r="3325" spans="1:2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AA3325">
        <v>3324</v>
      </c>
      <c r="AB3325">
        <v>128.82</v>
      </c>
    </row>
    <row r="3326" spans="1:2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AA3326">
        <v>3325</v>
      </c>
      <c r="AB3326">
        <v>896.99</v>
      </c>
    </row>
    <row r="3327" spans="1:2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AA3327">
        <v>3326</v>
      </c>
      <c r="AB3327">
        <v>1.234</v>
      </c>
    </row>
    <row r="3328" spans="1:2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AA3328">
        <v>3327</v>
      </c>
      <c r="AB3328">
        <v>67.56</v>
      </c>
    </row>
    <row r="3329" spans="1:2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AA3329">
        <v>3328</v>
      </c>
      <c r="AB3329">
        <v>21.72</v>
      </c>
    </row>
    <row r="3330" spans="1:2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AA3330">
        <v>3329</v>
      </c>
      <c r="AB3330">
        <v>262.33600000000001</v>
      </c>
    </row>
    <row r="3331" spans="1:2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AA3331">
        <v>3330</v>
      </c>
      <c r="AB3331">
        <v>148.47999999999999</v>
      </c>
    </row>
    <row r="3332" spans="1:2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AA3332">
        <v>3331</v>
      </c>
      <c r="AB3332">
        <v>241.17599999999999</v>
      </c>
    </row>
    <row r="3333" spans="1:2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AA3333">
        <v>3332</v>
      </c>
      <c r="AB3333">
        <v>227.976</v>
      </c>
    </row>
    <row r="3334" spans="1:2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AA3334">
        <v>3333</v>
      </c>
      <c r="AB3334">
        <v>52.68</v>
      </c>
    </row>
    <row r="3335" spans="1:2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AA3335">
        <v>3334</v>
      </c>
      <c r="AB3335">
        <v>2.032</v>
      </c>
    </row>
    <row r="3336" spans="1:2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AA3336">
        <v>3335</v>
      </c>
      <c r="AB3336">
        <v>17.12</v>
      </c>
    </row>
    <row r="3337" spans="1:2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AA3337">
        <v>3336</v>
      </c>
      <c r="AB3337">
        <v>431.96800000000002</v>
      </c>
    </row>
    <row r="3338" spans="1:2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AA3338">
        <v>3337</v>
      </c>
      <c r="AB3338">
        <v>129.91999999999999</v>
      </c>
    </row>
    <row r="3339" spans="1:2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AA3339">
        <v>3338</v>
      </c>
      <c r="AB3339">
        <v>568.72799999999995</v>
      </c>
    </row>
    <row r="3340" spans="1:2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AA3340">
        <v>3339</v>
      </c>
      <c r="AB3340">
        <v>117.14400000000001</v>
      </c>
    </row>
    <row r="3341" spans="1:2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AA3341">
        <v>3340</v>
      </c>
      <c r="AB3341">
        <v>203.52</v>
      </c>
    </row>
    <row r="3342" spans="1:2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AA3342">
        <v>3341</v>
      </c>
      <c r="AB3342">
        <v>51.75</v>
      </c>
    </row>
    <row r="3343" spans="1:2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AA3343">
        <v>3342</v>
      </c>
      <c r="AB3343">
        <v>122.97</v>
      </c>
    </row>
    <row r="3344" spans="1:2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AA3344">
        <v>3343</v>
      </c>
      <c r="AB3344">
        <v>244.61500000000001</v>
      </c>
    </row>
    <row r="3345" spans="1:2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AA3345">
        <v>3344</v>
      </c>
      <c r="AB3345">
        <v>59.97</v>
      </c>
    </row>
    <row r="3346" spans="1:2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AA3346">
        <v>3345</v>
      </c>
      <c r="AB3346">
        <v>81.540000000000006</v>
      </c>
    </row>
    <row r="3347" spans="1:2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AA3347">
        <v>3346</v>
      </c>
      <c r="AB3347">
        <v>11.68</v>
      </c>
    </row>
    <row r="3348" spans="1:2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AA3348">
        <v>3347</v>
      </c>
      <c r="AB3348">
        <v>29</v>
      </c>
    </row>
    <row r="3349" spans="1:2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AA3349">
        <v>3348</v>
      </c>
      <c r="AB3349">
        <v>50.8</v>
      </c>
    </row>
    <row r="3350" spans="1:2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AA3350">
        <v>3349</v>
      </c>
      <c r="AB3350">
        <v>16.03</v>
      </c>
    </row>
    <row r="3351" spans="1:2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AA3351">
        <v>3350</v>
      </c>
      <c r="AB3351">
        <v>15.712</v>
      </c>
    </row>
    <row r="3352" spans="1:2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AA3352">
        <v>3351</v>
      </c>
      <c r="AB3352">
        <v>89.97</v>
      </c>
    </row>
    <row r="3353" spans="1:2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AA3353">
        <v>3352</v>
      </c>
      <c r="AB3353">
        <v>435.99900000000002</v>
      </c>
    </row>
    <row r="3354" spans="1:2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AA3354">
        <v>3353</v>
      </c>
      <c r="AB3354">
        <v>83.983999999999995</v>
      </c>
    </row>
    <row r="3355" spans="1:2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AA3355">
        <v>3354</v>
      </c>
      <c r="AB3355">
        <v>359.98</v>
      </c>
    </row>
    <row r="3356" spans="1:2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AA3356">
        <v>3355</v>
      </c>
      <c r="AB3356">
        <v>70.56</v>
      </c>
    </row>
    <row r="3357" spans="1:2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AA3357">
        <v>3356</v>
      </c>
      <c r="AB3357">
        <v>20.88</v>
      </c>
    </row>
    <row r="3358" spans="1:2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AA3358">
        <v>3357</v>
      </c>
      <c r="AB3358">
        <v>3.81</v>
      </c>
    </row>
    <row r="3359" spans="1:2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AA3359">
        <v>3358</v>
      </c>
      <c r="AB3359">
        <v>73.007999999999996</v>
      </c>
    </row>
    <row r="3360" spans="1:2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AA3360">
        <v>3359</v>
      </c>
      <c r="AB3360">
        <v>3.2080000000000002</v>
      </c>
    </row>
    <row r="3361" spans="1:2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AA3361">
        <v>3360</v>
      </c>
      <c r="AB3361">
        <v>26.175999999999998</v>
      </c>
    </row>
    <row r="3362" spans="1:2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AA3362">
        <v>3361</v>
      </c>
      <c r="AB3362">
        <v>30.44</v>
      </c>
    </row>
    <row r="3363" spans="1:2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AA3363">
        <v>3362</v>
      </c>
      <c r="AB3363">
        <v>35.28</v>
      </c>
    </row>
    <row r="3364" spans="1:2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AA3364">
        <v>3363</v>
      </c>
      <c r="AB3364">
        <v>19.440000000000001</v>
      </c>
    </row>
    <row r="3365" spans="1:2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AA3365">
        <v>3364</v>
      </c>
      <c r="AB3365">
        <v>37.880000000000003</v>
      </c>
    </row>
    <row r="3366" spans="1:2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AA3366">
        <v>3365</v>
      </c>
      <c r="AB3366">
        <v>9.5519999999999996</v>
      </c>
    </row>
    <row r="3367" spans="1:2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AA3367">
        <v>3366</v>
      </c>
      <c r="AB3367">
        <v>290.666</v>
      </c>
    </row>
    <row r="3368" spans="1:2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AA3368">
        <v>3367</v>
      </c>
      <c r="AB3368">
        <v>10.368</v>
      </c>
    </row>
    <row r="3369" spans="1:2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AA3369">
        <v>3368</v>
      </c>
      <c r="AB3369">
        <v>14.352</v>
      </c>
    </row>
    <row r="3370" spans="1:2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AA3370">
        <v>3369</v>
      </c>
      <c r="AB3370">
        <v>141.96</v>
      </c>
    </row>
    <row r="3371" spans="1:2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AA3371">
        <v>3370</v>
      </c>
      <c r="AB3371">
        <v>66.048000000000002</v>
      </c>
    </row>
    <row r="3372" spans="1:2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AA3372">
        <v>3371</v>
      </c>
      <c r="AB3372">
        <v>1287.45</v>
      </c>
    </row>
    <row r="3373" spans="1:2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AA3373">
        <v>3372</v>
      </c>
      <c r="AB3373">
        <v>25.824000000000002</v>
      </c>
    </row>
    <row r="3374" spans="1:2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AA3374">
        <v>3373</v>
      </c>
      <c r="AB3374">
        <v>160.96</v>
      </c>
    </row>
    <row r="3375" spans="1:2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AA3375">
        <v>3374</v>
      </c>
      <c r="AB3375">
        <v>28.44</v>
      </c>
    </row>
    <row r="3376" spans="1:2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AA3376">
        <v>3375</v>
      </c>
      <c r="AB3376">
        <v>364.41</v>
      </c>
    </row>
    <row r="3377" spans="1:2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AA3377">
        <v>3376</v>
      </c>
      <c r="AB3377">
        <v>39.96</v>
      </c>
    </row>
    <row r="3378" spans="1:2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AA3378">
        <v>3377</v>
      </c>
      <c r="AB3378">
        <v>361.76400000000001</v>
      </c>
    </row>
    <row r="3379" spans="1:2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AA3379">
        <v>3378</v>
      </c>
      <c r="AB3379">
        <v>111.672</v>
      </c>
    </row>
    <row r="3380" spans="1:2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AA3380">
        <v>3379</v>
      </c>
      <c r="AB3380">
        <v>13.776</v>
      </c>
    </row>
    <row r="3381" spans="1:2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AA3381">
        <v>3380</v>
      </c>
      <c r="AB3381">
        <v>10.272</v>
      </c>
    </row>
    <row r="3382" spans="1:2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AA3382">
        <v>3381</v>
      </c>
      <c r="AB3382">
        <v>24.047999999999998</v>
      </c>
    </row>
    <row r="3383" spans="1:2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AA3383">
        <v>3382</v>
      </c>
      <c r="AB3383">
        <v>2.8959999999999999</v>
      </c>
    </row>
    <row r="3384" spans="1:2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AA3384">
        <v>3383</v>
      </c>
      <c r="AB3384">
        <v>17.940000000000001</v>
      </c>
    </row>
    <row r="3385" spans="1:2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AA3385">
        <v>3384</v>
      </c>
      <c r="AB3385">
        <v>384.17399999999998</v>
      </c>
    </row>
    <row r="3386" spans="1:2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AA3386">
        <v>3385</v>
      </c>
      <c r="AB3386">
        <v>1799.75</v>
      </c>
    </row>
    <row r="3387" spans="1:2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AA3387">
        <v>3386</v>
      </c>
      <c r="AB3387">
        <v>580.67200000000003</v>
      </c>
    </row>
    <row r="3388" spans="1:2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AA3388">
        <v>3387</v>
      </c>
      <c r="AB3388">
        <v>18.936</v>
      </c>
    </row>
    <row r="3389" spans="1:2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AA3389">
        <v>3388</v>
      </c>
      <c r="AB3389">
        <v>222.38399999999999</v>
      </c>
    </row>
    <row r="3390" spans="1:2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AA3390">
        <v>3389</v>
      </c>
      <c r="AB3390">
        <v>50.454000000000001</v>
      </c>
    </row>
    <row r="3391" spans="1:2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AA3391">
        <v>3390</v>
      </c>
      <c r="AB3391">
        <v>154.76400000000001</v>
      </c>
    </row>
    <row r="3392" spans="1:2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AA3392">
        <v>3391</v>
      </c>
      <c r="AB3392">
        <v>6.8479999999999999</v>
      </c>
    </row>
    <row r="3393" spans="1:2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AA3393">
        <v>3392</v>
      </c>
      <c r="AB3393">
        <v>1091.1679999999999</v>
      </c>
    </row>
    <row r="3394" spans="1:2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AA3394">
        <v>3393</v>
      </c>
      <c r="AB3394">
        <v>219.16800000000001</v>
      </c>
    </row>
    <row r="3395" spans="1:2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AA3395">
        <v>3394</v>
      </c>
      <c r="AB3395">
        <v>6.9279999999999999</v>
      </c>
    </row>
    <row r="3396" spans="1:2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AA3396">
        <v>3395</v>
      </c>
      <c r="AB3396">
        <v>40.031999999999996</v>
      </c>
    </row>
    <row r="3397" spans="1:2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AA3397">
        <v>3396</v>
      </c>
      <c r="AB3397">
        <v>443.92</v>
      </c>
    </row>
    <row r="3398" spans="1:2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AA3398">
        <v>3397</v>
      </c>
      <c r="AB3398">
        <v>169.99</v>
      </c>
    </row>
    <row r="3399" spans="1:2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AA3399">
        <v>3398</v>
      </c>
      <c r="AB3399">
        <v>25.92</v>
      </c>
    </row>
    <row r="3400" spans="1:2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AA3400">
        <v>3399</v>
      </c>
      <c r="AB3400">
        <v>36.99</v>
      </c>
    </row>
    <row r="3401" spans="1:2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AA3401">
        <v>3400</v>
      </c>
      <c r="AB3401">
        <v>629.1</v>
      </c>
    </row>
    <row r="3402" spans="1:2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AA3402">
        <v>3401</v>
      </c>
      <c r="AB3402">
        <v>193.95</v>
      </c>
    </row>
    <row r="3403" spans="1:2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AA3403">
        <v>3402</v>
      </c>
      <c r="AB3403">
        <v>5.46</v>
      </c>
    </row>
    <row r="3404" spans="1:2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AA3404">
        <v>3403</v>
      </c>
      <c r="AB3404">
        <v>22.288</v>
      </c>
    </row>
    <row r="3405" spans="1:2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AA3405">
        <v>3404</v>
      </c>
      <c r="AB3405">
        <v>65.424000000000007</v>
      </c>
    </row>
    <row r="3406" spans="1:2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AA3406">
        <v>3405</v>
      </c>
      <c r="AB3406">
        <v>77.88</v>
      </c>
    </row>
    <row r="3407" spans="1:2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AA3407">
        <v>3406</v>
      </c>
      <c r="AB3407">
        <v>281.37200000000001</v>
      </c>
    </row>
    <row r="3408" spans="1:2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AA3408">
        <v>3407</v>
      </c>
      <c r="AB3408">
        <v>281.37200000000001</v>
      </c>
    </row>
    <row r="3409" spans="1:2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AA3409">
        <v>3408</v>
      </c>
      <c r="AB3409">
        <v>7.4880000000000004</v>
      </c>
    </row>
    <row r="3410" spans="1:2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AA3410">
        <v>3409</v>
      </c>
      <c r="AB3410">
        <v>22.335999999999999</v>
      </c>
    </row>
    <row r="3411" spans="1:2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AA3411">
        <v>3410</v>
      </c>
      <c r="AB3411">
        <v>10.368</v>
      </c>
    </row>
    <row r="3412" spans="1:2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AA3412">
        <v>3411</v>
      </c>
      <c r="AB3412">
        <v>65.790000000000006</v>
      </c>
    </row>
    <row r="3413" spans="1:2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AA3413">
        <v>3412</v>
      </c>
      <c r="AB3413">
        <v>271.98399999999998</v>
      </c>
    </row>
    <row r="3414" spans="1:2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AA3414">
        <v>3413</v>
      </c>
      <c r="AB3414">
        <v>11.76</v>
      </c>
    </row>
    <row r="3415" spans="1:2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AA3415">
        <v>3414</v>
      </c>
      <c r="AB3415">
        <v>77.52</v>
      </c>
    </row>
    <row r="3416" spans="1:2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AA3416">
        <v>3415</v>
      </c>
      <c r="AB3416">
        <v>48.64</v>
      </c>
    </row>
    <row r="3417" spans="1:2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AA3417">
        <v>3416</v>
      </c>
      <c r="AB3417">
        <v>1.81</v>
      </c>
    </row>
    <row r="3418" spans="1:2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AA3418">
        <v>3417</v>
      </c>
      <c r="AB3418">
        <v>8.26</v>
      </c>
    </row>
    <row r="3419" spans="1:2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AA3419">
        <v>3418</v>
      </c>
      <c r="AB3419">
        <v>43.56</v>
      </c>
    </row>
    <row r="3420" spans="1:2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AA3420">
        <v>3419</v>
      </c>
      <c r="AB3420">
        <v>5.84</v>
      </c>
    </row>
    <row r="3421" spans="1:2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AA3421">
        <v>3420</v>
      </c>
      <c r="AB3421">
        <v>271.76400000000001</v>
      </c>
    </row>
    <row r="3422" spans="1:2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AA3422">
        <v>3421</v>
      </c>
      <c r="AB3422">
        <v>262.24</v>
      </c>
    </row>
    <row r="3423" spans="1:2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AA3423">
        <v>3422</v>
      </c>
      <c r="AB3423">
        <v>182.72</v>
      </c>
    </row>
    <row r="3424" spans="1:2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AA3424">
        <v>3423</v>
      </c>
      <c r="AB3424">
        <v>131.6</v>
      </c>
    </row>
    <row r="3425" spans="1:2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AA3425">
        <v>3424</v>
      </c>
      <c r="AB3425">
        <v>22.72</v>
      </c>
    </row>
    <row r="3426" spans="1:2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AA3426">
        <v>3425</v>
      </c>
      <c r="AB3426">
        <v>558.4</v>
      </c>
    </row>
    <row r="3427" spans="1:2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AA3427">
        <v>3426</v>
      </c>
      <c r="AB3427">
        <v>15.24</v>
      </c>
    </row>
    <row r="3428" spans="1:2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AA3428">
        <v>3427</v>
      </c>
      <c r="AB3428">
        <v>1408.1</v>
      </c>
    </row>
    <row r="3429" spans="1:2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AA3429">
        <v>3428</v>
      </c>
      <c r="AB3429">
        <v>32.896000000000001</v>
      </c>
    </row>
    <row r="3430" spans="1:2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AA3430">
        <v>3429</v>
      </c>
      <c r="AB3430">
        <v>215.148</v>
      </c>
    </row>
    <row r="3431" spans="1:2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AA3431">
        <v>3430</v>
      </c>
      <c r="AB3431">
        <v>30.96</v>
      </c>
    </row>
    <row r="3432" spans="1:2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AA3432">
        <v>3431</v>
      </c>
      <c r="AB3432">
        <v>29.79</v>
      </c>
    </row>
    <row r="3433" spans="1:2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AA3433">
        <v>3432</v>
      </c>
      <c r="AB3433">
        <v>128.9</v>
      </c>
    </row>
    <row r="3434" spans="1:2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AA3434">
        <v>3433</v>
      </c>
      <c r="AB3434">
        <v>60.12</v>
      </c>
    </row>
    <row r="3435" spans="1:2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AA3435">
        <v>3434</v>
      </c>
      <c r="AB3435">
        <v>24.815999999999999</v>
      </c>
    </row>
    <row r="3436" spans="1:2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AA3436">
        <v>3435</v>
      </c>
      <c r="AB3436">
        <v>14.976000000000001</v>
      </c>
    </row>
    <row r="3437" spans="1:2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AA3437">
        <v>3436</v>
      </c>
      <c r="AB3437">
        <v>15.08</v>
      </c>
    </row>
    <row r="3438" spans="1:2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AA3438">
        <v>3437</v>
      </c>
      <c r="AB3438">
        <v>24.288</v>
      </c>
    </row>
    <row r="3439" spans="1:2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AA3439">
        <v>3438</v>
      </c>
      <c r="AB3439">
        <v>16.192</v>
      </c>
    </row>
    <row r="3440" spans="1:2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AA3440">
        <v>3439</v>
      </c>
      <c r="AB3440">
        <v>251.006</v>
      </c>
    </row>
    <row r="3441" spans="1:2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AA3441">
        <v>3440</v>
      </c>
      <c r="AB3441">
        <v>54.192</v>
      </c>
    </row>
    <row r="3442" spans="1:2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AA3442">
        <v>3441</v>
      </c>
      <c r="AB3442">
        <v>4.3040000000000003</v>
      </c>
    </row>
    <row r="3443" spans="1:2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AA3443">
        <v>3442</v>
      </c>
      <c r="AB3443">
        <v>108.92</v>
      </c>
    </row>
    <row r="3444" spans="1:2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AA3444">
        <v>3443</v>
      </c>
      <c r="AB3444">
        <v>16.739999999999998</v>
      </c>
    </row>
    <row r="3445" spans="1:2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AA3445">
        <v>3444</v>
      </c>
      <c r="AB3445">
        <v>2504.7399999999998</v>
      </c>
    </row>
    <row r="3446" spans="1:2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AA3446">
        <v>3445</v>
      </c>
      <c r="AB3446">
        <v>84.784000000000006</v>
      </c>
    </row>
    <row r="3447" spans="1:2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AA3447">
        <v>3446</v>
      </c>
      <c r="AB3447">
        <v>29.9</v>
      </c>
    </row>
    <row r="3448" spans="1:2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AA3448">
        <v>3447</v>
      </c>
      <c r="AB3448">
        <v>70.88</v>
      </c>
    </row>
    <row r="3449" spans="1:2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AA3449">
        <v>3448</v>
      </c>
      <c r="AB3449">
        <v>3.76</v>
      </c>
    </row>
    <row r="3450" spans="1:2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AA3450">
        <v>3449</v>
      </c>
      <c r="AB3450">
        <v>27.263999999999999</v>
      </c>
    </row>
    <row r="3451" spans="1:2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AA3451">
        <v>3450</v>
      </c>
      <c r="AB3451">
        <v>56.65</v>
      </c>
    </row>
    <row r="3452" spans="1:2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AA3452">
        <v>3451</v>
      </c>
      <c r="AB3452">
        <v>14.97</v>
      </c>
    </row>
    <row r="3453" spans="1:2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AA3453">
        <v>3452</v>
      </c>
      <c r="AB3453">
        <v>4.0199999999999996</v>
      </c>
    </row>
    <row r="3454" spans="1:2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AA3454">
        <v>3453</v>
      </c>
      <c r="AB3454">
        <v>471.92</v>
      </c>
    </row>
    <row r="3455" spans="1:2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AA3455">
        <v>3454</v>
      </c>
      <c r="AB3455">
        <v>58.72</v>
      </c>
    </row>
    <row r="3456" spans="1:2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AA3456">
        <v>3455</v>
      </c>
      <c r="AB3456">
        <v>5.16</v>
      </c>
    </row>
    <row r="3457" spans="1:2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AA3457">
        <v>3456</v>
      </c>
      <c r="AB3457">
        <v>16.495999999999999</v>
      </c>
    </row>
    <row r="3458" spans="1:2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AA3458">
        <v>3457</v>
      </c>
      <c r="AB3458">
        <v>71.975999999999999</v>
      </c>
    </row>
    <row r="3459" spans="1:2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AA3459">
        <v>3458</v>
      </c>
      <c r="AB3459">
        <v>22.512</v>
      </c>
    </row>
    <row r="3460" spans="1:2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AA3460">
        <v>3459</v>
      </c>
      <c r="AB3460">
        <v>3.444</v>
      </c>
    </row>
    <row r="3461" spans="1:2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AA3461">
        <v>3460</v>
      </c>
      <c r="AB3461">
        <v>538.19399999999996</v>
      </c>
    </row>
    <row r="3462" spans="1:2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AA3462">
        <v>3461</v>
      </c>
      <c r="AB3462">
        <v>47.984000000000002</v>
      </c>
    </row>
    <row r="3463" spans="1:2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AA3463">
        <v>3462</v>
      </c>
      <c r="AB3463">
        <v>492.76799999999997</v>
      </c>
    </row>
    <row r="3464" spans="1:2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AA3464">
        <v>3463</v>
      </c>
      <c r="AB3464">
        <v>286.79000000000002</v>
      </c>
    </row>
    <row r="3465" spans="1:2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AA3465">
        <v>3464</v>
      </c>
      <c r="AB3465">
        <v>5.08</v>
      </c>
    </row>
    <row r="3466" spans="1:2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AA3466">
        <v>3465</v>
      </c>
      <c r="AB3466">
        <v>47.991999999999997</v>
      </c>
    </row>
    <row r="3467" spans="1:2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AA3467">
        <v>3466</v>
      </c>
      <c r="AB3467">
        <v>61.96</v>
      </c>
    </row>
    <row r="3468" spans="1:2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AA3468">
        <v>3467</v>
      </c>
      <c r="AB3468">
        <v>361.96</v>
      </c>
    </row>
    <row r="3469" spans="1:2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AA3469">
        <v>3468</v>
      </c>
      <c r="AB3469">
        <v>278.82</v>
      </c>
    </row>
    <row r="3470" spans="1:2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AA3470">
        <v>3469</v>
      </c>
      <c r="AB3470">
        <v>133.38</v>
      </c>
    </row>
    <row r="3471" spans="1:2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AA3471">
        <v>3470</v>
      </c>
      <c r="AB3471">
        <v>47.951999999999998</v>
      </c>
    </row>
    <row r="3472" spans="1:2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AA3472">
        <v>3471</v>
      </c>
      <c r="AB3472">
        <v>16.739999999999998</v>
      </c>
    </row>
    <row r="3473" spans="1:2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AA3473">
        <v>3472</v>
      </c>
      <c r="AB3473">
        <v>10.848000000000001</v>
      </c>
    </row>
    <row r="3474" spans="1:2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AA3474">
        <v>3473</v>
      </c>
      <c r="AB3474">
        <v>18.544</v>
      </c>
    </row>
    <row r="3475" spans="1:2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AA3475">
        <v>3474</v>
      </c>
      <c r="AB3475">
        <v>180.98</v>
      </c>
    </row>
    <row r="3476" spans="1:2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AA3476">
        <v>3475</v>
      </c>
      <c r="AB3476">
        <v>99.98</v>
      </c>
    </row>
    <row r="3477" spans="1:2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AA3477">
        <v>3476</v>
      </c>
      <c r="AB3477">
        <v>34.950000000000003</v>
      </c>
    </row>
    <row r="3478" spans="1:2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AA3478">
        <v>3477</v>
      </c>
      <c r="AB3478">
        <v>152</v>
      </c>
    </row>
    <row r="3479" spans="1:2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AA3479">
        <v>3478</v>
      </c>
      <c r="AB3479">
        <v>92.52</v>
      </c>
    </row>
    <row r="3480" spans="1:2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AA3480">
        <v>3479</v>
      </c>
      <c r="AB3480">
        <v>8.56</v>
      </c>
    </row>
    <row r="3481" spans="1:2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AA3481">
        <v>3480</v>
      </c>
      <c r="AB3481">
        <v>45.36</v>
      </c>
    </row>
    <row r="3482" spans="1:2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AA3482">
        <v>3481</v>
      </c>
      <c r="AB3482">
        <v>1421.664</v>
      </c>
    </row>
    <row r="3483" spans="1:2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AA3483">
        <v>3482</v>
      </c>
      <c r="AB3483">
        <v>8.9600000000000009</v>
      </c>
    </row>
    <row r="3484" spans="1:2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AA3484">
        <v>3483</v>
      </c>
      <c r="AB3484">
        <v>579.95000000000005</v>
      </c>
    </row>
    <row r="3485" spans="1:2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AA3485">
        <v>3484</v>
      </c>
      <c r="AB3485">
        <v>29.12</v>
      </c>
    </row>
    <row r="3486" spans="1:2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AA3486">
        <v>3485</v>
      </c>
      <c r="AB3486">
        <v>1202.94</v>
      </c>
    </row>
    <row r="3487" spans="1:2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AA3487">
        <v>3486</v>
      </c>
      <c r="AB3487">
        <v>7.92</v>
      </c>
    </row>
    <row r="3488" spans="1:2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AA3488">
        <v>3487</v>
      </c>
      <c r="AB3488">
        <v>36.192</v>
      </c>
    </row>
    <row r="3489" spans="1:2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AA3489">
        <v>3488</v>
      </c>
      <c r="AB3489">
        <v>147.184</v>
      </c>
    </row>
    <row r="3490" spans="1:2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AA3490">
        <v>3489</v>
      </c>
      <c r="AB3490">
        <v>408.42200000000003</v>
      </c>
    </row>
    <row r="3491" spans="1:2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AA3491">
        <v>3490</v>
      </c>
      <c r="AB3491">
        <v>382.11599999999999</v>
      </c>
    </row>
    <row r="3492" spans="1:2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AA3492">
        <v>3491</v>
      </c>
      <c r="AB3492">
        <v>68.599999999999994</v>
      </c>
    </row>
    <row r="3493" spans="1:2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AA3493">
        <v>3492</v>
      </c>
      <c r="AB3493">
        <v>435.50400000000002</v>
      </c>
    </row>
    <row r="3494" spans="1:2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AA3494">
        <v>3493</v>
      </c>
      <c r="AB3494">
        <v>11.167999999999999</v>
      </c>
    </row>
    <row r="3495" spans="1:2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AA3495">
        <v>3494</v>
      </c>
      <c r="AB3495">
        <v>72</v>
      </c>
    </row>
    <row r="3496" spans="1:2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AA3496">
        <v>3495</v>
      </c>
      <c r="AB3496">
        <v>655.9</v>
      </c>
    </row>
    <row r="3497" spans="1:2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AA3497">
        <v>3496</v>
      </c>
      <c r="AB3497">
        <v>603.91999999999996</v>
      </c>
    </row>
    <row r="3498" spans="1:2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AA3498">
        <v>3497</v>
      </c>
      <c r="AB3498">
        <v>513.024</v>
      </c>
    </row>
    <row r="3499" spans="1:2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AA3499">
        <v>3498</v>
      </c>
      <c r="AB3499">
        <v>487.92</v>
      </c>
    </row>
    <row r="3500" spans="1:2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AA3500">
        <v>3499</v>
      </c>
      <c r="AB3500">
        <v>15.24</v>
      </c>
    </row>
    <row r="3501" spans="1:2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AA3501">
        <v>3500</v>
      </c>
      <c r="AB3501">
        <v>209.97</v>
      </c>
    </row>
    <row r="3502" spans="1:2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AA3502">
        <v>3501</v>
      </c>
      <c r="AB3502">
        <v>62.94</v>
      </c>
    </row>
    <row r="3503" spans="1:2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AA3503">
        <v>3502</v>
      </c>
      <c r="AB3503">
        <v>25.92</v>
      </c>
    </row>
    <row r="3504" spans="1:2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AA3504">
        <v>3503</v>
      </c>
      <c r="AB3504">
        <v>10.368</v>
      </c>
    </row>
    <row r="3505" spans="1:2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AA3505">
        <v>3504</v>
      </c>
      <c r="AB3505">
        <v>95.736000000000004</v>
      </c>
    </row>
    <row r="3506" spans="1:2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AA3506">
        <v>3505</v>
      </c>
      <c r="AB3506">
        <v>900.08</v>
      </c>
    </row>
    <row r="3507" spans="1:2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AA3507">
        <v>3506</v>
      </c>
      <c r="AB3507">
        <v>201.584</v>
      </c>
    </row>
    <row r="3508" spans="1:2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AA3508">
        <v>3507</v>
      </c>
      <c r="AB3508">
        <v>3.3919999999999999</v>
      </c>
    </row>
    <row r="3509" spans="1:2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AA3509">
        <v>3508</v>
      </c>
      <c r="AB3509">
        <v>193.06559999999999</v>
      </c>
    </row>
    <row r="3510" spans="1:2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AA3510">
        <v>3509</v>
      </c>
      <c r="AB3510">
        <v>15.552</v>
      </c>
    </row>
    <row r="3511" spans="1:2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AA3511">
        <v>3510</v>
      </c>
      <c r="AB3511">
        <v>11.648</v>
      </c>
    </row>
    <row r="3512" spans="1:2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AA3512">
        <v>3511</v>
      </c>
      <c r="AB3512">
        <v>418.8</v>
      </c>
    </row>
    <row r="3513" spans="1:2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AA3513">
        <v>3512</v>
      </c>
      <c r="AB3513">
        <v>509.488</v>
      </c>
    </row>
    <row r="3514" spans="1:2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AA3514">
        <v>3513</v>
      </c>
      <c r="AB3514">
        <v>825.17399999999998</v>
      </c>
    </row>
    <row r="3515" spans="1:2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AA3515">
        <v>3514</v>
      </c>
      <c r="AB3515">
        <v>17.760000000000002</v>
      </c>
    </row>
    <row r="3516" spans="1:2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AA3516">
        <v>3515</v>
      </c>
      <c r="AB3516">
        <v>6.9119999999999999</v>
      </c>
    </row>
    <row r="3517" spans="1:2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AA3517">
        <v>3516</v>
      </c>
      <c r="AB3517">
        <v>66.3</v>
      </c>
    </row>
    <row r="3518" spans="1:2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AA3518">
        <v>3517</v>
      </c>
      <c r="AB3518">
        <v>30.815999999999999</v>
      </c>
    </row>
    <row r="3519" spans="1:2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AA3519">
        <v>3518</v>
      </c>
      <c r="AB3519">
        <v>44.783999999999999</v>
      </c>
    </row>
    <row r="3520" spans="1:2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AA3520">
        <v>3519</v>
      </c>
      <c r="AB3520">
        <v>569.53599999999994</v>
      </c>
    </row>
    <row r="3521" spans="1:2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AA3521">
        <v>3520</v>
      </c>
      <c r="AB3521">
        <v>796.42499999999995</v>
      </c>
    </row>
    <row r="3522" spans="1:2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AA3522">
        <v>3521</v>
      </c>
      <c r="AB3522">
        <v>12.832000000000001</v>
      </c>
    </row>
    <row r="3523" spans="1:2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AA3523">
        <v>3522</v>
      </c>
      <c r="AB3523">
        <v>40.46</v>
      </c>
    </row>
    <row r="3524" spans="1:2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AA3524">
        <v>3523</v>
      </c>
      <c r="AB3524">
        <v>404.94</v>
      </c>
    </row>
    <row r="3525" spans="1:2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AA3525">
        <v>3524</v>
      </c>
      <c r="AB3525">
        <v>116</v>
      </c>
    </row>
    <row r="3526" spans="1:2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AA3526">
        <v>3525</v>
      </c>
      <c r="AB3526">
        <v>657.55200000000002</v>
      </c>
    </row>
    <row r="3527" spans="1:2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AA3527">
        <v>3526</v>
      </c>
      <c r="AB3527">
        <v>599.97</v>
      </c>
    </row>
    <row r="3528" spans="1:2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AA3528">
        <v>3527</v>
      </c>
      <c r="AB3528">
        <v>38.97</v>
      </c>
    </row>
    <row r="3529" spans="1:2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AA3529">
        <v>3528</v>
      </c>
      <c r="AB3529">
        <v>45.84</v>
      </c>
    </row>
    <row r="3530" spans="1:2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AA3530">
        <v>3529</v>
      </c>
      <c r="AB3530">
        <v>38.24</v>
      </c>
    </row>
    <row r="3531" spans="1:2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AA3531">
        <v>3530</v>
      </c>
      <c r="AB3531">
        <v>87.168000000000006</v>
      </c>
    </row>
    <row r="3532" spans="1:2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AA3532">
        <v>3531</v>
      </c>
      <c r="AB3532">
        <v>21.4</v>
      </c>
    </row>
    <row r="3533" spans="1:2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AA3533">
        <v>3532</v>
      </c>
      <c r="AB3533">
        <v>54.9</v>
      </c>
    </row>
    <row r="3534" spans="1:2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AA3534">
        <v>3533</v>
      </c>
      <c r="AB3534">
        <v>287.96800000000002</v>
      </c>
    </row>
    <row r="3535" spans="1:2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AA3535">
        <v>3534</v>
      </c>
      <c r="AB3535">
        <v>13.12</v>
      </c>
    </row>
    <row r="3536" spans="1:2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AA3536">
        <v>3535</v>
      </c>
      <c r="AB3536">
        <v>10.75</v>
      </c>
    </row>
    <row r="3537" spans="1:2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AA3537">
        <v>3536</v>
      </c>
      <c r="AB3537">
        <v>11.62</v>
      </c>
    </row>
    <row r="3538" spans="1:2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AA3538">
        <v>3537</v>
      </c>
      <c r="AB3538">
        <v>40.74</v>
      </c>
    </row>
    <row r="3539" spans="1:2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AA3539">
        <v>3538</v>
      </c>
      <c r="AB3539">
        <v>83.25</v>
      </c>
    </row>
    <row r="3540" spans="1:2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AA3540">
        <v>3539</v>
      </c>
      <c r="AB3540">
        <v>9.4499999999999993</v>
      </c>
    </row>
    <row r="3541" spans="1:2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AA3541">
        <v>3540</v>
      </c>
      <c r="AB3541">
        <v>20.65</v>
      </c>
    </row>
    <row r="3542" spans="1:2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AA3542">
        <v>3541</v>
      </c>
      <c r="AB3542">
        <v>45.36</v>
      </c>
    </row>
    <row r="3543" spans="1:2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AA3543">
        <v>3542</v>
      </c>
      <c r="AB3543">
        <v>5.3520000000000003</v>
      </c>
    </row>
    <row r="3544" spans="1:2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AA3544">
        <v>3543</v>
      </c>
      <c r="AB3544">
        <v>99.372</v>
      </c>
    </row>
    <row r="3545" spans="1:2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AA3545">
        <v>3544</v>
      </c>
      <c r="AB3545">
        <v>2.6720000000000002</v>
      </c>
    </row>
    <row r="3546" spans="1:2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AA3546">
        <v>3545</v>
      </c>
      <c r="AB3546">
        <v>28.672000000000001</v>
      </c>
    </row>
    <row r="3547" spans="1:2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AA3547">
        <v>3546</v>
      </c>
      <c r="AB3547">
        <v>29.312000000000001</v>
      </c>
    </row>
    <row r="3548" spans="1:2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AA3548">
        <v>3547</v>
      </c>
      <c r="AB3548">
        <v>105.98</v>
      </c>
    </row>
    <row r="3549" spans="1:2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AA3549">
        <v>3548</v>
      </c>
      <c r="AB3549">
        <v>35.06</v>
      </c>
    </row>
    <row r="3550" spans="1:2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AA3550">
        <v>3549</v>
      </c>
      <c r="AB3550">
        <v>33.94</v>
      </c>
    </row>
    <row r="3551" spans="1:2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AA3551">
        <v>3550</v>
      </c>
      <c r="AB3551">
        <v>30</v>
      </c>
    </row>
    <row r="3552" spans="1:2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AA3552">
        <v>3551</v>
      </c>
      <c r="AB3552">
        <v>45.527999999999999</v>
      </c>
    </row>
    <row r="3553" spans="1:2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AA3553">
        <v>3552</v>
      </c>
      <c r="AB3553">
        <v>844.11599999999999</v>
      </c>
    </row>
    <row r="3554" spans="1:2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AA3554">
        <v>3553</v>
      </c>
      <c r="AB3554">
        <v>812.73599999999999</v>
      </c>
    </row>
    <row r="3555" spans="1:2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AA3555">
        <v>3554</v>
      </c>
      <c r="AB3555">
        <v>7.476</v>
      </c>
    </row>
    <row r="3556" spans="1:2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AA3556">
        <v>3555</v>
      </c>
      <c r="AB3556">
        <v>330.4</v>
      </c>
    </row>
    <row r="3557" spans="1:2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AA3557">
        <v>3556</v>
      </c>
      <c r="AB3557">
        <v>604.75199999999995</v>
      </c>
    </row>
    <row r="3558" spans="1:2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AA3558">
        <v>3557</v>
      </c>
      <c r="AB3558">
        <v>45.36</v>
      </c>
    </row>
    <row r="3559" spans="1:2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AA3559">
        <v>3558</v>
      </c>
      <c r="AB3559">
        <v>10.128</v>
      </c>
    </row>
    <row r="3560" spans="1:2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AA3560">
        <v>3559</v>
      </c>
      <c r="AB3560">
        <v>21.792000000000002</v>
      </c>
    </row>
    <row r="3561" spans="1:2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AA3561">
        <v>3560</v>
      </c>
      <c r="AB3561">
        <v>439.8</v>
      </c>
    </row>
    <row r="3562" spans="1:2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AA3562">
        <v>3561</v>
      </c>
      <c r="AB3562">
        <v>8.2560000000000002</v>
      </c>
    </row>
    <row r="3563" spans="1:2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AA3563">
        <v>3562</v>
      </c>
      <c r="AB3563">
        <v>25.56</v>
      </c>
    </row>
    <row r="3564" spans="1:2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AA3564">
        <v>3563</v>
      </c>
      <c r="AB3564">
        <v>4.3680000000000003</v>
      </c>
    </row>
    <row r="3565" spans="1:2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AA3565">
        <v>3564</v>
      </c>
      <c r="AB3565">
        <v>11.52</v>
      </c>
    </row>
    <row r="3566" spans="1:2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AA3566">
        <v>3565</v>
      </c>
      <c r="AB3566">
        <v>12.96</v>
      </c>
    </row>
    <row r="3567" spans="1:2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AA3567">
        <v>3566</v>
      </c>
      <c r="AB3567">
        <v>3.96</v>
      </c>
    </row>
    <row r="3568" spans="1:2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AA3568">
        <v>3567</v>
      </c>
      <c r="AB3568">
        <v>1577.94</v>
      </c>
    </row>
    <row r="3569" spans="1:2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AA3569">
        <v>3568</v>
      </c>
      <c r="AB3569">
        <v>15.007999999999999</v>
      </c>
    </row>
    <row r="3570" spans="1:2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AA3570">
        <v>3569</v>
      </c>
      <c r="AB3570">
        <v>59.98</v>
      </c>
    </row>
    <row r="3571" spans="1:2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AA3571">
        <v>3570</v>
      </c>
      <c r="AB3571">
        <v>2395.1999999999998</v>
      </c>
    </row>
    <row r="3572" spans="1:2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AA3572">
        <v>3571</v>
      </c>
      <c r="AB3572">
        <v>1687.8</v>
      </c>
    </row>
    <row r="3573" spans="1:2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AA3573">
        <v>3572</v>
      </c>
      <c r="AB3573">
        <v>7.992</v>
      </c>
    </row>
    <row r="3574" spans="1:2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AA3574">
        <v>3573</v>
      </c>
      <c r="AB3574">
        <v>5.1840000000000002</v>
      </c>
    </row>
    <row r="3575" spans="1:2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AA3575">
        <v>3574</v>
      </c>
      <c r="AB3575">
        <v>11.68</v>
      </c>
    </row>
    <row r="3576" spans="1:2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AA3576">
        <v>3575</v>
      </c>
      <c r="AB3576">
        <v>104.8</v>
      </c>
    </row>
    <row r="3577" spans="1:2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AA3577">
        <v>3576</v>
      </c>
      <c r="AB3577">
        <v>14.496</v>
      </c>
    </row>
    <row r="3578" spans="1:2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AA3578">
        <v>3577</v>
      </c>
      <c r="AB3578">
        <v>4.7839999999999998</v>
      </c>
    </row>
    <row r="3579" spans="1:2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AA3579">
        <v>3578</v>
      </c>
      <c r="AB3579">
        <v>4.7300000000000004</v>
      </c>
    </row>
    <row r="3580" spans="1:2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AA3580">
        <v>3579</v>
      </c>
      <c r="AB3580">
        <v>7.89</v>
      </c>
    </row>
    <row r="3581" spans="1:2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AA3581">
        <v>3580</v>
      </c>
      <c r="AB3581">
        <v>65.5</v>
      </c>
    </row>
    <row r="3582" spans="1:2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AA3582">
        <v>3581</v>
      </c>
      <c r="AB3582">
        <v>2430.08</v>
      </c>
    </row>
    <row r="3583" spans="1:2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AA3583">
        <v>3582</v>
      </c>
      <c r="AB3583">
        <v>104.85</v>
      </c>
    </row>
    <row r="3584" spans="1:2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AA3584">
        <v>3583</v>
      </c>
      <c r="AB3584">
        <v>3.9</v>
      </c>
    </row>
    <row r="3585" spans="1:2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AA3585">
        <v>3584</v>
      </c>
      <c r="AB3585">
        <v>801.96</v>
      </c>
    </row>
    <row r="3586" spans="1:2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AA3586">
        <v>3585</v>
      </c>
      <c r="AB3586">
        <v>191.96</v>
      </c>
    </row>
    <row r="3587" spans="1:2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AA3587">
        <v>3586</v>
      </c>
      <c r="AB3587">
        <v>2.61</v>
      </c>
    </row>
    <row r="3588" spans="1:2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AA3588">
        <v>3587</v>
      </c>
      <c r="AB3588">
        <v>5.96</v>
      </c>
    </row>
    <row r="3589" spans="1:2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AA3589">
        <v>3588</v>
      </c>
      <c r="AB3589">
        <v>1169.694</v>
      </c>
    </row>
    <row r="3590" spans="1:2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AA3590">
        <v>3589</v>
      </c>
      <c r="AB3590">
        <v>1665.62</v>
      </c>
    </row>
    <row r="3591" spans="1:2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AA3591">
        <v>3590</v>
      </c>
      <c r="AB3591">
        <v>2.88</v>
      </c>
    </row>
    <row r="3592" spans="1:2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AA3592">
        <v>3591</v>
      </c>
      <c r="AB3592">
        <v>1443.96</v>
      </c>
    </row>
    <row r="3593" spans="1:2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AA3593">
        <v>3592</v>
      </c>
      <c r="AB3593">
        <v>2.92</v>
      </c>
    </row>
    <row r="3594" spans="1:2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AA3594">
        <v>3593</v>
      </c>
      <c r="AB3594">
        <v>465.18</v>
      </c>
    </row>
    <row r="3595" spans="1:2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AA3595">
        <v>3594</v>
      </c>
      <c r="AB3595">
        <v>22.428000000000001</v>
      </c>
    </row>
    <row r="3596" spans="1:2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AA3596">
        <v>3595</v>
      </c>
      <c r="AB3596">
        <v>37.520000000000003</v>
      </c>
    </row>
    <row r="3597" spans="1:2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AA3597">
        <v>3596</v>
      </c>
      <c r="AB3597">
        <v>2.6240000000000001</v>
      </c>
    </row>
    <row r="3598" spans="1:2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AA3598">
        <v>3597</v>
      </c>
      <c r="AB3598">
        <v>15.552</v>
      </c>
    </row>
    <row r="3599" spans="1:2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AA3599">
        <v>3598</v>
      </c>
      <c r="AB3599">
        <v>64.703999999999994</v>
      </c>
    </row>
    <row r="3600" spans="1:2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AA3600">
        <v>3599</v>
      </c>
      <c r="AB3600">
        <v>17.472000000000001</v>
      </c>
    </row>
    <row r="3601" spans="1:2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AA3601">
        <v>3600</v>
      </c>
      <c r="AB3601">
        <v>135.51599999999999</v>
      </c>
    </row>
    <row r="3602" spans="1:2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AA3602">
        <v>3601</v>
      </c>
      <c r="AB3602">
        <v>431.928</v>
      </c>
    </row>
    <row r="3603" spans="1:2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AA3603">
        <v>3602</v>
      </c>
      <c r="AB3603">
        <v>12.448</v>
      </c>
    </row>
    <row r="3604" spans="1:2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AA3604">
        <v>3603</v>
      </c>
      <c r="AB3604">
        <v>657.93</v>
      </c>
    </row>
    <row r="3605" spans="1:2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AA3605">
        <v>3604</v>
      </c>
      <c r="AB3605">
        <v>277.39999999999998</v>
      </c>
    </row>
    <row r="3606" spans="1:2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AA3606">
        <v>3605</v>
      </c>
      <c r="AB3606">
        <v>25.16</v>
      </c>
    </row>
    <row r="3607" spans="1:2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AA3607">
        <v>3606</v>
      </c>
      <c r="AB3607">
        <v>91.92</v>
      </c>
    </row>
    <row r="3608" spans="1:2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AA3608">
        <v>3607</v>
      </c>
      <c r="AB3608">
        <v>29.34</v>
      </c>
    </row>
    <row r="3609" spans="1:2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AA3609">
        <v>3608</v>
      </c>
      <c r="AB3609">
        <v>139.44</v>
      </c>
    </row>
    <row r="3610" spans="1:2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AA3610">
        <v>3609</v>
      </c>
      <c r="AB3610">
        <v>6.9119999999999999</v>
      </c>
    </row>
    <row r="3611" spans="1:2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AA3611">
        <v>3610</v>
      </c>
      <c r="AB3611">
        <v>27.096</v>
      </c>
    </row>
    <row r="3612" spans="1:2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AA3612">
        <v>3611</v>
      </c>
      <c r="AB3612">
        <v>177.56800000000001</v>
      </c>
    </row>
    <row r="3613" spans="1:2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AA3613">
        <v>3612</v>
      </c>
      <c r="AB3613">
        <v>58.415999999999997</v>
      </c>
    </row>
    <row r="3614" spans="1:2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AA3614">
        <v>3613</v>
      </c>
      <c r="AB3614">
        <v>16.448</v>
      </c>
    </row>
    <row r="3615" spans="1:2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AA3615">
        <v>3614</v>
      </c>
      <c r="AB3615">
        <v>36.783999999999999</v>
      </c>
    </row>
    <row r="3616" spans="1:2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AA3616">
        <v>3615</v>
      </c>
      <c r="AB3616">
        <v>718.11599999999999</v>
      </c>
    </row>
    <row r="3617" spans="1:2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AA3617">
        <v>3616</v>
      </c>
      <c r="AB3617">
        <v>31.776</v>
      </c>
    </row>
    <row r="3618" spans="1:2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AA3618">
        <v>3617</v>
      </c>
      <c r="AB3618">
        <v>9.5549999999999997</v>
      </c>
    </row>
    <row r="3619" spans="1:2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AA3619">
        <v>3618</v>
      </c>
      <c r="AB3619">
        <v>487.98399999999998</v>
      </c>
    </row>
    <row r="3620" spans="1:2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AA3620">
        <v>3619</v>
      </c>
      <c r="AB3620">
        <v>5.56</v>
      </c>
    </row>
    <row r="3621" spans="1:2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AA3621">
        <v>3620</v>
      </c>
      <c r="AB3621">
        <v>217.85</v>
      </c>
    </row>
    <row r="3622" spans="1:2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AA3622">
        <v>3621</v>
      </c>
      <c r="AB3622">
        <v>40.776000000000003</v>
      </c>
    </row>
    <row r="3623" spans="1:2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AA3623">
        <v>3622</v>
      </c>
      <c r="AB3623">
        <v>63.936</v>
      </c>
    </row>
    <row r="3624" spans="1:2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AA3624">
        <v>3623</v>
      </c>
      <c r="AB3624">
        <v>142.4</v>
      </c>
    </row>
    <row r="3625" spans="1:2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AA3625">
        <v>3624</v>
      </c>
      <c r="AB3625">
        <v>7.16</v>
      </c>
    </row>
    <row r="3626" spans="1:2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AA3626">
        <v>3625</v>
      </c>
      <c r="AB3626">
        <v>681.40800000000002</v>
      </c>
    </row>
    <row r="3627" spans="1:2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AA3627">
        <v>3626</v>
      </c>
      <c r="AB3627">
        <v>3.52</v>
      </c>
    </row>
    <row r="3628" spans="1:2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AA3628">
        <v>3627</v>
      </c>
      <c r="AB3628">
        <v>5.58</v>
      </c>
    </row>
    <row r="3629" spans="1:2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AA3629">
        <v>3628</v>
      </c>
      <c r="AB3629">
        <v>36.32</v>
      </c>
    </row>
    <row r="3630" spans="1:2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AA3630">
        <v>3629</v>
      </c>
      <c r="AB3630">
        <v>2060.7440000000001</v>
      </c>
    </row>
    <row r="3631" spans="1:2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AA3631">
        <v>3630</v>
      </c>
      <c r="AB3631">
        <v>52.271999999999998</v>
      </c>
    </row>
    <row r="3632" spans="1:2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AA3632">
        <v>3631</v>
      </c>
      <c r="AB3632">
        <v>213.136</v>
      </c>
    </row>
    <row r="3633" spans="1:2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AA3633">
        <v>3632</v>
      </c>
      <c r="AB3633">
        <v>69.52</v>
      </c>
    </row>
    <row r="3634" spans="1:2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AA3634">
        <v>3633</v>
      </c>
      <c r="AB3634">
        <v>763.44</v>
      </c>
    </row>
    <row r="3635" spans="1:2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AA3635">
        <v>3634</v>
      </c>
      <c r="AB3635">
        <v>9.2159999999999993</v>
      </c>
    </row>
    <row r="3636" spans="1:2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AA3636">
        <v>3635</v>
      </c>
      <c r="AB3636">
        <v>41.957999999999998</v>
      </c>
    </row>
    <row r="3637" spans="1:2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AA3637">
        <v>3636</v>
      </c>
      <c r="AB3637">
        <v>89.567999999999998</v>
      </c>
    </row>
    <row r="3638" spans="1:2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AA3638">
        <v>3637</v>
      </c>
      <c r="AB3638">
        <v>22.248000000000001</v>
      </c>
    </row>
    <row r="3639" spans="1:2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AA3639">
        <v>3638</v>
      </c>
      <c r="AB3639">
        <v>334.88</v>
      </c>
    </row>
    <row r="3640" spans="1:2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AA3640">
        <v>3639</v>
      </c>
      <c r="AB3640">
        <v>148.28800000000001</v>
      </c>
    </row>
    <row r="3641" spans="1:2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AA3641">
        <v>3640</v>
      </c>
      <c r="AB3641">
        <v>4.6239999999999997</v>
      </c>
    </row>
    <row r="3642" spans="1:2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AA3642">
        <v>3641</v>
      </c>
      <c r="AB3642">
        <v>178.92</v>
      </c>
    </row>
    <row r="3643" spans="1:2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AA3643">
        <v>3642</v>
      </c>
      <c r="AB3643">
        <v>69.888000000000005</v>
      </c>
    </row>
    <row r="3644" spans="1:2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AA3644">
        <v>3643</v>
      </c>
      <c r="AB3644">
        <v>487.98399999999998</v>
      </c>
    </row>
    <row r="3645" spans="1:2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AA3645">
        <v>3644</v>
      </c>
      <c r="AB3645">
        <v>47.3</v>
      </c>
    </row>
    <row r="3646" spans="1:2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AA3646">
        <v>3645</v>
      </c>
      <c r="AB3646">
        <v>4.13</v>
      </c>
    </row>
    <row r="3647" spans="1:2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AA3647">
        <v>3646</v>
      </c>
      <c r="AB3647">
        <v>155.12</v>
      </c>
    </row>
    <row r="3648" spans="1:2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AA3648">
        <v>3647</v>
      </c>
      <c r="AB3648">
        <v>6.48</v>
      </c>
    </row>
    <row r="3649" spans="1:2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AA3649">
        <v>3648</v>
      </c>
      <c r="AB3649">
        <v>15.52</v>
      </c>
    </row>
    <row r="3650" spans="1:2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AA3650">
        <v>3649</v>
      </c>
      <c r="AB3650">
        <v>2.9460000000000002</v>
      </c>
    </row>
    <row r="3651" spans="1:2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AA3651">
        <v>3650</v>
      </c>
      <c r="AB3651">
        <v>55.103999999999999</v>
      </c>
    </row>
    <row r="3652" spans="1:2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AA3652">
        <v>3651</v>
      </c>
      <c r="AB3652">
        <v>104.88</v>
      </c>
    </row>
    <row r="3653" spans="1:2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AA3653">
        <v>3652</v>
      </c>
      <c r="AB3653">
        <v>34.700000000000003</v>
      </c>
    </row>
    <row r="3654" spans="1:2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AA3654">
        <v>3653</v>
      </c>
      <c r="AB3654">
        <v>33.72</v>
      </c>
    </row>
    <row r="3655" spans="1:2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AA3655">
        <v>3654</v>
      </c>
      <c r="AB3655">
        <v>14.94</v>
      </c>
    </row>
    <row r="3656" spans="1:2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AA3656">
        <v>3655</v>
      </c>
      <c r="AB3656">
        <v>638.73</v>
      </c>
    </row>
    <row r="3657" spans="1:2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AA3657">
        <v>3656</v>
      </c>
      <c r="AB3657">
        <v>113.568</v>
      </c>
    </row>
    <row r="3658" spans="1:2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AA3658">
        <v>3657</v>
      </c>
      <c r="AB3658">
        <v>9.0960000000000001</v>
      </c>
    </row>
    <row r="3659" spans="1:2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AA3659">
        <v>3658</v>
      </c>
      <c r="AB3659">
        <v>8.6880000000000006</v>
      </c>
    </row>
    <row r="3660" spans="1:2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AA3660">
        <v>3659</v>
      </c>
      <c r="AB3660">
        <v>30.88</v>
      </c>
    </row>
    <row r="3661" spans="1:2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AA3661">
        <v>3660</v>
      </c>
      <c r="AB3661">
        <v>6.4080000000000004</v>
      </c>
    </row>
    <row r="3662" spans="1:2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AA3662">
        <v>3661</v>
      </c>
      <c r="AB3662">
        <v>33.799999999999997</v>
      </c>
    </row>
    <row r="3663" spans="1:2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AA3663">
        <v>3662</v>
      </c>
      <c r="AB3663">
        <v>377.97</v>
      </c>
    </row>
    <row r="3664" spans="1:2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AA3664">
        <v>3663</v>
      </c>
      <c r="AB3664">
        <v>258.89999999999998</v>
      </c>
    </row>
    <row r="3665" spans="1:2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AA3665">
        <v>3664</v>
      </c>
      <c r="AB3665">
        <v>24.56</v>
      </c>
    </row>
    <row r="3666" spans="1:2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AA3666">
        <v>3665</v>
      </c>
      <c r="AB3666">
        <v>27.888000000000002</v>
      </c>
    </row>
    <row r="3667" spans="1:2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AA3667">
        <v>3666</v>
      </c>
      <c r="AB3667">
        <v>6.4560000000000004</v>
      </c>
    </row>
    <row r="3668" spans="1:2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AA3668">
        <v>3667</v>
      </c>
      <c r="AB3668">
        <v>52.68</v>
      </c>
    </row>
    <row r="3669" spans="1:2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AA3669">
        <v>3668</v>
      </c>
      <c r="AB3669">
        <v>13.88</v>
      </c>
    </row>
    <row r="3670" spans="1:2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AA3670">
        <v>3669</v>
      </c>
      <c r="AB3670">
        <v>103.92</v>
      </c>
    </row>
    <row r="3671" spans="1:2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AA3671">
        <v>3670</v>
      </c>
      <c r="AB3671">
        <v>11.52</v>
      </c>
    </row>
    <row r="3672" spans="1:2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AA3672">
        <v>3671</v>
      </c>
      <c r="AB3672">
        <v>10.368</v>
      </c>
    </row>
    <row r="3673" spans="1:2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AA3673">
        <v>3672</v>
      </c>
      <c r="AB3673">
        <v>39.072000000000003</v>
      </c>
    </row>
    <row r="3674" spans="1:2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AA3674">
        <v>3673</v>
      </c>
      <c r="AB3674">
        <v>8.8719999999999999</v>
      </c>
    </row>
    <row r="3675" spans="1:2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AA3675">
        <v>3674</v>
      </c>
      <c r="AB3675">
        <v>121.104</v>
      </c>
    </row>
    <row r="3676" spans="1:2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AA3676">
        <v>3675</v>
      </c>
      <c r="AB3676">
        <v>127.372</v>
      </c>
    </row>
    <row r="3677" spans="1:2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AA3677">
        <v>3676</v>
      </c>
      <c r="AB3677">
        <v>47.951999999999998</v>
      </c>
    </row>
    <row r="3678" spans="1:2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AA3678">
        <v>3677</v>
      </c>
      <c r="AB3678">
        <v>44.46</v>
      </c>
    </row>
    <row r="3679" spans="1:2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AA3679">
        <v>3678</v>
      </c>
      <c r="AB3679">
        <v>15.8</v>
      </c>
    </row>
    <row r="3680" spans="1:2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AA3680">
        <v>3679</v>
      </c>
      <c r="AB3680">
        <v>464.97</v>
      </c>
    </row>
    <row r="3681" spans="1:2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AA3681">
        <v>3680</v>
      </c>
      <c r="AB3681">
        <v>181.96</v>
      </c>
    </row>
    <row r="3682" spans="1:2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AA3682">
        <v>3681</v>
      </c>
      <c r="AB3682">
        <v>12.39</v>
      </c>
    </row>
    <row r="3683" spans="1:2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AA3683">
        <v>3682</v>
      </c>
      <c r="AB3683">
        <v>84.09</v>
      </c>
    </row>
    <row r="3684" spans="1:2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AA3684">
        <v>3683</v>
      </c>
      <c r="AB3684">
        <v>79.36</v>
      </c>
    </row>
    <row r="3685" spans="1:2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AA3685">
        <v>3684</v>
      </c>
      <c r="AB3685">
        <v>153.36000000000001</v>
      </c>
    </row>
    <row r="3686" spans="1:2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AA3686">
        <v>3685</v>
      </c>
      <c r="AB3686">
        <v>43.68</v>
      </c>
    </row>
    <row r="3687" spans="1:2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AA3687">
        <v>3686</v>
      </c>
      <c r="AB3687">
        <v>98.21</v>
      </c>
    </row>
    <row r="3688" spans="1:2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AA3688">
        <v>3687</v>
      </c>
      <c r="AB3688">
        <v>9.84</v>
      </c>
    </row>
    <row r="3689" spans="1:2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AA3689">
        <v>3688</v>
      </c>
      <c r="AB3689">
        <v>2.694</v>
      </c>
    </row>
    <row r="3690" spans="1:2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AA3690">
        <v>3689</v>
      </c>
      <c r="AB3690">
        <v>25.344000000000001</v>
      </c>
    </row>
    <row r="3691" spans="1:2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AA3691">
        <v>3690</v>
      </c>
      <c r="AB3691">
        <v>43.92</v>
      </c>
    </row>
    <row r="3692" spans="1:2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AA3692">
        <v>3691</v>
      </c>
      <c r="AB3692">
        <v>59.994</v>
      </c>
    </row>
    <row r="3693" spans="1:2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AA3693">
        <v>3692</v>
      </c>
      <c r="AB3693">
        <v>439.99200000000002</v>
      </c>
    </row>
    <row r="3694" spans="1:2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AA3694">
        <v>3693</v>
      </c>
      <c r="AB3694">
        <v>87.96</v>
      </c>
    </row>
    <row r="3695" spans="1:2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AA3695">
        <v>3694</v>
      </c>
      <c r="AB3695">
        <v>15.488</v>
      </c>
    </row>
    <row r="3696" spans="1:2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AA3696">
        <v>3695</v>
      </c>
      <c r="AB3696">
        <v>232.96</v>
      </c>
    </row>
    <row r="3697" spans="1:2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AA3697">
        <v>3696</v>
      </c>
      <c r="AB3697">
        <v>66.540000000000006</v>
      </c>
    </row>
    <row r="3698" spans="1:2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AA3698">
        <v>3697</v>
      </c>
      <c r="AB3698">
        <v>43.26</v>
      </c>
    </row>
    <row r="3699" spans="1:2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AA3699">
        <v>3698</v>
      </c>
      <c r="AB3699">
        <v>141.96</v>
      </c>
    </row>
    <row r="3700" spans="1:2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AA3700">
        <v>3699</v>
      </c>
      <c r="AB3700">
        <v>79.400000000000006</v>
      </c>
    </row>
    <row r="3701" spans="1:2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AA3701">
        <v>3700</v>
      </c>
      <c r="AB3701">
        <v>163.96</v>
      </c>
    </row>
    <row r="3702" spans="1:2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AA3702">
        <v>3701</v>
      </c>
      <c r="AB3702">
        <v>37.93</v>
      </c>
    </row>
    <row r="3703" spans="1:2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AA3703">
        <v>3702</v>
      </c>
      <c r="AB3703">
        <v>15.167999999999999</v>
      </c>
    </row>
    <row r="3704" spans="1:2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AA3704">
        <v>3703</v>
      </c>
      <c r="AB3704">
        <v>24.78</v>
      </c>
    </row>
    <row r="3705" spans="1:2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AA3705">
        <v>3704</v>
      </c>
      <c r="AB3705">
        <v>19.14</v>
      </c>
    </row>
    <row r="3706" spans="1:2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AA3706">
        <v>3705</v>
      </c>
      <c r="AB3706">
        <v>899.97</v>
      </c>
    </row>
    <row r="3707" spans="1:2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AA3707">
        <v>3706</v>
      </c>
      <c r="AB3707">
        <v>32.4</v>
      </c>
    </row>
    <row r="3708" spans="1:2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AA3708">
        <v>3707</v>
      </c>
      <c r="AB3708">
        <v>23.832000000000001</v>
      </c>
    </row>
    <row r="3709" spans="1:2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AA3709">
        <v>3708</v>
      </c>
      <c r="AB3709">
        <v>6.3680000000000003</v>
      </c>
    </row>
    <row r="3710" spans="1:2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AA3710">
        <v>3709</v>
      </c>
      <c r="AB3710">
        <v>34.176000000000002</v>
      </c>
    </row>
    <row r="3711" spans="1:2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AA3711">
        <v>3710</v>
      </c>
      <c r="AB3711">
        <v>5.5439999999999996</v>
      </c>
    </row>
    <row r="3712" spans="1:2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AA3712">
        <v>3711</v>
      </c>
      <c r="AB3712">
        <v>510.24</v>
      </c>
    </row>
    <row r="3713" spans="1:2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AA3713">
        <v>3712</v>
      </c>
      <c r="AB3713">
        <v>204.95</v>
      </c>
    </row>
    <row r="3714" spans="1:2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AA3714">
        <v>3713</v>
      </c>
      <c r="AB3714">
        <v>11.54</v>
      </c>
    </row>
    <row r="3715" spans="1:2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AA3715">
        <v>3714</v>
      </c>
      <c r="AB3715">
        <v>162.6</v>
      </c>
    </row>
    <row r="3716" spans="1:2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AA3716">
        <v>3715</v>
      </c>
      <c r="AB3716">
        <v>45.68</v>
      </c>
    </row>
    <row r="3717" spans="1:2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AA3717">
        <v>3716</v>
      </c>
      <c r="AB3717">
        <v>603.91999999999996</v>
      </c>
    </row>
    <row r="3718" spans="1:2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AA3718">
        <v>3717</v>
      </c>
      <c r="AB3718">
        <v>23.55</v>
      </c>
    </row>
    <row r="3719" spans="1:2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AA3719">
        <v>3718</v>
      </c>
      <c r="AB3719">
        <v>5.04</v>
      </c>
    </row>
    <row r="3720" spans="1:2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AA3720">
        <v>3719</v>
      </c>
      <c r="AB3720">
        <v>249.95</v>
      </c>
    </row>
    <row r="3721" spans="1:2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AA3721">
        <v>3720</v>
      </c>
      <c r="AB3721">
        <v>33.4</v>
      </c>
    </row>
    <row r="3722" spans="1:2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AA3722">
        <v>3721</v>
      </c>
      <c r="AB3722">
        <v>18.920000000000002</v>
      </c>
    </row>
    <row r="3723" spans="1:2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AA3723">
        <v>3722</v>
      </c>
      <c r="AB3723">
        <v>15.42</v>
      </c>
    </row>
    <row r="3724" spans="1:2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AA3724">
        <v>3723</v>
      </c>
      <c r="AB3724">
        <v>35.712000000000003</v>
      </c>
    </row>
    <row r="3725" spans="1:2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AA3725">
        <v>3724</v>
      </c>
      <c r="AB3725">
        <v>551.98500000000001</v>
      </c>
    </row>
    <row r="3726" spans="1:2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AA3726">
        <v>3725</v>
      </c>
      <c r="AB3726">
        <v>7.056</v>
      </c>
    </row>
    <row r="3727" spans="1:2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AA3727">
        <v>3726</v>
      </c>
      <c r="AB3727">
        <v>18.72</v>
      </c>
    </row>
    <row r="3728" spans="1:2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AA3728">
        <v>3727</v>
      </c>
      <c r="AB3728">
        <v>360.38</v>
      </c>
    </row>
    <row r="3729" spans="1:2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AA3729">
        <v>3728</v>
      </c>
      <c r="AB3729">
        <v>11.16</v>
      </c>
    </row>
    <row r="3730" spans="1:2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AA3730">
        <v>3729</v>
      </c>
      <c r="AB3730">
        <v>14.94</v>
      </c>
    </row>
    <row r="3731" spans="1:2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AA3731">
        <v>3730</v>
      </c>
      <c r="AB3731">
        <v>41.96</v>
      </c>
    </row>
    <row r="3732" spans="1:2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AA3732">
        <v>3731</v>
      </c>
      <c r="AB3732">
        <v>636.86</v>
      </c>
    </row>
    <row r="3733" spans="1:2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AA3733">
        <v>3732</v>
      </c>
      <c r="AB3733">
        <v>499.99</v>
      </c>
    </row>
    <row r="3734" spans="1:2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AA3734">
        <v>3733</v>
      </c>
      <c r="AB3734">
        <v>1259.93</v>
      </c>
    </row>
    <row r="3735" spans="1:2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AA3735">
        <v>3734</v>
      </c>
      <c r="AB3735">
        <v>65.08</v>
      </c>
    </row>
    <row r="3736" spans="1:2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AA3736">
        <v>3735</v>
      </c>
      <c r="AB3736">
        <v>26.38</v>
      </c>
    </row>
    <row r="3737" spans="1:2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AA3737">
        <v>3736</v>
      </c>
      <c r="AB3737">
        <v>71.97</v>
      </c>
    </row>
    <row r="3738" spans="1:2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AA3738">
        <v>3737</v>
      </c>
      <c r="AB3738">
        <v>129.97999999999999</v>
      </c>
    </row>
    <row r="3739" spans="1:2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AA3739">
        <v>3738</v>
      </c>
      <c r="AB3739">
        <v>32.54</v>
      </c>
    </row>
    <row r="3740" spans="1:2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AA3740">
        <v>3739</v>
      </c>
      <c r="AB3740">
        <v>10.9</v>
      </c>
    </row>
    <row r="3741" spans="1:2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AA3741">
        <v>3740</v>
      </c>
      <c r="AB3741">
        <v>59.98</v>
      </c>
    </row>
    <row r="3742" spans="1:2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AA3742">
        <v>3741</v>
      </c>
      <c r="AB3742">
        <v>61.929000000000002</v>
      </c>
    </row>
    <row r="3743" spans="1:2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AA3743">
        <v>3742</v>
      </c>
      <c r="AB3743">
        <v>16.52</v>
      </c>
    </row>
    <row r="3744" spans="1:2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AA3744">
        <v>3743</v>
      </c>
      <c r="AB3744">
        <v>60.12</v>
      </c>
    </row>
    <row r="3745" spans="1:2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AA3745">
        <v>3744</v>
      </c>
      <c r="AB3745">
        <v>49.536000000000001</v>
      </c>
    </row>
    <row r="3746" spans="1:2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AA3746">
        <v>3745</v>
      </c>
      <c r="AB3746">
        <v>11.85</v>
      </c>
    </row>
    <row r="3747" spans="1:2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AA3747">
        <v>3746</v>
      </c>
      <c r="AB3747">
        <v>118.25</v>
      </c>
    </row>
    <row r="3748" spans="1:2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AA3748">
        <v>3747</v>
      </c>
      <c r="AB3748">
        <v>368.97</v>
      </c>
    </row>
    <row r="3749" spans="1:2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AA3749">
        <v>3748</v>
      </c>
      <c r="AB3749">
        <v>198.46</v>
      </c>
    </row>
    <row r="3750" spans="1:2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AA3750">
        <v>3749</v>
      </c>
      <c r="AB3750">
        <v>321.92</v>
      </c>
    </row>
    <row r="3751" spans="1:2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AA3751">
        <v>3750</v>
      </c>
      <c r="AB3751">
        <v>879.98400000000004</v>
      </c>
    </row>
    <row r="3752" spans="1:2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AA3752">
        <v>3751</v>
      </c>
      <c r="AB3752">
        <v>28.4</v>
      </c>
    </row>
    <row r="3753" spans="1:2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AA3753">
        <v>3752</v>
      </c>
      <c r="AB3753">
        <v>230.28</v>
      </c>
    </row>
    <row r="3754" spans="1:2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AA3754">
        <v>3753</v>
      </c>
      <c r="AB3754">
        <v>116.28</v>
      </c>
    </row>
    <row r="3755" spans="1:2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AA3755">
        <v>3754</v>
      </c>
      <c r="AB3755">
        <v>841.56799999999998</v>
      </c>
    </row>
    <row r="3756" spans="1:2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AA3756">
        <v>3755</v>
      </c>
      <c r="AB3756">
        <v>354.9</v>
      </c>
    </row>
    <row r="3757" spans="1:2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AA3757">
        <v>3756</v>
      </c>
      <c r="AB3757">
        <v>42.783999999999999</v>
      </c>
    </row>
    <row r="3758" spans="1:2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AA3758">
        <v>3757</v>
      </c>
      <c r="AB3758">
        <v>563.42999999999995</v>
      </c>
    </row>
    <row r="3759" spans="1:2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AA3759">
        <v>3758</v>
      </c>
      <c r="AB3759">
        <v>111.104</v>
      </c>
    </row>
    <row r="3760" spans="1:2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AA3760">
        <v>3759</v>
      </c>
      <c r="AB3760">
        <v>11.68</v>
      </c>
    </row>
    <row r="3761" spans="1:2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AA3761">
        <v>3760</v>
      </c>
      <c r="AB3761">
        <v>16.899999999999999</v>
      </c>
    </row>
    <row r="3762" spans="1:2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AA3762">
        <v>3761</v>
      </c>
      <c r="AB3762">
        <v>24.4</v>
      </c>
    </row>
    <row r="3763" spans="1:2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AA3763">
        <v>3762</v>
      </c>
      <c r="AB3763">
        <v>87.6</v>
      </c>
    </row>
    <row r="3764" spans="1:2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AA3764">
        <v>3763</v>
      </c>
      <c r="AB3764">
        <v>241.96</v>
      </c>
    </row>
    <row r="3765" spans="1:2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AA3765">
        <v>3764</v>
      </c>
      <c r="AB3765">
        <v>8.52</v>
      </c>
    </row>
    <row r="3766" spans="1:2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AA3766">
        <v>3765</v>
      </c>
      <c r="AB3766">
        <v>1.788</v>
      </c>
    </row>
    <row r="3767" spans="1:2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AA3767">
        <v>3766</v>
      </c>
      <c r="AB3767">
        <v>99.372</v>
      </c>
    </row>
    <row r="3768" spans="1:2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AA3768">
        <v>3767</v>
      </c>
      <c r="AB3768">
        <v>1.3440000000000001</v>
      </c>
    </row>
    <row r="3769" spans="1:2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AA3769">
        <v>3768</v>
      </c>
      <c r="AB3769">
        <v>119.96</v>
      </c>
    </row>
    <row r="3770" spans="1:2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AA3770">
        <v>3769</v>
      </c>
      <c r="AB3770">
        <v>1013.832</v>
      </c>
    </row>
    <row r="3771" spans="1:2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AA3771">
        <v>3770</v>
      </c>
      <c r="AB3771">
        <v>1.984</v>
      </c>
    </row>
    <row r="3772" spans="1:2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AA3772">
        <v>3771</v>
      </c>
      <c r="AB3772">
        <v>2003.52</v>
      </c>
    </row>
    <row r="3773" spans="1:2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AA3773">
        <v>3772</v>
      </c>
      <c r="AB3773">
        <v>82.367999999999995</v>
      </c>
    </row>
    <row r="3774" spans="1:2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AA3774">
        <v>3773</v>
      </c>
      <c r="AB3774">
        <v>62.91</v>
      </c>
    </row>
    <row r="3775" spans="1:2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AA3775">
        <v>3774</v>
      </c>
      <c r="AB3775">
        <v>6.9119999999999999</v>
      </c>
    </row>
    <row r="3776" spans="1:2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AA3776">
        <v>3775</v>
      </c>
      <c r="AB3776">
        <v>383.976</v>
      </c>
    </row>
    <row r="3777" spans="1:2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AA3777">
        <v>3776</v>
      </c>
      <c r="AB3777">
        <v>10.368</v>
      </c>
    </row>
    <row r="3778" spans="1:2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AA3778">
        <v>3777</v>
      </c>
      <c r="AB3778">
        <v>335.94400000000002</v>
      </c>
    </row>
    <row r="3779" spans="1:2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AA3779">
        <v>3778</v>
      </c>
      <c r="AB3779">
        <v>665.88</v>
      </c>
    </row>
    <row r="3780" spans="1:2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AA3780">
        <v>3779</v>
      </c>
      <c r="AB3780">
        <v>71.975999999999999</v>
      </c>
    </row>
    <row r="3781" spans="1:2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AA3781">
        <v>3780</v>
      </c>
      <c r="AB3781">
        <v>37.94</v>
      </c>
    </row>
    <row r="3782" spans="1:2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AA3782">
        <v>3781</v>
      </c>
      <c r="AB3782">
        <v>273.95999999999998</v>
      </c>
    </row>
    <row r="3783" spans="1:2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AA3783">
        <v>3782</v>
      </c>
      <c r="AB3783">
        <v>269.98200000000003</v>
      </c>
    </row>
    <row r="3784" spans="1:2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AA3784">
        <v>3783</v>
      </c>
      <c r="AB3784">
        <v>8.9039999999999999</v>
      </c>
    </row>
    <row r="3785" spans="1:2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AA3785">
        <v>3784</v>
      </c>
      <c r="AB3785">
        <v>720.06399999999996</v>
      </c>
    </row>
    <row r="3786" spans="1:2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AA3786">
        <v>3785</v>
      </c>
      <c r="AB3786">
        <v>41.423999999999999</v>
      </c>
    </row>
    <row r="3787" spans="1:2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AA3787">
        <v>3786</v>
      </c>
      <c r="AB3787">
        <v>3.1320000000000001</v>
      </c>
    </row>
    <row r="3788" spans="1:2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AA3788">
        <v>3787</v>
      </c>
      <c r="AB3788">
        <v>1085.42</v>
      </c>
    </row>
    <row r="3789" spans="1:2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AA3789">
        <v>3788</v>
      </c>
      <c r="AB3789">
        <v>3.9119999999999999</v>
      </c>
    </row>
    <row r="3790" spans="1:2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AA3790">
        <v>3789</v>
      </c>
      <c r="AB3790">
        <v>62.375999999999998</v>
      </c>
    </row>
    <row r="3791" spans="1:2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AA3791">
        <v>3790</v>
      </c>
      <c r="AB3791">
        <v>29.05</v>
      </c>
    </row>
    <row r="3792" spans="1:2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AA3792">
        <v>3791</v>
      </c>
      <c r="AB3792">
        <v>180.96</v>
      </c>
    </row>
    <row r="3793" spans="1:2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AA3793">
        <v>3792</v>
      </c>
      <c r="AB3793">
        <v>4.4189999999999996</v>
      </c>
    </row>
    <row r="3794" spans="1:2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AA3794">
        <v>3793</v>
      </c>
      <c r="AB3794">
        <v>16.032</v>
      </c>
    </row>
    <row r="3795" spans="1:2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AA3795">
        <v>3794</v>
      </c>
      <c r="AB3795">
        <v>29.79</v>
      </c>
    </row>
    <row r="3796" spans="1:2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AA3796">
        <v>3795</v>
      </c>
      <c r="AB3796">
        <v>57.23</v>
      </c>
    </row>
    <row r="3797" spans="1:2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AA3797">
        <v>3796</v>
      </c>
      <c r="AB3797">
        <v>333</v>
      </c>
    </row>
    <row r="3798" spans="1:2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AA3798">
        <v>3797</v>
      </c>
      <c r="AB3798">
        <v>36.44</v>
      </c>
    </row>
    <row r="3799" spans="1:2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AA3799">
        <v>3798</v>
      </c>
      <c r="AB3799">
        <v>251.64</v>
      </c>
    </row>
    <row r="3800" spans="1:2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AA3800">
        <v>3799</v>
      </c>
      <c r="AB3800">
        <v>523.76400000000001</v>
      </c>
    </row>
    <row r="3801" spans="1:2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AA3801">
        <v>3800</v>
      </c>
      <c r="AB3801">
        <v>1359.96</v>
      </c>
    </row>
    <row r="3802" spans="1:2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AA3802">
        <v>3801</v>
      </c>
      <c r="AB3802">
        <v>102.592</v>
      </c>
    </row>
    <row r="3803" spans="1:2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AA3803">
        <v>3802</v>
      </c>
      <c r="AB3803">
        <v>22.704000000000001</v>
      </c>
    </row>
    <row r="3804" spans="1:2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AA3804">
        <v>3803</v>
      </c>
      <c r="AB3804">
        <v>93.024000000000001</v>
      </c>
    </row>
    <row r="3805" spans="1:2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AA3805">
        <v>3804</v>
      </c>
      <c r="AB3805">
        <v>12.768000000000001</v>
      </c>
    </row>
    <row r="3806" spans="1:2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AA3806">
        <v>3805</v>
      </c>
      <c r="AB3806">
        <v>35.008000000000003</v>
      </c>
    </row>
    <row r="3807" spans="1:2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AA3807">
        <v>3806</v>
      </c>
      <c r="AB3807">
        <v>39.152000000000001</v>
      </c>
    </row>
    <row r="3808" spans="1:2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AA3808">
        <v>3807</v>
      </c>
      <c r="AB3808">
        <v>11.76</v>
      </c>
    </row>
    <row r="3809" spans="1:2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AA3809">
        <v>3808</v>
      </c>
      <c r="AB3809">
        <v>5.2380000000000004</v>
      </c>
    </row>
    <row r="3810" spans="1:2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AA3810">
        <v>3809</v>
      </c>
      <c r="AB3810">
        <v>4.6619999999999999</v>
      </c>
    </row>
    <row r="3811" spans="1:2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AA3811">
        <v>3810</v>
      </c>
      <c r="AB3811">
        <v>523.91999999999996</v>
      </c>
    </row>
    <row r="3812" spans="1:2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AA3812">
        <v>3811</v>
      </c>
      <c r="AB3812">
        <v>100.792</v>
      </c>
    </row>
    <row r="3813" spans="1:2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AA3813">
        <v>3812</v>
      </c>
      <c r="AB3813">
        <v>146.136</v>
      </c>
    </row>
    <row r="3814" spans="1:2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AA3814">
        <v>3813</v>
      </c>
      <c r="AB3814">
        <v>25.06</v>
      </c>
    </row>
    <row r="3815" spans="1:2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AA3815">
        <v>3814</v>
      </c>
      <c r="AB3815">
        <v>19.824000000000002</v>
      </c>
    </row>
    <row r="3816" spans="1:2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AA3816">
        <v>3815</v>
      </c>
      <c r="AB3816">
        <v>823.96</v>
      </c>
    </row>
    <row r="3817" spans="1:2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AA3817">
        <v>3816</v>
      </c>
      <c r="AB3817">
        <v>15.984</v>
      </c>
    </row>
    <row r="3818" spans="1:2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AA3818">
        <v>3817</v>
      </c>
      <c r="AB3818">
        <v>801.96</v>
      </c>
    </row>
    <row r="3819" spans="1:2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AA3819">
        <v>3818</v>
      </c>
      <c r="AB3819">
        <v>59.97</v>
      </c>
    </row>
    <row r="3820" spans="1:2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AA3820">
        <v>3819</v>
      </c>
      <c r="AB3820">
        <v>1056.8599999999999</v>
      </c>
    </row>
    <row r="3821" spans="1:2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AA3821">
        <v>3820</v>
      </c>
      <c r="AB3821">
        <v>12.816000000000001</v>
      </c>
    </row>
    <row r="3822" spans="1:2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AA3822">
        <v>3821</v>
      </c>
      <c r="AB3822">
        <v>314.35199999999998</v>
      </c>
    </row>
    <row r="3823" spans="1:2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AA3823">
        <v>3822</v>
      </c>
      <c r="AB3823">
        <v>18.98</v>
      </c>
    </row>
    <row r="3824" spans="1:2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AA3824">
        <v>3823</v>
      </c>
      <c r="AB3824">
        <v>18.239999999999998</v>
      </c>
    </row>
    <row r="3825" spans="1:2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AA3825">
        <v>3824</v>
      </c>
      <c r="AB3825">
        <v>991.2</v>
      </c>
    </row>
    <row r="3826" spans="1:2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AA3826">
        <v>3825</v>
      </c>
      <c r="AB3826">
        <v>879.98400000000004</v>
      </c>
    </row>
    <row r="3827" spans="1:2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AA3827">
        <v>3826</v>
      </c>
      <c r="AB3827">
        <v>12.96</v>
      </c>
    </row>
    <row r="3828" spans="1:2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AA3828">
        <v>3827</v>
      </c>
      <c r="AB3828">
        <v>107.44</v>
      </c>
    </row>
    <row r="3829" spans="1:2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AA3829">
        <v>3828</v>
      </c>
      <c r="AB3829">
        <v>1458.65</v>
      </c>
    </row>
    <row r="3830" spans="1:2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AA3830">
        <v>3829</v>
      </c>
      <c r="AB3830">
        <v>26.64</v>
      </c>
    </row>
    <row r="3831" spans="1:2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AA3831">
        <v>3830</v>
      </c>
      <c r="AB3831">
        <v>476.8</v>
      </c>
    </row>
    <row r="3832" spans="1:2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AA3832">
        <v>3831</v>
      </c>
      <c r="AB3832">
        <v>87.444000000000003</v>
      </c>
    </row>
    <row r="3833" spans="1:2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AA3833">
        <v>3832</v>
      </c>
      <c r="AB3833">
        <v>76.14</v>
      </c>
    </row>
    <row r="3834" spans="1:2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AA3834">
        <v>3833</v>
      </c>
      <c r="AB3834">
        <v>19.96</v>
      </c>
    </row>
    <row r="3835" spans="1:2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AA3835">
        <v>3834</v>
      </c>
      <c r="AB3835">
        <v>1049.97</v>
      </c>
    </row>
    <row r="3836" spans="1:2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AA3836">
        <v>3835</v>
      </c>
      <c r="AB3836">
        <v>611.05799999999999</v>
      </c>
    </row>
    <row r="3837" spans="1:2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AA3837">
        <v>3836</v>
      </c>
      <c r="AB3837">
        <v>2.3679999999999999</v>
      </c>
    </row>
    <row r="3838" spans="1:2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AA3838">
        <v>3837</v>
      </c>
      <c r="AB3838">
        <v>19.007999999999999</v>
      </c>
    </row>
    <row r="3839" spans="1:2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AA3839">
        <v>3838</v>
      </c>
      <c r="AB3839">
        <v>911.98400000000004</v>
      </c>
    </row>
    <row r="3840" spans="1:2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AA3840">
        <v>3839</v>
      </c>
      <c r="AB3840">
        <v>674.35199999999998</v>
      </c>
    </row>
    <row r="3841" spans="1:2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AA3841">
        <v>3840</v>
      </c>
      <c r="AB3841">
        <v>134.01</v>
      </c>
    </row>
    <row r="3842" spans="1:2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AA3842">
        <v>3841</v>
      </c>
      <c r="AB3842">
        <v>170.97</v>
      </c>
    </row>
    <row r="3843" spans="1:2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AA3843">
        <v>3842</v>
      </c>
      <c r="AB3843">
        <v>170.352</v>
      </c>
    </row>
    <row r="3844" spans="1:2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AA3844">
        <v>3843</v>
      </c>
      <c r="AB3844">
        <v>7.1840000000000002</v>
      </c>
    </row>
    <row r="3845" spans="1:2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AA3845">
        <v>3844</v>
      </c>
      <c r="AB3845">
        <v>6.28</v>
      </c>
    </row>
    <row r="3846" spans="1:2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AA3846">
        <v>3845</v>
      </c>
      <c r="AB3846">
        <v>480.74</v>
      </c>
    </row>
    <row r="3847" spans="1:2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AA3847">
        <v>3846</v>
      </c>
      <c r="AB3847">
        <v>616.99800000000005</v>
      </c>
    </row>
    <row r="3848" spans="1:2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AA3848">
        <v>3847</v>
      </c>
      <c r="AB3848">
        <v>141.4</v>
      </c>
    </row>
    <row r="3849" spans="1:2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AA3849">
        <v>3848</v>
      </c>
      <c r="AB3849">
        <v>501.81</v>
      </c>
    </row>
    <row r="3850" spans="1:2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AA3850">
        <v>3849</v>
      </c>
      <c r="AB3850">
        <v>691.96</v>
      </c>
    </row>
    <row r="3851" spans="1:2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AA3851">
        <v>3850</v>
      </c>
      <c r="AB3851">
        <v>34.950000000000003</v>
      </c>
    </row>
    <row r="3852" spans="1:2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AA3852">
        <v>3851</v>
      </c>
      <c r="AB3852">
        <v>85.96</v>
      </c>
    </row>
    <row r="3853" spans="1:2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AA3853">
        <v>3852</v>
      </c>
      <c r="AB3853">
        <v>85.3</v>
      </c>
    </row>
    <row r="3854" spans="1:2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AA3854">
        <v>3853</v>
      </c>
      <c r="AB3854">
        <v>33.567999999999998</v>
      </c>
    </row>
    <row r="3855" spans="1:2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AA3855">
        <v>3854</v>
      </c>
      <c r="AB3855">
        <v>4.95</v>
      </c>
    </row>
    <row r="3856" spans="1:2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AA3856">
        <v>3855</v>
      </c>
      <c r="AB3856">
        <v>26.4</v>
      </c>
    </row>
    <row r="3857" spans="1:2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AA3857">
        <v>3856</v>
      </c>
      <c r="AB3857">
        <v>3.5640000000000001</v>
      </c>
    </row>
    <row r="3858" spans="1:2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AA3858">
        <v>3857</v>
      </c>
      <c r="AB3858">
        <v>823.96</v>
      </c>
    </row>
    <row r="3859" spans="1:2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AA3859">
        <v>3858</v>
      </c>
      <c r="AB3859">
        <v>10.272</v>
      </c>
    </row>
    <row r="3860" spans="1:2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AA3860">
        <v>3859</v>
      </c>
      <c r="AB3860">
        <v>447.94400000000002</v>
      </c>
    </row>
    <row r="3861" spans="1:2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AA3861">
        <v>3860</v>
      </c>
      <c r="AB3861">
        <v>480.96</v>
      </c>
    </row>
    <row r="3862" spans="1:2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AA3862">
        <v>3861</v>
      </c>
      <c r="AB3862">
        <v>124.792</v>
      </c>
    </row>
    <row r="3863" spans="1:2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AA3863">
        <v>3862</v>
      </c>
      <c r="AB3863">
        <v>40.176000000000002</v>
      </c>
    </row>
    <row r="3864" spans="1:2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AA3864">
        <v>3863</v>
      </c>
      <c r="AB3864">
        <v>10.896000000000001</v>
      </c>
    </row>
    <row r="3865" spans="1:2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AA3865">
        <v>3864</v>
      </c>
      <c r="AB3865">
        <v>10.64</v>
      </c>
    </row>
    <row r="3866" spans="1:2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AA3866">
        <v>3865</v>
      </c>
      <c r="AB3866">
        <v>151.96</v>
      </c>
    </row>
    <row r="3867" spans="1:2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AA3867">
        <v>3866</v>
      </c>
      <c r="AB3867">
        <v>238</v>
      </c>
    </row>
    <row r="3868" spans="1:2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AA3868">
        <v>3867</v>
      </c>
      <c r="AB3868">
        <v>155.34</v>
      </c>
    </row>
    <row r="3869" spans="1:2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AA3869">
        <v>3868</v>
      </c>
      <c r="AB3869">
        <v>148.32</v>
      </c>
    </row>
    <row r="3870" spans="1:2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AA3870">
        <v>3869</v>
      </c>
      <c r="AB3870">
        <v>240.78399999999999</v>
      </c>
    </row>
    <row r="3871" spans="1:2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AA3871">
        <v>3870</v>
      </c>
      <c r="AB3871">
        <v>191.96799999999999</v>
      </c>
    </row>
    <row r="3872" spans="1:2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AA3872">
        <v>3871</v>
      </c>
      <c r="AB3872">
        <v>11.56</v>
      </c>
    </row>
    <row r="3873" spans="1:2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AA3873">
        <v>3872</v>
      </c>
      <c r="AB3873">
        <v>11.8</v>
      </c>
    </row>
    <row r="3874" spans="1:2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AA3874">
        <v>3873</v>
      </c>
      <c r="AB3874">
        <v>842.35199999999998</v>
      </c>
    </row>
    <row r="3875" spans="1:2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AA3875">
        <v>3874</v>
      </c>
      <c r="AB3875">
        <v>23.472000000000001</v>
      </c>
    </row>
    <row r="3876" spans="1:2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AA3876">
        <v>3875</v>
      </c>
      <c r="AB3876">
        <v>86.058000000000007</v>
      </c>
    </row>
    <row r="3877" spans="1:2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AA3877">
        <v>3876</v>
      </c>
      <c r="AB3877">
        <v>108.78400000000001</v>
      </c>
    </row>
    <row r="3878" spans="1:2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AA3878">
        <v>3877</v>
      </c>
      <c r="AB3878">
        <v>10.272</v>
      </c>
    </row>
    <row r="3879" spans="1:2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AA3879">
        <v>3878</v>
      </c>
      <c r="AB3879">
        <v>38.19</v>
      </c>
    </row>
    <row r="3880" spans="1:2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AA3880">
        <v>3879</v>
      </c>
      <c r="AB3880">
        <v>49.631999999999998</v>
      </c>
    </row>
    <row r="3881" spans="1:2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AA3881">
        <v>3880</v>
      </c>
      <c r="AB3881">
        <v>52.095999999999997</v>
      </c>
    </row>
    <row r="3882" spans="1:2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AA3882">
        <v>3881</v>
      </c>
      <c r="AB3882">
        <v>9.5679999999999996</v>
      </c>
    </row>
    <row r="3883" spans="1:2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AA3883">
        <v>3882</v>
      </c>
      <c r="AB3883">
        <v>82.367999999999995</v>
      </c>
    </row>
    <row r="3884" spans="1:2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AA3884">
        <v>3883</v>
      </c>
      <c r="AB3884">
        <v>364.70400000000001</v>
      </c>
    </row>
    <row r="3885" spans="1:2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AA3885">
        <v>3884</v>
      </c>
      <c r="AB3885">
        <v>40.256</v>
      </c>
    </row>
    <row r="3886" spans="1:2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AA3886">
        <v>3885</v>
      </c>
      <c r="AB3886">
        <v>4.3680000000000003</v>
      </c>
    </row>
    <row r="3887" spans="1:2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AA3887">
        <v>3886</v>
      </c>
      <c r="AB3887">
        <v>12.128</v>
      </c>
    </row>
    <row r="3888" spans="1:2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AA3888">
        <v>3887</v>
      </c>
      <c r="AB3888">
        <v>134.85</v>
      </c>
    </row>
    <row r="3889" spans="1:2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AA3889">
        <v>3888</v>
      </c>
      <c r="AB3889">
        <v>8.56</v>
      </c>
    </row>
    <row r="3890" spans="1:2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AA3890">
        <v>3889</v>
      </c>
      <c r="AB3890">
        <v>239.97</v>
      </c>
    </row>
    <row r="3891" spans="1:2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AA3891">
        <v>3890</v>
      </c>
      <c r="AB3891">
        <v>356.94</v>
      </c>
    </row>
    <row r="3892" spans="1:2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AA3892">
        <v>3891</v>
      </c>
      <c r="AB3892">
        <v>659.9</v>
      </c>
    </row>
    <row r="3893" spans="1:2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AA3893">
        <v>3892</v>
      </c>
      <c r="AB3893">
        <v>1684.752</v>
      </c>
    </row>
    <row r="3894" spans="1:2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AA3894">
        <v>3893</v>
      </c>
      <c r="AB3894">
        <v>559.91999999999996</v>
      </c>
    </row>
    <row r="3895" spans="1:2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AA3895">
        <v>3894</v>
      </c>
      <c r="AB3895">
        <v>279.94400000000002</v>
      </c>
    </row>
    <row r="3896" spans="1:2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AA3896">
        <v>3895</v>
      </c>
      <c r="AB3896">
        <v>9.98</v>
      </c>
    </row>
    <row r="3897" spans="1:2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AA3897">
        <v>3896</v>
      </c>
      <c r="AB3897">
        <v>48.9</v>
      </c>
    </row>
    <row r="3898" spans="1:2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AA3898">
        <v>3897</v>
      </c>
      <c r="AB3898">
        <v>3.552</v>
      </c>
    </row>
    <row r="3899" spans="1:2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AA3899">
        <v>3898</v>
      </c>
      <c r="AB3899">
        <v>15.552</v>
      </c>
    </row>
    <row r="3900" spans="1:2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AA3900">
        <v>3899</v>
      </c>
      <c r="AB3900">
        <v>2.3679999999999999</v>
      </c>
    </row>
    <row r="3901" spans="1:2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AA3901">
        <v>3900</v>
      </c>
      <c r="AB3901">
        <v>127.98399999999999</v>
      </c>
    </row>
    <row r="3902" spans="1:2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AA3902">
        <v>3901</v>
      </c>
      <c r="AB3902">
        <v>10.368</v>
      </c>
    </row>
    <row r="3903" spans="1:2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AA3903">
        <v>3902</v>
      </c>
      <c r="AB3903">
        <v>47.984000000000002</v>
      </c>
    </row>
    <row r="3904" spans="1:2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AA3904">
        <v>3903</v>
      </c>
      <c r="AB3904">
        <v>270.33999999999997</v>
      </c>
    </row>
    <row r="3905" spans="1:2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AA3905">
        <v>3904</v>
      </c>
      <c r="AB3905">
        <v>98.111999999999995</v>
      </c>
    </row>
    <row r="3906" spans="1:2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AA3906">
        <v>3905</v>
      </c>
      <c r="AB3906">
        <v>563.80799999999999</v>
      </c>
    </row>
    <row r="3907" spans="1:2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AA3907">
        <v>3906</v>
      </c>
      <c r="AB3907">
        <v>10.428000000000001</v>
      </c>
    </row>
    <row r="3908" spans="1:2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AA3908">
        <v>3907</v>
      </c>
      <c r="AB3908">
        <v>547.13599999999997</v>
      </c>
    </row>
    <row r="3909" spans="1:2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AA3909">
        <v>3908</v>
      </c>
      <c r="AB3909">
        <v>14.85</v>
      </c>
    </row>
    <row r="3910" spans="1:2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AA3910">
        <v>3909</v>
      </c>
      <c r="AB3910">
        <v>41.988</v>
      </c>
    </row>
    <row r="3911" spans="1:2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AA3911">
        <v>3910</v>
      </c>
      <c r="AB3911">
        <v>7.5839999999999996</v>
      </c>
    </row>
    <row r="3912" spans="1:2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AA3912">
        <v>3911</v>
      </c>
      <c r="AB3912">
        <v>352.45</v>
      </c>
    </row>
    <row r="3913" spans="1:2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AA3913">
        <v>3912</v>
      </c>
      <c r="AB3913">
        <v>470.37599999999998</v>
      </c>
    </row>
    <row r="3914" spans="1:2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AA3914">
        <v>3913</v>
      </c>
      <c r="AB3914">
        <v>19.440000000000001</v>
      </c>
    </row>
    <row r="3915" spans="1:2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AA3915">
        <v>3914</v>
      </c>
      <c r="AB3915">
        <v>9.82</v>
      </c>
    </row>
    <row r="3916" spans="1:2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AA3916">
        <v>3915</v>
      </c>
      <c r="AB3916">
        <v>801.6</v>
      </c>
    </row>
    <row r="3917" spans="1:2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AA3917">
        <v>3916</v>
      </c>
      <c r="AB3917">
        <v>161.56800000000001</v>
      </c>
    </row>
    <row r="3918" spans="1:2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AA3918">
        <v>3917</v>
      </c>
      <c r="AB3918">
        <v>16.096</v>
      </c>
    </row>
    <row r="3919" spans="1:2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AA3919">
        <v>3918</v>
      </c>
      <c r="AB3919">
        <v>7.6559999999999997</v>
      </c>
    </row>
    <row r="3920" spans="1:2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AA3920">
        <v>3919</v>
      </c>
      <c r="AB3920">
        <v>311.976</v>
      </c>
    </row>
    <row r="3921" spans="1:2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AA3921">
        <v>3920</v>
      </c>
      <c r="AB3921">
        <v>61.68</v>
      </c>
    </row>
    <row r="3922" spans="1:2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AA3922">
        <v>3921</v>
      </c>
      <c r="AB3922">
        <v>63.96</v>
      </c>
    </row>
    <row r="3923" spans="1:2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AA3923">
        <v>3922</v>
      </c>
      <c r="AB3923">
        <v>359.976</v>
      </c>
    </row>
    <row r="3924" spans="1:2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AA3924">
        <v>3923</v>
      </c>
      <c r="AB3924">
        <v>25.344000000000001</v>
      </c>
    </row>
    <row r="3925" spans="1:2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AA3925">
        <v>3924</v>
      </c>
      <c r="AB3925">
        <v>26.72</v>
      </c>
    </row>
    <row r="3926" spans="1:2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AA3926">
        <v>3925</v>
      </c>
      <c r="AB3926">
        <v>30.28</v>
      </c>
    </row>
    <row r="3927" spans="1:2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AA3927">
        <v>3926</v>
      </c>
      <c r="AB3927">
        <v>57.93</v>
      </c>
    </row>
    <row r="3928" spans="1:2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AA3928">
        <v>3927</v>
      </c>
      <c r="AB3928">
        <v>35.340000000000003</v>
      </c>
    </row>
    <row r="3929" spans="1:2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AA3929">
        <v>3928</v>
      </c>
      <c r="AB3929">
        <v>137.24</v>
      </c>
    </row>
    <row r="3930" spans="1:2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AA3930">
        <v>3929</v>
      </c>
      <c r="AB3930">
        <v>241.33199999999999</v>
      </c>
    </row>
    <row r="3931" spans="1:2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AA3931">
        <v>3930</v>
      </c>
      <c r="AB3931">
        <v>5.1840000000000002</v>
      </c>
    </row>
    <row r="3932" spans="1:2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AA3932">
        <v>3931</v>
      </c>
      <c r="AB3932">
        <v>145.54400000000001</v>
      </c>
    </row>
    <row r="3933" spans="1:2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AA3933">
        <v>3932</v>
      </c>
      <c r="AB3933">
        <v>5.4720000000000004</v>
      </c>
    </row>
    <row r="3934" spans="1:2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AA3934">
        <v>3933</v>
      </c>
      <c r="AB3934">
        <v>47.984000000000002</v>
      </c>
    </row>
    <row r="3935" spans="1:2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AA3935">
        <v>3934</v>
      </c>
      <c r="AB3935">
        <v>9.4</v>
      </c>
    </row>
    <row r="3936" spans="1:2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AA3936">
        <v>3935</v>
      </c>
      <c r="AB3936">
        <v>74</v>
      </c>
    </row>
    <row r="3937" spans="1:2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AA3937">
        <v>3936</v>
      </c>
      <c r="AB3937">
        <v>201.584</v>
      </c>
    </row>
    <row r="3938" spans="1:2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AA3938">
        <v>3937</v>
      </c>
      <c r="AB3938">
        <v>28.751999999999999</v>
      </c>
    </row>
    <row r="3939" spans="1:2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AA3939">
        <v>3938</v>
      </c>
      <c r="AB3939">
        <v>27.216000000000001</v>
      </c>
    </row>
    <row r="3940" spans="1:2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AA3940">
        <v>3939</v>
      </c>
      <c r="AB3940">
        <v>197.37200000000001</v>
      </c>
    </row>
    <row r="3941" spans="1:2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AA3941">
        <v>3940</v>
      </c>
      <c r="AB3941">
        <v>1424.9</v>
      </c>
    </row>
    <row r="3942" spans="1:2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AA3942">
        <v>3941</v>
      </c>
      <c r="AB3942">
        <v>14.56</v>
      </c>
    </row>
    <row r="3943" spans="1:2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AA3943">
        <v>3942</v>
      </c>
      <c r="AB3943">
        <v>3.048</v>
      </c>
    </row>
    <row r="3944" spans="1:2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AA3944">
        <v>3943</v>
      </c>
      <c r="AB3944">
        <v>25.92</v>
      </c>
    </row>
    <row r="3945" spans="1:2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AA3945">
        <v>3944</v>
      </c>
      <c r="AB3945">
        <v>835.17</v>
      </c>
    </row>
    <row r="3946" spans="1:2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AA3946">
        <v>3945</v>
      </c>
      <c r="AB3946">
        <v>17.34</v>
      </c>
    </row>
    <row r="3947" spans="1:2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AA3947">
        <v>3946</v>
      </c>
      <c r="AB3947">
        <v>44.384</v>
      </c>
    </row>
    <row r="3948" spans="1:2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AA3948">
        <v>3947</v>
      </c>
      <c r="AB3948">
        <v>2.944</v>
      </c>
    </row>
    <row r="3949" spans="1:2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AA3949">
        <v>3948</v>
      </c>
      <c r="AB3949">
        <v>6.3680000000000003</v>
      </c>
    </row>
    <row r="3950" spans="1:2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AA3950">
        <v>3949</v>
      </c>
      <c r="AB3950">
        <v>48.847999999999999</v>
      </c>
    </row>
    <row r="3951" spans="1:2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AA3951">
        <v>3950</v>
      </c>
      <c r="AB3951">
        <v>19.648</v>
      </c>
    </row>
    <row r="3952" spans="1:2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AA3952">
        <v>3951</v>
      </c>
      <c r="AB3952">
        <v>255.108</v>
      </c>
    </row>
    <row r="3953" spans="1:2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AA3953">
        <v>3952</v>
      </c>
      <c r="AB3953">
        <v>17.248000000000001</v>
      </c>
    </row>
    <row r="3954" spans="1:2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AA3954">
        <v>3953</v>
      </c>
      <c r="AB3954">
        <v>159.98400000000001</v>
      </c>
    </row>
    <row r="3955" spans="1:2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AA3955">
        <v>3954</v>
      </c>
      <c r="AB3955">
        <v>12.7</v>
      </c>
    </row>
    <row r="3956" spans="1:2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AA3956">
        <v>3955</v>
      </c>
      <c r="AB3956">
        <v>5.47</v>
      </c>
    </row>
    <row r="3957" spans="1:2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AA3957">
        <v>3956</v>
      </c>
      <c r="AB3957">
        <v>79.36</v>
      </c>
    </row>
    <row r="3958" spans="1:2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AA3958">
        <v>3957</v>
      </c>
      <c r="AB3958">
        <v>22.14</v>
      </c>
    </row>
    <row r="3959" spans="1:2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AA3959">
        <v>3958</v>
      </c>
      <c r="AB3959">
        <v>11.276999999999999</v>
      </c>
    </row>
    <row r="3960" spans="1:2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AA3960">
        <v>3959</v>
      </c>
      <c r="AB3960">
        <v>4.4480000000000004</v>
      </c>
    </row>
    <row r="3961" spans="1:2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AA3961">
        <v>3960</v>
      </c>
      <c r="AB3961">
        <v>44.76</v>
      </c>
    </row>
    <row r="3962" spans="1:2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AA3962">
        <v>3961</v>
      </c>
      <c r="AB3962">
        <v>38.28</v>
      </c>
    </row>
    <row r="3963" spans="1:2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AA3963">
        <v>3962</v>
      </c>
      <c r="AB3963">
        <v>149.94999999999999</v>
      </c>
    </row>
    <row r="3964" spans="1:2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AA3964">
        <v>3963</v>
      </c>
      <c r="AB3964">
        <v>12.84</v>
      </c>
    </row>
    <row r="3965" spans="1:2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AA3965">
        <v>3964</v>
      </c>
      <c r="AB3965">
        <v>44.67</v>
      </c>
    </row>
    <row r="3966" spans="1:2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AA3966">
        <v>3965</v>
      </c>
      <c r="AB3966">
        <v>7.8719999999999999</v>
      </c>
    </row>
    <row r="3967" spans="1:2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AA3967">
        <v>3966</v>
      </c>
      <c r="AB3967">
        <v>7.8719999999999999</v>
      </c>
    </row>
    <row r="3968" spans="1:2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AA3968">
        <v>3967</v>
      </c>
      <c r="AB3968">
        <v>88.04</v>
      </c>
    </row>
    <row r="3969" spans="1:2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AA3969">
        <v>3968</v>
      </c>
      <c r="AB3969">
        <v>40.634999999999998</v>
      </c>
    </row>
    <row r="3970" spans="1:2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AA3970">
        <v>3969</v>
      </c>
      <c r="AB3970">
        <v>5.7279999999999998</v>
      </c>
    </row>
    <row r="3971" spans="1:2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AA3971">
        <v>3970</v>
      </c>
      <c r="AB3971">
        <v>42.24</v>
      </c>
    </row>
    <row r="3972" spans="1:2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AA3972">
        <v>3971</v>
      </c>
      <c r="AB3972">
        <v>53.82</v>
      </c>
    </row>
    <row r="3973" spans="1:2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AA3973">
        <v>3972</v>
      </c>
      <c r="AB3973">
        <v>79.36</v>
      </c>
    </row>
    <row r="3974" spans="1:2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AA3974">
        <v>3973</v>
      </c>
      <c r="AB3974">
        <v>13.48</v>
      </c>
    </row>
    <row r="3975" spans="1:2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AA3975">
        <v>3974</v>
      </c>
      <c r="AB3975">
        <v>29.8</v>
      </c>
    </row>
    <row r="3976" spans="1:2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AA3976">
        <v>3975</v>
      </c>
      <c r="AB3976">
        <v>414</v>
      </c>
    </row>
    <row r="3977" spans="1:2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AA3977">
        <v>3976</v>
      </c>
      <c r="AB3977">
        <v>41.328000000000003</v>
      </c>
    </row>
    <row r="3978" spans="1:2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AA3978">
        <v>3977</v>
      </c>
      <c r="AB3978">
        <v>39.92</v>
      </c>
    </row>
    <row r="3979" spans="1:2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AA3979">
        <v>3978</v>
      </c>
      <c r="AB3979">
        <v>8.94</v>
      </c>
    </row>
    <row r="3980" spans="1:2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AA3980">
        <v>3979</v>
      </c>
      <c r="AB3980">
        <v>84.784000000000006</v>
      </c>
    </row>
    <row r="3981" spans="1:2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AA3981">
        <v>3980</v>
      </c>
      <c r="AB3981">
        <v>53.316000000000003</v>
      </c>
    </row>
    <row r="3982" spans="1:2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AA3982">
        <v>3981</v>
      </c>
      <c r="AB3982">
        <v>56.52</v>
      </c>
    </row>
    <row r="3983" spans="1:2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AA3983">
        <v>3982</v>
      </c>
      <c r="AB3983">
        <v>22.77</v>
      </c>
    </row>
    <row r="3984" spans="1:2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AA3984">
        <v>3983</v>
      </c>
      <c r="AB3984">
        <v>287.96800000000002</v>
      </c>
    </row>
    <row r="3985" spans="1:2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AA3985">
        <v>3984</v>
      </c>
      <c r="AB3985">
        <v>2799.96</v>
      </c>
    </row>
    <row r="3986" spans="1:2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AA3986">
        <v>3985</v>
      </c>
      <c r="AB3986">
        <v>48.94</v>
      </c>
    </row>
    <row r="3987" spans="1:2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AA3987">
        <v>3986</v>
      </c>
      <c r="AB3987">
        <v>257.49900000000002</v>
      </c>
    </row>
    <row r="3988" spans="1:2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AA3988">
        <v>3987</v>
      </c>
      <c r="AB3988">
        <v>2591.56</v>
      </c>
    </row>
    <row r="3989" spans="1:2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AA3989">
        <v>3988</v>
      </c>
      <c r="AB3989">
        <v>41.95</v>
      </c>
    </row>
    <row r="3990" spans="1:2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AA3990">
        <v>3989</v>
      </c>
      <c r="AB3990">
        <v>79.12</v>
      </c>
    </row>
    <row r="3991" spans="1:2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AA3991">
        <v>3990</v>
      </c>
      <c r="AB3991">
        <v>52.96</v>
      </c>
    </row>
    <row r="3992" spans="1:2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AA3992">
        <v>3991</v>
      </c>
      <c r="AB3992">
        <v>286.34399999999999</v>
      </c>
    </row>
    <row r="3993" spans="1:2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AA3993">
        <v>3992</v>
      </c>
      <c r="AB3993">
        <v>63.552</v>
      </c>
    </row>
    <row r="3994" spans="1:2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AA3994">
        <v>3993</v>
      </c>
      <c r="AB3994">
        <v>41.375999999999998</v>
      </c>
    </row>
    <row r="3995" spans="1:2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AA3995">
        <v>3994</v>
      </c>
      <c r="AB3995">
        <v>172.70400000000001</v>
      </c>
    </row>
    <row r="3996" spans="1:2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AA3996">
        <v>3995</v>
      </c>
      <c r="AB3996">
        <v>512.94000000000005</v>
      </c>
    </row>
    <row r="3997" spans="1:2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AA3997">
        <v>3996</v>
      </c>
      <c r="AB3997">
        <v>860.93</v>
      </c>
    </row>
    <row r="3998" spans="1:2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AA3998">
        <v>3997</v>
      </c>
      <c r="AB3998">
        <v>769.95</v>
      </c>
    </row>
    <row r="3999" spans="1:2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AA3999">
        <v>3998</v>
      </c>
      <c r="AB3999">
        <v>14.98</v>
      </c>
    </row>
    <row r="4000" spans="1:2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AA4000">
        <v>3999</v>
      </c>
      <c r="AB4000">
        <v>373.08</v>
      </c>
    </row>
    <row r="4001" spans="1:2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AA4001">
        <v>4000</v>
      </c>
      <c r="AB4001">
        <v>231.92</v>
      </c>
    </row>
    <row r="4002" spans="1:2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AA4002">
        <v>4001</v>
      </c>
      <c r="AB4002">
        <v>63.47</v>
      </c>
    </row>
    <row r="4003" spans="1:2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AA4003">
        <v>4002</v>
      </c>
      <c r="AB4003">
        <v>345</v>
      </c>
    </row>
    <row r="4004" spans="1:2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AA4004">
        <v>4003</v>
      </c>
      <c r="AB4004">
        <v>637.89599999999996</v>
      </c>
    </row>
    <row r="4005" spans="1:2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AA4005">
        <v>4004</v>
      </c>
      <c r="AB4005">
        <v>287.91000000000003</v>
      </c>
    </row>
    <row r="4006" spans="1:2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AA4006">
        <v>4005</v>
      </c>
      <c r="AB4006">
        <v>36.6</v>
      </c>
    </row>
    <row r="4007" spans="1:2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AA4007">
        <v>4006</v>
      </c>
      <c r="AB4007">
        <v>1.78</v>
      </c>
    </row>
    <row r="4008" spans="1:2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AA4008">
        <v>4007</v>
      </c>
      <c r="AB4008">
        <v>25.92</v>
      </c>
    </row>
    <row r="4009" spans="1:2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AA4009">
        <v>4008</v>
      </c>
      <c r="AB4009">
        <v>101.94</v>
      </c>
    </row>
    <row r="4010" spans="1:2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AA4010">
        <v>4009</v>
      </c>
      <c r="AB4010">
        <v>6.8479999999999999</v>
      </c>
    </row>
    <row r="4011" spans="1:2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AA4011">
        <v>4010</v>
      </c>
      <c r="AB4011">
        <v>474.43</v>
      </c>
    </row>
    <row r="4012" spans="1:2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AA4012">
        <v>4011</v>
      </c>
      <c r="AB4012">
        <v>8.4480000000000004</v>
      </c>
    </row>
    <row r="4013" spans="1:2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AA4013">
        <v>4012</v>
      </c>
      <c r="AB4013">
        <v>39.295999999999999</v>
      </c>
    </row>
    <row r="4014" spans="1:2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AA4014">
        <v>4013</v>
      </c>
      <c r="AB4014">
        <v>17.12</v>
      </c>
    </row>
    <row r="4015" spans="1:2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AA4015">
        <v>4014</v>
      </c>
      <c r="AB4015">
        <v>542.94000000000005</v>
      </c>
    </row>
    <row r="4016" spans="1:2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AA4016">
        <v>4015</v>
      </c>
      <c r="AB4016">
        <v>8.64</v>
      </c>
    </row>
    <row r="4017" spans="1:2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AA4017">
        <v>4016</v>
      </c>
      <c r="AB4017">
        <v>193.8</v>
      </c>
    </row>
    <row r="4018" spans="1:2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AA4018">
        <v>4017</v>
      </c>
      <c r="AB4018">
        <v>21.4</v>
      </c>
    </row>
    <row r="4019" spans="1:2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AA4019">
        <v>4018</v>
      </c>
      <c r="AB4019">
        <v>97.88</v>
      </c>
    </row>
    <row r="4020" spans="1:2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AA4020">
        <v>4019</v>
      </c>
      <c r="AB4020">
        <v>251.91</v>
      </c>
    </row>
    <row r="4021" spans="1:2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AA4021">
        <v>4020</v>
      </c>
      <c r="AB4021">
        <v>25.86</v>
      </c>
    </row>
    <row r="4022" spans="1:2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AA4022">
        <v>4021</v>
      </c>
      <c r="AB4022">
        <v>170.05799999999999</v>
      </c>
    </row>
    <row r="4023" spans="1:2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AA4023">
        <v>4022</v>
      </c>
      <c r="AB4023">
        <v>82.781999999999996</v>
      </c>
    </row>
    <row r="4024" spans="1:2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AA4024">
        <v>4023</v>
      </c>
      <c r="AB4024">
        <v>853.93</v>
      </c>
    </row>
    <row r="4025" spans="1:2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AA4025">
        <v>4024</v>
      </c>
      <c r="AB4025">
        <v>556.66499999999996</v>
      </c>
    </row>
    <row r="4026" spans="1:2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AA4026">
        <v>4025</v>
      </c>
      <c r="AB4026">
        <v>95.84</v>
      </c>
    </row>
    <row r="4027" spans="1:2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AA4027">
        <v>4026</v>
      </c>
      <c r="AB4027">
        <v>29.664000000000001</v>
      </c>
    </row>
    <row r="4028" spans="1:2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AA4028">
        <v>4027</v>
      </c>
      <c r="AB4028">
        <v>9.1839999999999993</v>
      </c>
    </row>
    <row r="4029" spans="1:2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AA4029">
        <v>4028</v>
      </c>
      <c r="AB4029">
        <v>153.584</v>
      </c>
    </row>
    <row r="4030" spans="1:2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AA4030">
        <v>4029</v>
      </c>
      <c r="AB4030">
        <v>12.864000000000001</v>
      </c>
    </row>
    <row r="4031" spans="1:2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AA4031">
        <v>4030</v>
      </c>
      <c r="AB4031">
        <v>479.97</v>
      </c>
    </row>
    <row r="4032" spans="1:2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AA4032">
        <v>4031</v>
      </c>
      <c r="AB4032">
        <v>232.88</v>
      </c>
    </row>
    <row r="4033" spans="1:2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AA4033">
        <v>4032</v>
      </c>
      <c r="AB4033">
        <v>236.88</v>
      </c>
    </row>
    <row r="4034" spans="1:2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AA4034">
        <v>4033</v>
      </c>
      <c r="AB4034">
        <v>29.9</v>
      </c>
    </row>
    <row r="4035" spans="1:2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AA4035">
        <v>4034</v>
      </c>
      <c r="AB4035">
        <v>100</v>
      </c>
    </row>
    <row r="4036" spans="1:2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AA4036">
        <v>4035</v>
      </c>
      <c r="AB4036">
        <v>18.693000000000001</v>
      </c>
    </row>
    <row r="4037" spans="1:2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AA4037">
        <v>4036</v>
      </c>
      <c r="AB4037">
        <v>383.952</v>
      </c>
    </row>
    <row r="4038" spans="1:2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AA4038">
        <v>4037</v>
      </c>
      <c r="AB4038">
        <v>24.815999999999999</v>
      </c>
    </row>
    <row r="4039" spans="1:2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AA4039">
        <v>4038</v>
      </c>
      <c r="AB4039">
        <v>24.9</v>
      </c>
    </row>
    <row r="4040" spans="1:2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AA4040">
        <v>4039</v>
      </c>
      <c r="AB4040">
        <v>21.12</v>
      </c>
    </row>
    <row r="4041" spans="1:2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AA4041">
        <v>4040</v>
      </c>
      <c r="AB4041">
        <v>767.952</v>
      </c>
    </row>
    <row r="4042" spans="1:2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AA4042">
        <v>4041</v>
      </c>
      <c r="AB4042">
        <v>14.352</v>
      </c>
    </row>
    <row r="4043" spans="1:2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AA4043">
        <v>4042</v>
      </c>
      <c r="AB4043">
        <v>191.976</v>
      </c>
    </row>
    <row r="4044" spans="1:2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AA4044">
        <v>4043</v>
      </c>
      <c r="AB4044">
        <v>274.77</v>
      </c>
    </row>
    <row r="4045" spans="1:2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AA4045">
        <v>4044</v>
      </c>
      <c r="AB4045">
        <v>70.56</v>
      </c>
    </row>
    <row r="4046" spans="1:2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AA4046">
        <v>4045</v>
      </c>
      <c r="AB4046">
        <v>204.85</v>
      </c>
    </row>
    <row r="4047" spans="1:2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AA4047">
        <v>4046</v>
      </c>
      <c r="AB4047">
        <v>9.1560000000000006</v>
      </c>
    </row>
    <row r="4048" spans="1:2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AA4048">
        <v>4047</v>
      </c>
      <c r="AB4048">
        <v>23.992000000000001</v>
      </c>
    </row>
    <row r="4049" spans="1:2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AA4049">
        <v>4048</v>
      </c>
      <c r="AB4049">
        <v>80.88</v>
      </c>
    </row>
    <row r="4050" spans="1:2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AA4050">
        <v>4049</v>
      </c>
      <c r="AB4050">
        <v>599.9</v>
      </c>
    </row>
    <row r="4051" spans="1:2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AA4051">
        <v>4050</v>
      </c>
      <c r="AB4051">
        <v>276.69</v>
      </c>
    </row>
    <row r="4052" spans="1:2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AA4052">
        <v>4051</v>
      </c>
      <c r="AB4052">
        <v>172.76400000000001</v>
      </c>
    </row>
    <row r="4053" spans="1:2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AA4053">
        <v>4052</v>
      </c>
      <c r="AB4053">
        <v>4.2240000000000002</v>
      </c>
    </row>
    <row r="4054" spans="1:2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AA4054">
        <v>4053</v>
      </c>
      <c r="AB4054">
        <v>409.27199999999999</v>
      </c>
    </row>
    <row r="4055" spans="1:2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AA4055">
        <v>4054</v>
      </c>
      <c r="AB4055">
        <v>55.44</v>
      </c>
    </row>
    <row r="4056" spans="1:2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AA4056">
        <v>4055</v>
      </c>
      <c r="AB4056">
        <v>20.928000000000001</v>
      </c>
    </row>
    <row r="4057" spans="1:2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AA4057">
        <v>4056</v>
      </c>
      <c r="AB4057">
        <v>1801.6320000000001</v>
      </c>
    </row>
    <row r="4058" spans="1:2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AA4058">
        <v>4057</v>
      </c>
      <c r="AB4058">
        <v>67.176000000000002</v>
      </c>
    </row>
    <row r="4059" spans="1:2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AA4059">
        <v>4058</v>
      </c>
      <c r="AB4059">
        <v>646.20000000000005</v>
      </c>
    </row>
    <row r="4060" spans="1:2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AA4060">
        <v>4059</v>
      </c>
      <c r="AB4060">
        <v>72.744</v>
      </c>
    </row>
    <row r="4061" spans="1:2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AA4061">
        <v>4060</v>
      </c>
      <c r="AB4061">
        <v>572.16</v>
      </c>
    </row>
    <row r="4062" spans="1:2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AA4062">
        <v>4061</v>
      </c>
      <c r="AB4062">
        <v>68.111999999999995</v>
      </c>
    </row>
    <row r="4063" spans="1:2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AA4063">
        <v>4062</v>
      </c>
      <c r="AB4063">
        <v>25.032</v>
      </c>
    </row>
    <row r="4064" spans="1:2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AA4064">
        <v>4063</v>
      </c>
      <c r="AB4064">
        <v>39.991999999999997</v>
      </c>
    </row>
    <row r="4065" spans="1:2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AA4065">
        <v>4064</v>
      </c>
      <c r="AB4065">
        <v>20.015999999999998</v>
      </c>
    </row>
    <row r="4066" spans="1:2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AA4066">
        <v>4065</v>
      </c>
      <c r="AB4066">
        <v>3.1040000000000001</v>
      </c>
    </row>
    <row r="4067" spans="1:2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AA4067">
        <v>4066</v>
      </c>
      <c r="AB4067">
        <v>7.52</v>
      </c>
    </row>
    <row r="4068" spans="1:2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AA4068">
        <v>4067</v>
      </c>
      <c r="AB4068">
        <v>10.272</v>
      </c>
    </row>
    <row r="4069" spans="1:2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AA4069">
        <v>4068</v>
      </c>
      <c r="AB4069">
        <v>47.808</v>
      </c>
    </row>
    <row r="4070" spans="1:2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AA4070">
        <v>4069</v>
      </c>
      <c r="AB4070">
        <v>978.84</v>
      </c>
    </row>
    <row r="4071" spans="1:2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AA4071">
        <v>4070</v>
      </c>
      <c r="AB4071">
        <v>13.14</v>
      </c>
    </row>
    <row r="4072" spans="1:2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AA4072">
        <v>4071</v>
      </c>
      <c r="AB4072">
        <v>10.023999999999999</v>
      </c>
    </row>
    <row r="4073" spans="1:2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AA4073">
        <v>4072</v>
      </c>
      <c r="AB4073">
        <v>156.37280000000001</v>
      </c>
    </row>
    <row r="4074" spans="1:2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AA4074">
        <v>4073</v>
      </c>
      <c r="AB4074">
        <v>999.98</v>
      </c>
    </row>
    <row r="4075" spans="1:2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AA4075">
        <v>4074</v>
      </c>
      <c r="AB4075">
        <v>821.94</v>
      </c>
    </row>
    <row r="4076" spans="1:2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AA4076">
        <v>4075</v>
      </c>
      <c r="AB4076">
        <v>220.06399999999999</v>
      </c>
    </row>
    <row r="4077" spans="1:2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AA4077">
        <v>4076</v>
      </c>
      <c r="AB4077">
        <v>339.13600000000002</v>
      </c>
    </row>
    <row r="4078" spans="1:2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AA4078">
        <v>4077</v>
      </c>
      <c r="AB4078">
        <v>7.04</v>
      </c>
    </row>
    <row r="4079" spans="1:2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AA4079">
        <v>4078</v>
      </c>
      <c r="AB4079">
        <v>5.04</v>
      </c>
    </row>
    <row r="4080" spans="1:2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AA4080">
        <v>4079</v>
      </c>
      <c r="AB4080">
        <v>116.28</v>
      </c>
    </row>
    <row r="4081" spans="1:2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AA4081">
        <v>4080</v>
      </c>
      <c r="AB4081">
        <v>47.975999999999999</v>
      </c>
    </row>
    <row r="4082" spans="1:2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AA4082">
        <v>4081</v>
      </c>
      <c r="AB4082">
        <v>60.048000000000002</v>
      </c>
    </row>
    <row r="4083" spans="1:2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AA4083">
        <v>4082</v>
      </c>
      <c r="AB4083">
        <v>5.0220000000000002</v>
      </c>
    </row>
    <row r="4084" spans="1:2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AA4084">
        <v>4083</v>
      </c>
      <c r="AB4084">
        <v>182.994</v>
      </c>
    </row>
    <row r="4085" spans="1:2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AA4085">
        <v>4084</v>
      </c>
      <c r="AB4085">
        <v>10.272</v>
      </c>
    </row>
    <row r="4086" spans="1:2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AA4086">
        <v>4085</v>
      </c>
      <c r="AB4086">
        <v>7.8570000000000002</v>
      </c>
    </row>
    <row r="4087" spans="1:2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AA4087">
        <v>4086</v>
      </c>
      <c r="AB4087">
        <v>302.38400000000001</v>
      </c>
    </row>
    <row r="4088" spans="1:2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AA4088">
        <v>4087</v>
      </c>
      <c r="AB4088">
        <v>20.952000000000002</v>
      </c>
    </row>
    <row r="4089" spans="1:2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AA4089">
        <v>4088</v>
      </c>
      <c r="AB4089">
        <v>11.784000000000001</v>
      </c>
    </row>
    <row r="4090" spans="1:2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AA4090">
        <v>4089</v>
      </c>
      <c r="AB4090">
        <v>638.82000000000005</v>
      </c>
    </row>
    <row r="4091" spans="1:2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AA4091">
        <v>4090</v>
      </c>
      <c r="AB4091">
        <v>20.7</v>
      </c>
    </row>
    <row r="4092" spans="1:2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AA4092">
        <v>4091</v>
      </c>
      <c r="AB4092">
        <v>10.95</v>
      </c>
    </row>
    <row r="4093" spans="1:2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AA4093">
        <v>4092</v>
      </c>
      <c r="AB4093">
        <v>14.352</v>
      </c>
    </row>
    <row r="4094" spans="1:2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AA4094">
        <v>4093</v>
      </c>
      <c r="AB4094">
        <v>221.024</v>
      </c>
    </row>
    <row r="4095" spans="1:2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AA4095">
        <v>4094</v>
      </c>
      <c r="AB4095">
        <v>3080</v>
      </c>
    </row>
    <row r="4096" spans="1:2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AA4096">
        <v>4095</v>
      </c>
      <c r="AB4096">
        <v>79.959999999999994</v>
      </c>
    </row>
    <row r="4097" spans="1:2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AA4097">
        <v>4096</v>
      </c>
      <c r="AB4097">
        <v>587.97</v>
      </c>
    </row>
    <row r="4098" spans="1:2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AA4098">
        <v>4097</v>
      </c>
      <c r="AB4098">
        <v>32.4</v>
      </c>
    </row>
    <row r="4099" spans="1:2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AA4099">
        <v>4098</v>
      </c>
      <c r="AB4099">
        <v>404.9</v>
      </c>
    </row>
    <row r="4100" spans="1:2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AA4100">
        <v>4099</v>
      </c>
      <c r="AB4100">
        <v>9449.9500000000007</v>
      </c>
    </row>
    <row r="4101" spans="1:2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AA4101">
        <v>4100</v>
      </c>
      <c r="AB4101">
        <v>12.94</v>
      </c>
    </row>
    <row r="4102" spans="1:2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AA4102">
        <v>4101</v>
      </c>
      <c r="AB4102">
        <v>2.2639999999999998</v>
      </c>
    </row>
    <row r="4103" spans="1:2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AA4103">
        <v>4102</v>
      </c>
      <c r="AB4103">
        <v>0.44400000000000001</v>
      </c>
    </row>
    <row r="4104" spans="1:2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AA4104">
        <v>4103</v>
      </c>
      <c r="AB4104">
        <v>146.17599999999999</v>
      </c>
    </row>
    <row r="4105" spans="1:2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AA4105">
        <v>4104</v>
      </c>
      <c r="AB4105">
        <v>15.92</v>
      </c>
    </row>
    <row r="4106" spans="1:2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AA4106">
        <v>4105</v>
      </c>
      <c r="AB4106">
        <v>159.96</v>
      </c>
    </row>
    <row r="4107" spans="1:2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AA4107">
        <v>4106</v>
      </c>
      <c r="AB4107">
        <v>13.76</v>
      </c>
    </row>
    <row r="4108" spans="1:2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AA4108">
        <v>4107</v>
      </c>
      <c r="AB4108">
        <v>4.3120000000000003</v>
      </c>
    </row>
    <row r="4109" spans="1:2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AA4109">
        <v>4108</v>
      </c>
      <c r="AB4109">
        <v>13.96</v>
      </c>
    </row>
    <row r="4110" spans="1:2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AA4110">
        <v>4109</v>
      </c>
      <c r="AB4110">
        <v>27.414000000000001</v>
      </c>
    </row>
    <row r="4111" spans="1:2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AA4111">
        <v>4110</v>
      </c>
      <c r="AB4111">
        <v>73.98</v>
      </c>
    </row>
    <row r="4112" spans="1:2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AA4112">
        <v>4111</v>
      </c>
      <c r="AB4112">
        <v>160.97999999999999</v>
      </c>
    </row>
    <row r="4113" spans="1:2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AA4113">
        <v>4112</v>
      </c>
      <c r="AB4113">
        <v>17.34</v>
      </c>
    </row>
    <row r="4114" spans="1:2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AA4114">
        <v>4113</v>
      </c>
      <c r="AB4114">
        <v>3.28</v>
      </c>
    </row>
    <row r="4115" spans="1:2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AA4115">
        <v>4114</v>
      </c>
      <c r="AB4115">
        <v>8.8559999999999999</v>
      </c>
    </row>
    <row r="4116" spans="1:2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AA4116">
        <v>4115</v>
      </c>
      <c r="AB4116">
        <v>158.376</v>
      </c>
    </row>
    <row r="4117" spans="1:2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AA4117">
        <v>4116</v>
      </c>
      <c r="AB4117">
        <v>1219.96</v>
      </c>
    </row>
    <row r="4118" spans="1:2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AA4118">
        <v>4117</v>
      </c>
      <c r="AB4118">
        <v>3.1680000000000001</v>
      </c>
    </row>
    <row r="4119" spans="1:2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AA4119">
        <v>4118</v>
      </c>
      <c r="AB4119">
        <v>19.440000000000001</v>
      </c>
    </row>
    <row r="4120" spans="1:2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AA4120">
        <v>4119</v>
      </c>
      <c r="AB4120">
        <v>454.86</v>
      </c>
    </row>
    <row r="4121" spans="1:2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AA4121">
        <v>4120</v>
      </c>
      <c r="AB4121">
        <v>91.391999999999996</v>
      </c>
    </row>
    <row r="4122" spans="1:2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AA4122">
        <v>4121</v>
      </c>
      <c r="AB4122">
        <v>19.04</v>
      </c>
    </row>
    <row r="4123" spans="1:2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AA4123">
        <v>4122</v>
      </c>
      <c r="AB4123">
        <v>37.44</v>
      </c>
    </row>
    <row r="4124" spans="1:2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AA4124">
        <v>4123</v>
      </c>
      <c r="AB4124">
        <v>37.590000000000003</v>
      </c>
    </row>
    <row r="4125" spans="1:2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AA4125">
        <v>4124</v>
      </c>
      <c r="AB4125">
        <v>26.032</v>
      </c>
    </row>
    <row r="4126" spans="1:2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AA4126">
        <v>4125</v>
      </c>
      <c r="AB4126">
        <v>35.909999999999997</v>
      </c>
    </row>
    <row r="4127" spans="1:2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AA4127">
        <v>4126</v>
      </c>
      <c r="AB4127">
        <v>91.031999999999996</v>
      </c>
    </row>
    <row r="4128" spans="1:2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AA4128">
        <v>4127</v>
      </c>
      <c r="AB4128">
        <v>54.66</v>
      </c>
    </row>
    <row r="4129" spans="1:2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AA4129">
        <v>4128</v>
      </c>
      <c r="AB4129">
        <v>67.343999999999994</v>
      </c>
    </row>
    <row r="4130" spans="1:2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AA4130">
        <v>4129</v>
      </c>
      <c r="AB4130">
        <v>2624.9850000000001</v>
      </c>
    </row>
    <row r="4131" spans="1:2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AA4131">
        <v>4130</v>
      </c>
      <c r="AB4131">
        <v>73.28</v>
      </c>
    </row>
    <row r="4132" spans="1:2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AA4132">
        <v>4131</v>
      </c>
      <c r="AB4132">
        <v>14.48</v>
      </c>
    </row>
    <row r="4133" spans="1:2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AA4133">
        <v>4132</v>
      </c>
      <c r="AB4133">
        <v>11.952</v>
      </c>
    </row>
    <row r="4134" spans="1:2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AA4134">
        <v>4133</v>
      </c>
      <c r="AB4134">
        <v>15.552</v>
      </c>
    </row>
    <row r="4135" spans="1:2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AA4135">
        <v>4134</v>
      </c>
      <c r="AB4135">
        <v>45</v>
      </c>
    </row>
    <row r="4136" spans="1:2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AA4136">
        <v>4135</v>
      </c>
      <c r="AB4136">
        <v>209.97</v>
      </c>
    </row>
    <row r="4137" spans="1:2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AA4137">
        <v>4136</v>
      </c>
      <c r="AB4137">
        <v>112.12</v>
      </c>
    </row>
    <row r="4138" spans="1:2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AA4138">
        <v>4137</v>
      </c>
      <c r="AB4138">
        <v>1575.14</v>
      </c>
    </row>
    <row r="4139" spans="1:2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AA4139">
        <v>4138</v>
      </c>
      <c r="AB4139">
        <v>25.06</v>
      </c>
    </row>
    <row r="4140" spans="1:2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AA4140">
        <v>4139</v>
      </c>
      <c r="AB4140">
        <v>6.9240000000000004</v>
      </c>
    </row>
    <row r="4141" spans="1:2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AA4141">
        <v>4140</v>
      </c>
      <c r="AB4141">
        <v>37.392000000000003</v>
      </c>
    </row>
    <row r="4142" spans="1:2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AA4142">
        <v>4141</v>
      </c>
      <c r="AB4142">
        <v>79.12</v>
      </c>
    </row>
    <row r="4143" spans="1:2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AA4143">
        <v>4142</v>
      </c>
      <c r="AB4143">
        <v>18.899999999999999</v>
      </c>
    </row>
    <row r="4144" spans="1:2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AA4144">
        <v>4143</v>
      </c>
      <c r="AB4144">
        <v>57.42</v>
      </c>
    </row>
    <row r="4145" spans="1:2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AA4145">
        <v>4144</v>
      </c>
      <c r="AB4145">
        <v>12.74</v>
      </c>
    </row>
    <row r="4146" spans="1:2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AA4146">
        <v>4145</v>
      </c>
      <c r="AB4146">
        <v>8.82</v>
      </c>
    </row>
    <row r="4147" spans="1:2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AA4147">
        <v>4146</v>
      </c>
      <c r="AB4147">
        <v>120.78400000000001</v>
      </c>
    </row>
    <row r="4148" spans="1:2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AA4148">
        <v>4147</v>
      </c>
      <c r="AB4148">
        <v>322.58999999999997</v>
      </c>
    </row>
    <row r="4149" spans="1:2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AA4149">
        <v>4148</v>
      </c>
      <c r="AB4149">
        <v>9.7620000000000005</v>
      </c>
    </row>
    <row r="4150" spans="1:2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AA4150">
        <v>4149</v>
      </c>
      <c r="AB4150">
        <v>13.72</v>
      </c>
    </row>
    <row r="4151" spans="1:2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AA4151">
        <v>4150</v>
      </c>
      <c r="AB4151">
        <v>55.2</v>
      </c>
    </row>
    <row r="4152" spans="1:2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AA4152">
        <v>4151</v>
      </c>
      <c r="AB4152">
        <v>259.13600000000002</v>
      </c>
    </row>
    <row r="4153" spans="1:2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AA4153">
        <v>4152</v>
      </c>
      <c r="AB4153">
        <v>29.24</v>
      </c>
    </row>
    <row r="4154" spans="1:2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AA4154">
        <v>4153</v>
      </c>
      <c r="AB4154">
        <v>15.552</v>
      </c>
    </row>
    <row r="4155" spans="1:2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AA4155">
        <v>4154</v>
      </c>
      <c r="AB4155">
        <v>4.8959999999999999</v>
      </c>
    </row>
    <row r="4156" spans="1:2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AA4156">
        <v>4155</v>
      </c>
      <c r="AB4156">
        <v>38.088000000000001</v>
      </c>
    </row>
    <row r="4157" spans="1:2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AA4157">
        <v>4156</v>
      </c>
      <c r="AB4157">
        <v>2.8079999999999998</v>
      </c>
    </row>
    <row r="4158" spans="1:2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AA4158">
        <v>4157</v>
      </c>
      <c r="AB4158">
        <v>47.984000000000002</v>
      </c>
    </row>
    <row r="4159" spans="1:2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AA4159">
        <v>4158</v>
      </c>
      <c r="AB4159">
        <v>26.064</v>
      </c>
    </row>
    <row r="4160" spans="1:2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AA4160">
        <v>4159</v>
      </c>
      <c r="AB4160">
        <v>15.696</v>
      </c>
    </row>
    <row r="4161" spans="1:2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AA4161">
        <v>4160</v>
      </c>
      <c r="AB4161">
        <v>12.84</v>
      </c>
    </row>
    <row r="4162" spans="1:2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AA4162">
        <v>4161</v>
      </c>
      <c r="AB4162">
        <v>539.97</v>
      </c>
    </row>
    <row r="4163" spans="1:2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AA4163">
        <v>4162</v>
      </c>
      <c r="AB4163">
        <v>22.58</v>
      </c>
    </row>
    <row r="4164" spans="1:2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AA4164">
        <v>4163</v>
      </c>
      <c r="AB4164">
        <v>16.52</v>
      </c>
    </row>
    <row r="4165" spans="1:2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AA4165">
        <v>4164</v>
      </c>
      <c r="AB4165">
        <v>671.94</v>
      </c>
    </row>
    <row r="4166" spans="1:2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AA4166">
        <v>4165</v>
      </c>
      <c r="AB4166">
        <v>169.06399999999999</v>
      </c>
    </row>
    <row r="4167" spans="1:2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AA4167">
        <v>4166</v>
      </c>
      <c r="AB4167">
        <v>168.624</v>
      </c>
    </row>
    <row r="4168" spans="1:2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AA4168">
        <v>4167</v>
      </c>
      <c r="AB4168">
        <v>19.440000000000001</v>
      </c>
    </row>
    <row r="4169" spans="1:2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AA4169">
        <v>4168</v>
      </c>
      <c r="AB4169">
        <v>31.92</v>
      </c>
    </row>
    <row r="4170" spans="1:2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AA4170">
        <v>4169</v>
      </c>
      <c r="AB4170">
        <v>433.56799999999998</v>
      </c>
    </row>
    <row r="4171" spans="1:2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AA4171">
        <v>4170</v>
      </c>
      <c r="AB4171">
        <v>31.103999999999999</v>
      </c>
    </row>
    <row r="4172" spans="1:2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AA4172">
        <v>4171</v>
      </c>
      <c r="AB4172">
        <v>54.816000000000003</v>
      </c>
    </row>
    <row r="4173" spans="1:2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AA4173">
        <v>4172</v>
      </c>
      <c r="AB4173">
        <v>48.86</v>
      </c>
    </row>
    <row r="4174" spans="1:2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AA4174">
        <v>4173</v>
      </c>
      <c r="AB4174">
        <v>14.2</v>
      </c>
    </row>
    <row r="4175" spans="1:2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AA4175">
        <v>4174</v>
      </c>
      <c r="AB4175">
        <v>12.96</v>
      </c>
    </row>
    <row r="4176" spans="1:2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AA4176">
        <v>4175</v>
      </c>
      <c r="AB4176">
        <v>58.34</v>
      </c>
    </row>
    <row r="4177" spans="1:2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AA4177">
        <v>4176</v>
      </c>
      <c r="AB4177">
        <v>56.3</v>
      </c>
    </row>
    <row r="4178" spans="1:2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AA4178">
        <v>4177</v>
      </c>
      <c r="AB4178">
        <v>629.95000000000005</v>
      </c>
    </row>
    <row r="4179" spans="1:2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AA4179">
        <v>4178</v>
      </c>
      <c r="AB4179">
        <v>122.97</v>
      </c>
    </row>
    <row r="4180" spans="1:2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AA4180">
        <v>4179</v>
      </c>
      <c r="AB4180">
        <v>46.35</v>
      </c>
    </row>
    <row r="4181" spans="1:2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AA4181">
        <v>4180</v>
      </c>
      <c r="AB4181">
        <v>14.976000000000001</v>
      </c>
    </row>
    <row r="4182" spans="1:2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AA4182">
        <v>4181</v>
      </c>
      <c r="AB4182">
        <v>4.24</v>
      </c>
    </row>
    <row r="4183" spans="1:2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AA4183">
        <v>4182</v>
      </c>
      <c r="AB4183">
        <v>319.95999999999998</v>
      </c>
    </row>
    <row r="4184" spans="1:2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AA4184">
        <v>4183</v>
      </c>
      <c r="AB4184">
        <v>17.04</v>
      </c>
    </row>
    <row r="4185" spans="1:2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AA4185">
        <v>4184</v>
      </c>
      <c r="AB4185">
        <v>344.91</v>
      </c>
    </row>
    <row r="4186" spans="1:2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AA4186">
        <v>4185</v>
      </c>
      <c r="AB4186">
        <v>81.94</v>
      </c>
    </row>
    <row r="4187" spans="1:2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AA4187">
        <v>4186</v>
      </c>
      <c r="AB4187">
        <v>98.16</v>
      </c>
    </row>
    <row r="4188" spans="1:2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AA4188">
        <v>4187</v>
      </c>
      <c r="AB4188">
        <v>6.8739999999999997</v>
      </c>
    </row>
    <row r="4189" spans="1:2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AA4189">
        <v>4188</v>
      </c>
      <c r="AB4189">
        <v>1.996</v>
      </c>
    </row>
    <row r="4190" spans="1:2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AA4190">
        <v>4189</v>
      </c>
      <c r="AB4190">
        <v>8.9280000000000008</v>
      </c>
    </row>
    <row r="4191" spans="1:2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AA4191">
        <v>4190</v>
      </c>
      <c r="AB4191">
        <v>9.99</v>
      </c>
    </row>
    <row r="4192" spans="1:2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AA4192">
        <v>4191</v>
      </c>
      <c r="AB4192">
        <v>10499.97</v>
      </c>
    </row>
    <row r="4193" spans="1:2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AA4193">
        <v>4192</v>
      </c>
      <c r="AB4193">
        <v>21.12</v>
      </c>
    </row>
    <row r="4194" spans="1:2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AA4194">
        <v>4193</v>
      </c>
      <c r="AB4194">
        <v>696.42</v>
      </c>
    </row>
    <row r="4195" spans="1:2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AA4195">
        <v>4194</v>
      </c>
      <c r="AB4195">
        <v>304.77600000000001</v>
      </c>
    </row>
    <row r="4196" spans="1:2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AA4196">
        <v>4195</v>
      </c>
      <c r="AB4196">
        <v>51.98</v>
      </c>
    </row>
    <row r="4197" spans="1:2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AA4197">
        <v>4196</v>
      </c>
      <c r="AB4197">
        <v>24.7</v>
      </c>
    </row>
    <row r="4198" spans="1:2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AA4198">
        <v>4197</v>
      </c>
      <c r="AB4198">
        <v>21.93</v>
      </c>
    </row>
    <row r="4199" spans="1:2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AA4199">
        <v>4198</v>
      </c>
      <c r="AB4199">
        <v>394.81599999999997</v>
      </c>
    </row>
    <row r="4200" spans="1:2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AA4200">
        <v>4199</v>
      </c>
      <c r="AB4200">
        <v>18.192</v>
      </c>
    </row>
    <row r="4201" spans="1:2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AA4201">
        <v>4200</v>
      </c>
      <c r="AB4201">
        <v>7.31</v>
      </c>
    </row>
    <row r="4202" spans="1:2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AA4202">
        <v>4201</v>
      </c>
      <c r="AB4202">
        <v>799.98400000000004</v>
      </c>
    </row>
    <row r="4203" spans="1:2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AA4203">
        <v>4202</v>
      </c>
      <c r="AB4203">
        <v>41.28</v>
      </c>
    </row>
    <row r="4204" spans="1:2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AA4204">
        <v>4203</v>
      </c>
      <c r="AB4204">
        <v>184.66</v>
      </c>
    </row>
    <row r="4205" spans="1:2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AA4205">
        <v>4204</v>
      </c>
      <c r="AB4205">
        <v>49.25</v>
      </c>
    </row>
    <row r="4206" spans="1:2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AA4206">
        <v>4205</v>
      </c>
      <c r="AB4206">
        <v>10.16</v>
      </c>
    </row>
    <row r="4207" spans="1:2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AA4207">
        <v>4206</v>
      </c>
      <c r="AB4207">
        <v>14.76</v>
      </c>
    </row>
    <row r="4208" spans="1:2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AA4208">
        <v>4207</v>
      </c>
      <c r="AB4208">
        <v>34.08</v>
      </c>
    </row>
    <row r="4209" spans="1:2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AA4209">
        <v>4208</v>
      </c>
      <c r="AB4209">
        <v>17.670000000000002</v>
      </c>
    </row>
    <row r="4210" spans="1:2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AA4210">
        <v>4209</v>
      </c>
      <c r="AB4210">
        <v>1604.9</v>
      </c>
    </row>
    <row r="4211" spans="1:2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AA4211">
        <v>4210</v>
      </c>
      <c r="AB4211">
        <v>385.68599999999998</v>
      </c>
    </row>
    <row r="4212" spans="1:2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AA4212">
        <v>4211</v>
      </c>
      <c r="AB4212">
        <v>15.984</v>
      </c>
    </row>
    <row r="4213" spans="1:2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AA4213">
        <v>4212</v>
      </c>
      <c r="AB4213">
        <v>9.42</v>
      </c>
    </row>
    <row r="4214" spans="1:2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AA4214">
        <v>4213</v>
      </c>
      <c r="AB4214">
        <v>6.56</v>
      </c>
    </row>
    <row r="4215" spans="1:2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AA4215">
        <v>4214</v>
      </c>
      <c r="AB4215">
        <v>24.56</v>
      </c>
    </row>
    <row r="4216" spans="1:2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AA4216">
        <v>4215</v>
      </c>
      <c r="AB4216">
        <v>128.4</v>
      </c>
    </row>
    <row r="4217" spans="1:2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AA4217">
        <v>4216</v>
      </c>
      <c r="AB4217">
        <v>62.28</v>
      </c>
    </row>
    <row r="4218" spans="1:2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AA4218">
        <v>4217</v>
      </c>
      <c r="AB4218">
        <v>9.24</v>
      </c>
    </row>
    <row r="4219" spans="1:2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AA4219">
        <v>4218</v>
      </c>
      <c r="AB4219">
        <v>482.66399999999999</v>
      </c>
    </row>
    <row r="4220" spans="1:2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AA4220">
        <v>4219</v>
      </c>
      <c r="AB4220">
        <v>4799.9840000000004</v>
      </c>
    </row>
    <row r="4221" spans="1:2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AA4221">
        <v>4220</v>
      </c>
      <c r="AB4221">
        <v>37.94</v>
      </c>
    </row>
    <row r="4222" spans="1:2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AA4222">
        <v>4221</v>
      </c>
      <c r="AB4222">
        <v>18.288</v>
      </c>
    </row>
    <row r="4223" spans="1:2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AA4223">
        <v>4222</v>
      </c>
      <c r="AB4223">
        <v>385.8</v>
      </c>
    </row>
    <row r="4224" spans="1:2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AA4224">
        <v>4223</v>
      </c>
      <c r="AB4224">
        <v>102.96</v>
      </c>
    </row>
    <row r="4225" spans="1:2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AA4225">
        <v>4224</v>
      </c>
      <c r="AB4225">
        <v>174.42</v>
      </c>
    </row>
    <row r="4226" spans="1:2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AA4226">
        <v>4225</v>
      </c>
      <c r="AB4226">
        <v>1.964</v>
      </c>
    </row>
    <row r="4227" spans="1:2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AA4227">
        <v>4226</v>
      </c>
      <c r="AB4227">
        <v>94.427999999999997</v>
      </c>
    </row>
    <row r="4228" spans="1:2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AA4228">
        <v>4227</v>
      </c>
      <c r="AB4228">
        <v>45.92</v>
      </c>
    </row>
    <row r="4229" spans="1:2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AA4229">
        <v>4228</v>
      </c>
      <c r="AB4229">
        <v>61.584000000000003</v>
      </c>
    </row>
    <row r="4230" spans="1:2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AA4230">
        <v>4229</v>
      </c>
      <c r="AB4230">
        <v>22.48</v>
      </c>
    </row>
    <row r="4231" spans="1:2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AA4231">
        <v>4230</v>
      </c>
      <c r="AB4231">
        <v>332.02800000000002</v>
      </c>
    </row>
    <row r="4232" spans="1:2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AA4232">
        <v>4231</v>
      </c>
      <c r="AB4232">
        <v>11.394</v>
      </c>
    </row>
    <row r="4233" spans="1:2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AA4233">
        <v>4232</v>
      </c>
      <c r="AB4233">
        <v>15.552</v>
      </c>
    </row>
    <row r="4234" spans="1:2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AA4234">
        <v>4233</v>
      </c>
      <c r="AB4234">
        <v>31.103999999999999</v>
      </c>
    </row>
    <row r="4235" spans="1:2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AA4235">
        <v>4234</v>
      </c>
      <c r="AB4235">
        <v>6.3159999999999998</v>
      </c>
    </row>
    <row r="4236" spans="1:2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AA4236">
        <v>4235</v>
      </c>
      <c r="AB4236">
        <v>11.352</v>
      </c>
    </row>
    <row r="4237" spans="1:2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AA4237">
        <v>4236</v>
      </c>
      <c r="AB4237">
        <v>20.808</v>
      </c>
    </row>
    <row r="4238" spans="1:2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AA4238">
        <v>4237</v>
      </c>
      <c r="AB4238">
        <v>11.416</v>
      </c>
    </row>
    <row r="4239" spans="1:2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AA4239">
        <v>4238</v>
      </c>
      <c r="AB4239">
        <v>9.4079999999999995</v>
      </c>
    </row>
    <row r="4240" spans="1:2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AA4240">
        <v>4239</v>
      </c>
      <c r="AB4240">
        <v>19.829999999999998</v>
      </c>
    </row>
    <row r="4241" spans="1:2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AA4241">
        <v>4240</v>
      </c>
      <c r="AB4241">
        <v>209.7</v>
      </c>
    </row>
    <row r="4242" spans="1:2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AA4242">
        <v>4241</v>
      </c>
      <c r="AB4242">
        <v>43.92</v>
      </c>
    </row>
    <row r="4243" spans="1:2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AA4243">
        <v>4242</v>
      </c>
      <c r="AB4243">
        <v>20.231999999999999</v>
      </c>
    </row>
    <row r="4244" spans="1:2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AA4244">
        <v>4243</v>
      </c>
      <c r="AB4244">
        <v>149.97</v>
      </c>
    </row>
    <row r="4245" spans="1:2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AA4245">
        <v>4244</v>
      </c>
      <c r="AB4245">
        <v>27.81</v>
      </c>
    </row>
    <row r="4246" spans="1:2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AA4246">
        <v>4245</v>
      </c>
      <c r="AB4246">
        <v>66.3</v>
      </c>
    </row>
    <row r="4247" spans="1:2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AA4247">
        <v>4246</v>
      </c>
      <c r="AB4247">
        <v>1.64</v>
      </c>
    </row>
    <row r="4248" spans="1:2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AA4248">
        <v>4247</v>
      </c>
      <c r="AB4248">
        <v>1049.2</v>
      </c>
    </row>
    <row r="4249" spans="1:2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AA4249">
        <v>4248</v>
      </c>
      <c r="AB4249">
        <v>20.9</v>
      </c>
    </row>
    <row r="4250" spans="1:2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AA4250">
        <v>4249</v>
      </c>
      <c r="AB4250">
        <v>88.08</v>
      </c>
    </row>
    <row r="4251" spans="1:2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AA4251">
        <v>4250</v>
      </c>
      <c r="AB4251">
        <v>751.92</v>
      </c>
    </row>
    <row r="4252" spans="1:2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AA4252">
        <v>4251</v>
      </c>
      <c r="AB4252">
        <v>887.10299999999995</v>
      </c>
    </row>
    <row r="4253" spans="1:2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AA4253">
        <v>4252</v>
      </c>
      <c r="AB4253">
        <v>55.944000000000003</v>
      </c>
    </row>
    <row r="4254" spans="1:2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AA4254">
        <v>4253</v>
      </c>
      <c r="AB4254">
        <v>10.688000000000001</v>
      </c>
    </row>
    <row r="4255" spans="1:2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AA4255">
        <v>4254</v>
      </c>
      <c r="AB4255">
        <v>11.824</v>
      </c>
    </row>
    <row r="4256" spans="1:2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AA4256">
        <v>4255</v>
      </c>
      <c r="AB4256">
        <v>63.311999999999998</v>
      </c>
    </row>
    <row r="4257" spans="1:2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AA4257">
        <v>4256</v>
      </c>
      <c r="AB4257">
        <v>96.784000000000006</v>
      </c>
    </row>
    <row r="4258" spans="1:2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AA4258">
        <v>4257</v>
      </c>
      <c r="AB4258">
        <v>10.476000000000001</v>
      </c>
    </row>
    <row r="4259" spans="1:2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AA4259">
        <v>4258</v>
      </c>
      <c r="AB4259">
        <v>9.7620000000000005</v>
      </c>
    </row>
    <row r="4260" spans="1:2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AA4260">
        <v>4259</v>
      </c>
      <c r="AB4260">
        <v>196.78399999999999</v>
      </c>
    </row>
    <row r="4261" spans="1:2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AA4261">
        <v>4260</v>
      </c>
      <c r="AB4261">
        <v>47.98</v>
      </c>
    </row>
    <row r="4262" spans="1:2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AA4262">
        <v>4261</v>
      </c>
      <c r="AB4262">
        <v>13.05</v>
      </c>
    </row>
    <row r="4263" spans="1:2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AA4263">
        <v>4262</v>
      </c>
      <c r="AB4263">
        <v>63.96</v>
      </c>
    </row>
    <row r="4264" spans="1:2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AA4264">
        <v>4263</v>
      </c>
      <c r="AB4264">
        <v>80.48</v>
      </c>
    </row>
    <row r="4265" spans="1:2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AA4265">
        <v>4264</v>
      </c>
      <c r="AB4265">
        <v>11.673</v>
      </c>
    </row>
    <row r="4266" spans="1:2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AA4266">
        <v>4265</v>
      </c>
      <c r="AB4266">
        <v>863.12800000000004</v>
      </c>
    </row>
    <row r="4267" spans="1:2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AA4267">
        <v>4266</v>
      </c>
      <c r="AB4267">
        <v>3.5640000000000001</v>
      </c>
    </row>
    <row r="4268" spans="1:2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AA4268">
        <v>4267</v>
      </c>
      <c r="AB4268">
        <v>956.66480000000001</v>
      </c>
    </row>
    <row r="4269" spans="1:2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AA4269">
        <v>4268</v>
      </c>
      <c r="AB4269">
        <v>12.587999999999999</v>
      </c>
    </row>
    <row r="4270" spans="1:2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AA4270">
        <v>4269</v>
      </c>
      <c r="AB4270">
        <v>171.96</v>
      </c>
    </row>
    <row r="4271" spans="1:2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AA4271">
        <v>4270</v>
      </c>
      <c r="AB4271">
        <v>871.4</v>
      </c>
    </row>
    <row r="4272" spans="1:2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AA4272">
        <v>4271</v>
      </c>
      <c r="AB4272">
        <v>692.47199999999998</v>
      </c>
    </row>
    <row r="4273" spans="1:2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AA4273">
        <v>4272</v>
      </c>
      <c r="AB4273">
        <v>207.76</v>
      </c>
    </row>
    <row r="4274" spans="1:2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AA4274">
        <v>4273</v>
      </c>
      <c r="AB4274">
        <v>71.927999999999997</v>
      </c>
    </row>
    <row r="4275" spans="1:2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AA4275">
        <v>4274</v>
      </c>
      <c r="AB4275">
        <v>25.99</v>
      </c>
    </row>
    <row r="4276" spans="1:2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AA4276">
        <v>4275</v>
      </c>
      <c r="AB4276">
        <v>3.5920000000000001</v>
      </c>
    </row>
    <row r="4277" spans="1:2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AA4277">
        <v>4276</v>
      </c>
      <c r="AB4277">
        <v>48.631999999999998</v>
      </c>
    </row>
    <row r="4278" spans="1:2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AA4278">
        <v>4277</v>
      </c>
      <c r="AB4278">
        <v>323.10000000000002</v>
      </c>
    </row>
    <row r="4279" spans="1:2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AA4279">
        <v>4278</v>
      </c>
      <c r="AB4279">
        <v>9099.93</v>
      </c>
    </row>
    <row r="4280" spans="1:2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AA4280">
        <v>4279</v>
      </c>
      <c r="AB4280">
        <v>9.9600000000000009</v>
      </c>
    </row>
    <row r="4281" spans="1:2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AA4281">
        <v>4280</v>
      </c>
      <c r="AB4281">
        <v>25.3</v>
      </c>
    </row>
    <row r="4282" spans="1:2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AA4282">
        <v>4281</v>
      </c>
      <c r="AB4282">
        <v>11.36</v>
      </c>
    </row>
    <row r="4283" spans="1:2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AA4283">
        <v>4282</v>
      </c>
      <c r="AB4283">
        <v>69.263999999999996</v>
      </c>
    </row>
    <row r="4284" spans="1:2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AA4284">
        <v>4283</v>
      </c>
      <c r="AB4284">
        <v>3.69</v>
      </c>
    </row>
    <row r="4285" spans="1:2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AA4285">
        <v>4284</v>
      </c>
      <c r="AB4285">
        <v>1103.97</v>
      </c>
    </row>
    <row r="4286" spans="1:2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AA4286">
        <v>4285</v>
      </c>
      <c r="AB4286">
        <v>246.1328</v>
      </c>
    </row>
    <row r="4287" spans="1:2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AA4287">
        <v>4286</v>
      </c>
      <c r="AB4287">
        <v>11.696</v>
      </c>
    </row>
    <row r="4288" spans="1:2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AA4288">
        <v>4287</v>
      </c>
      <c r="AB4288">
        <v>439.99200000000002</v>
      </c>
    </row>
    <row r="4289" spans="1:2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AA4289">
        <v>4288</v>
      </c>
      <c r="AB4289">
        <v>64.784000000000006</v>
      </c>
    </row>
    <row r="4290" spans="1:2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AA4290">
        <v>4289</v>
      </c>
      <c r="AB4290">
        <v>33.28</v>
      </c>
    </row>
    <row r="4291" spans="1:2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AA4291">
        <v>4290</v>
      </c>
      <c r="AB4291">
        <v>14.087999999999999</v>
      </c>
    </row>
    <row r="4292" spans="1:2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AA4292">
        <v>4291</v>
      </c>
      <c r="AB4292">
        <v>11.16</v>
      </c>
    </row>
    <row r="4293" spans="1:2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AA4293">
        <v>4292</v>
      </c>
      <c r="AB4293">
        <v>896.32799999999997</v>
      </c>
    </row>
    <row r="4294" spans="1:2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AA4294">
        <v>4293</v>
      </c>
      <c r="AB4294">
        <v>189</v>
      </c>
    </row>
    <row r="4295" spans="1:2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AA4295">
        <v>4294</v>
      </c>
      <c r="AB4295">
        <v>53.981999999999999</v>
      </c>
    </row>
    <row r="4296" spans="1:2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AA4296">
        <v>4295</v>
      </c>
      <c r="AB4296">
        <v>177.22499999999999</v>
      </c>
    </row>
    <row r="4297" spans="1:2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AA4297">
        <v>4296</v>
      </c>
      <c r="AB4297">
        <v>129.38999999999999</v>
      </c>
    </row>
    <row r="4298" spans="1:2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AA4298">
        <v>4297</v>
      </c>
      <c r="AB4298">
        <v>54.32</v>
      </c>
    </row>
    <row r="4299" spans="1:2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AA4299">
        <v>4298</v>
      </c>
      <c r="AB4299">
        <v>4367.8959999999997</v>
      </c>
    </row>
    <row r="4300" spans="1:2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AA4300">
        <v>4299</v>
      </c>
      <c r="AB4300">
        <v>49.567999999999998</v>
      </c>
    </row>
    <row r="4301" spans="1:2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AA4301">
        <v>4300</v>
      </c>
      <c r="AB4301">
        <v>161.376</v>
      </c>
    </row>
    <row r="4302" spans="1:2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AA4302">
        <v>4301</v>
      </c>
      <c r="AB4302">
        <v>2.7839999999999998</v>
      </c>
    </row>
    <row r="4303" spans="1:2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AA4303">
        <v>4302</v>
      </c>
      <c r="AB4303">
        <v>8.7200000000000006</v>
      </c>
    </row>
    <row r="4304" spans="1:2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AA4304">
        <v>4303</v>
      </c>
      <c r="AB4304">
        <v>3.9119999999999999</v>
      </c>
    </row>
    <row r="4305" spans="1:2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AA4305">
        <v>4304</v>
      </c>
      <c r="AB4305">
        <v>59.752000000000002</v>
      </c>
    </row>
    <row r="4306" spans="1:2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AA4306">
        <v>4305</v>
      </c>
      <c r="AB4306">
        <v>63.92</v>
      </c>
    </row>
    <row r="4307" spans="1:2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AA4307">
        <v>4306</v>
      </c>
      <c r="AB4307">
        <v>383.96</v>
      </c>
    </row>
    <row r="4308" spans="1:2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AA4308">
        <v>4307</v>
      </c>
      <c r="AB4308">
        <v>7.7519999999999998</v>
      </c>
    </row>
    <row r="4309" spans="1:2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AA4309">
        <v>4308</v>
      </c>
      <c r="AB4309">
        <v>33.567999999999998</v>
      </c>
    </row>
    <row r="4310" spans="1:2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AA4310">
        <v>4309</v>
      </c>
      <c r="AB4310">
        <v>666.34400000000005</v>
      </c>
    </row>
    <row r="4311" spans="1:2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AA4311">
        <v>4310</v>
      </c>
      <c r="AB4311">
        <v>573.72799999999995</v>
      </c>
    </row>
    <row r="4312" spans="1:2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AA4312">
        <v>4311</v>
      </c>
      <c r="AB4312">
        <v>21.936</v>
      </c>
    </row>
    <row r="4313" spans="1:2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AA4313">
        <v>4312</v>
      </c>
      <c r="AB4313">
        <v>19.440000000000001</v>
      </c>
    </row>
    <row r="4314" spans="1:2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AA4314">
        <v>4313</v>
      </c>
      <c r="AB4314">
        <v>447.96800000000002</v>
      </c>
    </row>
    <row r="4315" spans="1:2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AA4315">
        <v>4314</v>
      </c>
      <c r="AB4315">
        <v>16.78</v>
      </c>
    </row>
    <row r="4316" spans="1:2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AA4316">
        <v>4315</v>
      </c>
      <c r="AB4316">
        <v>20.96</v>
      </c>
    </row>
    <row r="4317" spans="1:2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AA4317">
        <v>4316</v>
      </c>
      <c r="AB4317">
        <v>88.751999999999995</v>
      </c>
    </row>
    <row r="4318" spans="1:2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AA4318">
        <v>4317</v>
      </c>
      <c r="AB4318">
        <v>304.23</v>
      </c>
    </row>
    <row r="4319" spans="1:2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AA4319">
        <v>4318</v>
      </c>
      <c r="AB4319">
        <v>167.86</v>
      </c>
    </row>
    <row r="4320" spans="1:2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AA4320">
        <v>4319</v>
      </c>
      <c r="AB4320">
        <v>82.38</v>
      </c>
    </row>
    <row r="4321" spans="1:2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AA4321">
        <v>4320</v>
      </c>
      <c r="AB4321">
        <v>23.975999999999999</v>
      </c>
    </row>
    <row r="4322" spans="1:2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AA4322">
        <v>4321</v>
      </c>
      <c r="AB4322">
        <v>33.29</v>
      </c>
    </row>
    <row r="4323" spans="1:2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AA4323">
        <v>4322</v>
      </c>
      <c r="AB4323">
        <v>14.952</v>
      </c>
    </row>
    <row r="4324" spans="1:2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AA4324">
        <v>4323</v>
      </c>
      <c r="AB4324">
        <v>323.98200000000003</v>
      </c>
    </row>
    <row r="4325" spans="1:2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AA4325">
        <v>4324</v>
      </c>
      <c r="AB4325">
        <v>2.286</v>
      </c>
    </row>
    <row r="4326" spans="1:2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AA4326">
        <v>4325</v>
      </c>
      <c r="AB4326">
        <v>14.352</v>
      </c>
    </row>
    <row r="4327" spans="1:2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AA4327">
        <v>4326</v>
      </c>
      <c r="AB4327">
        <v>71.975999999999999</v>
      </c>
    </row>
    <row r="4328" spans="1:2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AA4328">
        <v>4327</v>
      </c>
      <c r="AB4328">
        <v>9.2100000000000009</v>
      </c>
    </row>
    <row r="4329" spans="1:2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AA4329">
        <v>4328</v>
      </c>
      <c r="AB4329">
        <v>18</v>
      </c>
    </row>
    <row r="4330" spans="1:2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AA4330">
        <v>4329</v>
      </c>
      <c r="AB4330">
        <v>42.93</v>
      </c>
    </row>
    <row r="4331" spans="1:2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AA4331">
        <v>4330</v>
      </c>
      <c r="AB4331">
        <v>15.552</v>
      </c>
    </row>
    <row r="4332" spans="1:2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AA4332">
        <v>4331</v>
      </c>
      <c r="AB4332">
        <v>17.920000000000002</v>
      </c>
    </row>
    <row r="4333" spans="1:2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AA4333">
        <v>4332</v>
      </c>
      <c r="AB4333">
        <v>19.989999999999998</v>
      </c>
    </row>
    <row r="4334" spans="1:2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AA4334">
        <v>4333</v>
      </c>
      <c r="AB4334">
        <v>22.92</v>
      </c>
    </row>
    <row r="4335" spans="1:2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AA4335">
        <v>4334</v>
      </c>
      <c r="AB4335">
        <v>50.88</v>
      </c>
    </row>
    <row r="4336" spans="1:2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AA4336">
        <v>4335</v>
      </c>
      <c r="AB4336">
        <v>27.312000000000001</v>
      </c>
    </row>
    <row r="4337" spans="1:2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AA4337">
        <v>4336</v>
      </c>
      <c r="AB4337">
        <v>7.92</v>
      </c>
    </row>
    <row r="4338" spans="1:2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AA4338">
        <v>4337</v>
      </c>
      <c r="AB4338">
        <v>14.368</v>
      </c>
    </row>
    <row r="4339" spans="1:2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AA4339">
        <v>4338</v>
      </c>
      <c r="AB4339">
        <v>107.97</v>
      </c>
    </row>
    <row r="4340" spans="1:2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AA4340">
        <v>4339</v>
      </c>
      <c r="AB4340">
        <v>113.82</v>
      </c>
    </row>
    <row r="4341" spans="1:2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AA4341">
        <v>4340</v>
      </c>
      <c r="AB4341">
        <v>5.1840000000000002</v>
      </c>
    </row>
    <row r="4342" spans="1:2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AA4342">
        <v>4341</v>
      </c>
      <c r="AB4342">
        <v>16.28</v>
      </c>
    </row>
    <row r="4343" spans="1:2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AA4343">
        <v>4342</v>
      </c>
      <c r="AB4343">
        <v>544.38</v>
      </c>
    </row>
    <row r="4344" spans="1:2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AA4344">
        <v>4343</v>
      </c>
      <c r="AB4344">
        <v>19.824000000000002</v>
      </c>
    </row>
    <row r="4345" spans="1:2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AA4345">
        <v>4344</v>
      </c>
      <c r="AB4345">
        <v>657.50400000000002</v>
      </c>
    </row>
    <row r="4346" spans="1:2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AA4346">
        <v>4345</v>
      </c>
      <c r="AB4346">
        <v>99.54</v>
      </c>
    </row>
    <row r="4347" spans="1:2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AA4347">
        <v>4346</v>
      </c>
      <c r="AB4347">
        <v>199.96</v>
      </c>
    </row>
    <row r="4348" spans="1:2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AA4348">
        <v>4347</v>
      </c>
      <c r="AB4348">
        <v>631.78200000000004</v>
      </c>
    </row>
    <row r="4349" spans="1:2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AA4349">
        <v>4348</v>
      </c>
      <c r="AB4349">
        <v>60.72</v>
      </c>
    </row>
    <row r="4350" spans="1:2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AA4350">
        <v>4349</v>
      </c>
      <c r="AB4350">
        <v>20.724</v>
      </c>
    </row>
    <row r="4351" spans="1:2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AA4351">
        <v>4350</v>
      </c>
      <c r="AB4351">
        <v>415.87200000000001</v>
      </c>
    </row>
    <row r="4352" spans="1:2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AA4352">
        <v>4351</v>
      </c>
      <c r="AB4352">
        <v>16.768000000000001</v>
      </c>
    </row>
    <row r="4353" spans="1:2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AA4353">
        <v>4352</v>
      </c>
      <c r="AB4353">
        <v>27.12</v>
      </c>
    </row>
    <row r="4354" spans="1:2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AA4354">
        <v>4353</v>
      </c>
      <c r="AB4354">
        <v>95.84</v>
      </c>
    </row>
    <row r="4355" spans="1:2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AA4355">
        <v>4354</v>
      </c>
      <c r="AB4355">
        <v>12.96</v>
      </c>
    </row>
    <row r="4356" spans="1:2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AA4356">
        <v>4355</v>
      </c>
      <c r="AB4356">
        <v>19.007999999999999</v>
      </c>
    </row>
    <row r="4357" spans="1:2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AA4357">
        <v>4356</v>
      </c>
      <c r="AB4357">
        <v>1598.058</v>
      </c>
    </row>
    <row r="4358" spans="1:2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AA4358">
        <v>4357</v>
      </c>
      <c r="AB4358">
        <v>36.96</v>
      </c>
    </row>
    <row r="4359" spans="1:2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AA4359">
        <v>4358</v>
      </c>
      <c r="AB4359">
        <v>10.368</v>
      </c>
    </row>
    <row r="4360" spans="1:2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AA4360">
        <v>4359</v>
      </c>
      <c r="AB4360">
        <v>77.72</v>
      </c>
    </row>
    <row r="4361" spans="1:2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AA4361">
        <v>4360</v>
      </c>
      <c r="AB4361">
        <v>520.46400000000006</v>
      </c>
    </row>
    <row r="4362" spans="1:2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AA4362">
        <v>4361</v>
      </c>
      <c r="AB4362">
        <v>111.96</v>
      </c>
    </row>
    <row r="4363" spans="1:2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AA4363">
        <v>4362</v>
      </c>
      <c r="AB4363">
        <v>29.16</v>
      </c>
    </row>
    <row r="4364" spans="1:2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AA4364">
        <v>4363</v>
      </c>
      <c r="AB4364">
        <v>131.94</v>
      </c>
    </row>
    <row r="4365" spans="1:2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AA4365">
        <v>4364</v>
      </c>
      <c r="AB4365">
        <v>25.92</v>
      </c>
    </row>
    <row r="4366" spans="1:2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AA4366">
        <v>4365</v>
      </c>
      <c r="AB4366">
        <v>704.76</v>
      </c>
    </row>
    <row r="4367" spans="1:2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AA4367">
        <v>4366</v>
      </c>
      <c r="AB4367">
        <v>7.41</v>
      </c>
    </row>
    <row r="4368" spans="1:2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AA4368">
        <v>4367</v>
      </c>
      <c r="AB4368">
        <v>21.5</v>
      </c>
    </row>
    <row r="4369" spans="1:2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AA4369">
        <v>4368</v>
      </c>
      <c r="AB4369">
        <v>10.528</v>
      </c>
    </row>
    <row r="4370" spans="1:2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AA4370">
        <v>4369</v>
      </c>
      <c r="AB4370">
        <v>20.544</v>
      </c>
    </row>
    <row r="4371" spans="1:2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AA4371">
        <v>4370</v>
      </c>
      <c r="AB4371">
        <v>104.9</v>
      </c>
    </row>
    <row r="4372" spans="1:2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AA4372">
        <v>4371</v>
      </c>
      <c r="AB4372">
        <v>39.68</v>
      </c>
    </row>
    <row r="4373" spans="1:2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AA4373">
        <v>4372</v>
      </c>
      <c r="AB4373">
        <v>51.75</v>
      </c>
    </row>
    <row r="4374" spans="1:2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AA4374">
        <v>4373</v>
      </c>
      <c r="AB4374">
        <v>11.68</v>
      </c>
    </row>
    <row r="4375" spans="1:2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AA4375">
        <v>4374</v>
      </c>
      <c r="AB4375">
        <v>159.75</v>
      </c>
    </row>
    <row r="4376" spans="1:2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AA4376">
        <v>4375</v>
      </c>
      <c r="AB4376">
        <v>103.968</v>
      </c>
    </row>
    <row r="4377" spans="1:2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AA4377">
        <v>4376</v>
      </c>
      <c r="AB4377">
        <v>303.25</v>
      </c>
    </row>
    <row r="4378" spans="1:2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AA4378">
        <v>4377</v>
      </c>
      <c r="AB4378">
        <v>270.72000000000003</v>
      </c>
    </row>
    <row r="4379" spans="1:2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AA4379">
        <v>4378</v>
      </c>
      <c r="AB4379">
        <v>1487.04</v>
      </c>
    </row>
    <row r="4380" spans="1:2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AA4380">
        <v>4379</v>
      </c>
      <c r="AB4380">
        <v>17.48</v>
      </c>
    </row>
    <row r="4381" spans="1:2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AA4381">
        <v>4380</v>
      </c>
      <c r="AB4381">
        <v>71.88</v>
      </c>
    </row>
    <row r="4382" spans="1:2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AA4382">
        <v>4381</v>
      </c>
      <c r="AB4382">
        <v>60.45</v>
      </c>
    </row>
    <row r="4383" spans="1:2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AA4383">
        <v>4382</v>
      </c>
      <c r="AB4383">
        <v>253.17599999999999</v>
      </c>
    </row>
    <row r="4384" spans="1:2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AA4384">
        <v>4383</v>
      </c>
      <c r="AB4384">
        <v>2.88</v>
      </c>
    </row>
    <row r="4385" spans="1:2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AA4385">
        <v>4384</v>
      </c>
      <c r="AB4385">
        <v>384.94400000000002</v>
      </c>
    </row>
    <row r="4386" spans="1:2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AA4386">
        <v>4385</v>
      </c>
      <c r="AB4386">
        <v>153.584</v>
      </c>
    </row>
    <row r="4387" spans="1:2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AA4387">
        <v>4386</v>
      </c>
      <c r="AB4387">
        <v>913.43</v>
      </c>
    </row>
    <row r="4388" spans="1:2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AA4388">
        <v>4387</v>
      </c>
      <c r="AB4388">
        <v>43.92</v>
      </c>
    </row>
    <row r="4389" spans="1:2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AA4389">
        <v>4388</v>
      </c>
      <c r="AB4389">
        <v>25.032</v>
      </c>
    </row>
    <row r="4390" spans="1:2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AA4390">
        <v>4389</v>
      </c>
      <c r="AB4390">
        <v>46.76</v>
      </c>
    </row>
    <row r="4391" spans="1:2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AA4391">
        <v>4390</v>
      </c>
      <c r="AB4391">
        <v>183.96799999999999</v>
      </c>
    </row>
    <row r="4392" spans="1:2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AA4392">
        <v>4391</v>
      </c>
      <c r="AB4392">
        <v>1259.97</v>
      </c>
    </row>
    <row r="4393" spans="1:2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AA4393">
        <v>4392</v>
      </c>
      <c r="AB4393">
        <v>68.97</v>
      </c>
    </row>
    <row r="4394" spans="1:2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AA4394">
        <v>4393</v>
      </c>
      <c r="AB4394">
        <v>70.367999999999995</v>
      </c>
    </row>
    <row r="4395" spans="1:2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AA4395">
        <v>4394</v>
      </c>
      <c r="AB4395">
        <v>59.96</v>
      </c>
    </row>
    <row r="4396" spans="1:2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AA4396">
        <v>4395</v>
      </c>
      <c r="AB4396">
        <v>25.984000000000002</v>
      </c>
    </row>
    <row r="4397" spans="1:2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AA4397">
        <v>4396</v>
      </c>
      <c r="AB4397">
        <v>27.36</v>
      </c>
    </row>
    <row r="4398" spans="1:2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AA4398">
        <v>4397</v>
      </c>
      <c r="AB4398">
        <v>361.37599999999998</v>
      </c>
    </row>
    <row r="4399" spans="1:2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AA4399">
        <v>4398</v>
      </c>
      <c r="AB4399">
        <v>172.18600000000001</v>
      </c>
    </row>
    <row r="4400" spans="1:2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AA4400">
        <v>4399</v>
      </c>
      <c r="AB4400">
        <v>69.007999999999996</v>
      </c>
    </row>
    <row r="4401" spans="1:2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AA4401">
        <v>4400</v>
      </c>
      <c r="AB4401">
        <v>199.9</v>
      </c>
    </row>
    <row r="4402" spans="1:2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AA4402">
        <v>4401</v>
      </c>
      <c r="AB4402">
        <v>901.95</v>
      </c>
    </row>
    <row r="4403" spans="1:2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AA4403">
        <v>4402</v>
      </c>
      <c r="AB4403">
        <v>971.5</v>
      </c>
    </row>
    <row r="4404" spans="1:2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AA4404">
        <v>4403</v>
      </c>
      <c r="AB4404">
        <v>11.327999999999999</v>
      </c>
    </row>
    <row r="4405" spans="1:2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AA4405">
        <v>4404</v>
      </c>
      <c r="AB4405">
        <v>21.24</v>
      </c>
    </row>
    <row r="4406" spans="1:2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AA4406">
        <v>4405</v>
      </c>
      <c r="AB4406">
        <v>34.799999999999997</v>
      </c>
    </row>
    <row r="4407" spans="1:2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AA4407">
        <v>4406</v>
      </c>
      <c r="AB4407">
        <v>38.975999999999999</v>
      </c>
    </row>
    <row r="4408" spans="1:2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AA4408">
        <v>4407</v>
      </c>
      <c r="AB4408">
        <v>9.08</v>
      </c>
    </row>
    <row r="4409" spans="1:2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AA4409">
        <v>4408</v>
      </c>
      <c r="AB4409">
        <v>314.55</v>
      </c>
    </row>
    <row r="4410" spans="1:2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AA4410">
        <v>4409</v>
      </c>
      <c r="AB4410">
        <v>4.91</v>
      </c>
    </row>
    <row r="4411" spans="1:2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AA4411">
        <v>4410</v>
      </c>
      <c r="AB4411">
        <v>5.78</v>
      </c>
    </row>
    <row r="4412" spans="1:2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AA4412">
        <v>4411</v>
      </c>
      <c r="AB4412">
        <v>107.94</v>
      </c>
    </row>
    <row r="4413" spans="1:2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AA4413">
        <v>4412</v>
      </c>
      <c r="AB4413">
        <v>19.649999999999999</v>
      </c>
    </row>
    <row r="4414" spans="1:2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AA4414">
        <v>4413</v>
      </c>
      <c r="AB4414">
        <v>617.97</v>
      </c>
    </row>
    <row r="4415" spans="1:2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AA4415">
        <v>4414</v>
      </c>
      <c r="AB4415">
        <v>59.7</v>
      </c>
    </row>
    <row r="4416" spans="1:2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AA4416">
        <v>4415</v>
      </c>
      <c r="AB4416">
        <v>387.99</v>
      </c>
    </row>
    <row r="4417" spans="1:2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AA4417">
        <v>4416</v>
      </c>
      <c r="AB4417">
        <v>575.91999999999996</v>
      </c>
    </row>
    <row r="4418" spans="1:2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AA4418">
        <v>4417</v>
      </c>
      <c r="AB4418">
        <v>30.4</v>
      </c>
    </row>
    <row r="4419" spans="1:2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AA4419">
        <v>4418</v>
      </c>
      <c r="AB4419">
        <v>478.24</v>
      </c>
    </row>
    <row r="4420" spans="1:2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AA4420">
        <v>4419</v>
      </c>
      <c r="AB4420">
        <v>190.84800000000001</v>
      </c>
    </row>
    <row r="4421" spans="1:2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AA4421">
        <v>4420</v>
      </c>
      <c r="AB4421">
        <v>5.484</v>
      </c>
    </row>
    <row r="4422" spans="1:2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AA4422">
        <v>4421</v>
      </c>
      <c r="AB4422">
        <v>40.92</v>
      </c>
    </row>
    <row r="4423" spans="1:2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AA4423">
        <v>4422</v>
      </c>
      <c r="AB4423">
        <v>15.552</v>
      </c>
    </row>
    <row r="4424" spans="1:2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AA4424">
        <v>4423</v>
      </c>
      <c r="AB4424">
        <v>17.239999999999998</v>
      </c>
    </row>
    <row r="4425" spans="1:2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AA4425">
        <v>4424</v>
      </c>
      <c r="AB4425">
        <v>302.94</v>
      </c>
    </row>
    <row r="4426" spans="1:2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AA4426">
        <v>4425</v>
      </c>
      <c r="AB4426">
        <v>34.75</v>
      </c>
    </row>
    <row r="4427" spans="1:2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AA4427">
        <v>4426</v>
      </c>
      <c r="AB4427">
        <v>113.94</v>
      </c>
    </row>
    <row r="4428" spans="1:2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AA4428">
        <v>4427</v>
      </c>
      <c r="AB4428">
        <v>55.98</v>
      </c>
    </row>
    <row r="4429" spans="1:2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AA4429">
        <v>4428</v>
      </c>
      <c r="AB4429">
        <v>27.18</v>
      </c>
    </row>
    <row r="4430" spans="1:2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AA4430">
        <v>4429</v>
      </c>
      <c r="AB4430">
        <v>1805.88</v>
      </c>
    </row>
    <row r="4431" spans="1:2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AA4431">
        <v>4430</v>
      </c>
      <c r="AB4431">
        <v>70.95</v>
      </c>
    </row>
    <row r="4432" spans="1:2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AA4432">
        <v>4431</v>
      </c>
      <c r="AB4432">
        <v>20</v>
      </c>
    </row>
    <row r="4433" spans="1:2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AA4433">
        <v>4432</v>
      </c>
      <c r="AB4433">
        <v>7.98</v>
      </c>
    </row>
    <row r="4434" spans="1:2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AA4434">
        <v>4433</v>
      </c>
      <c r="AB4434">
        <v>24.1</v>
      </c>
    </row>
    <row r="4435" spans="1:2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AA4435">
        <v>4434</v>
      </c>
      <c r="AB4435">
        <v>8.75</v>
      </c>
    </row>
    <row r="4436" spans="1:2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AA4436">
        <v>4435</v>
      </c>
      <c r="AB4436">
        <v>842.94</v>
      </c>
    </row>
    <row r="4437" spans="1:2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AA4437">
        <v>4436</v>
      </c>
      <c r="AB4437">
        <v>2.1819999999999999</v>
      </c>
    </row>
    <row r="4438" spans="1:2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AA4438">
        <v>4437</v>
      </c>
      <c r="AB4438">
        <v>27.384</v>
      </c>
    </row>
    <row r="4439" spans="1:2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AA4439">
        <v>4438</v>
      </c>
      <c r="AB4439">
        <v>26.405999999999999</v>
      </c>
    </row>
    <row r="4440" spans="1:2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AA4440">
        <v>4439</v>
      </c>
      <c r="AB4440">
        <v>10.368</v>
      </c>
    </row>
    <row r="4441" spans="1:2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AA4441">
        <v>4440</v>
      </c>
      <c r="AB4441">
        <v>23.68</v>
      </c>
    </row>
    <row r="4442" spans="1:2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AA4442">
        <v>4441</v>
      </c>
      <c r="AB4442">
        <v>109.95</v>
      </c>
    </row>
    <row r="4443" spans="1:2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AA4443">
        <v>4442</v>
      </c>
      <c r="AB4443">
        <v>965.85</v>
      </c>
    </row>
    <row r="4444" spans="1:2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AA4444">
        <v>4443</v>
      </c>
      <c r="AB4444">
        <v>29.2</v>
      </c>
    </row>
    <row r="4445" spans="1:2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AA4445">
        <v>4444</v>
      </c>
      <c r="AB4445">
        <v>32.4</v>
      </c>
    </row>
    <row r="4446" spans="1:2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AA4446">
        <v>4445</v>
      </c>
      <c r="AB4446">
        <v>78.349999999999994</v>
      </c>
    </row>
    <row r="4447" spans="1:2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AA4447">
        <v>4446</v>
      </c>
      <c r="AB4447">
        <v>31.68</v>
      </c>
    </row>
    <row r="4448" spans="1:2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AA4448">
        <v>4447</v>
      </c>
      <c r="AB4448">
        <v>29.12</v>
      </c>
    </row>
    <row r="4449" spans="1:2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AA4449">
        <v>4448</v>
      </c>
      <c r="AB4449">
        <v>169.45</v>
      </c>
    </row>
    <row r="4450" spans="1:2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AA4450">
        <v>4449</v>
      </c>
      <c r="AB4450">
        <v>12.56</v>
      </c>
    </row>
    <row r="4451" spans="1:2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AA4451">
        <v>4450</v>
      </c>
      <c r="AB4451">
        <v>6.48</v>
      </c>
    </row>
    <row r="4452" spans="1:2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AA4452">
        <v>4451</v>
      </c>
      <c r="AB4452">
        <v>186.69</v>
      </c>
    </row>
    <row r="4453" spans="1:2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AA4453">
        <v>4452</v>
      </c>
      <c r="AB4453">
        <v>25.4</v>
      </c>
    </row>
    <row r="4454" spans="1:2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AA4454">
        <v>4453</v>
      </c>
      <c r="AB4454">
        <v>43.96</v>
      </c>
    </row>
    <row r="4455" spans="1:2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AA4455">
        <v>4454</v>
      </c>
      <c r="AB4455">
        <v>1279.165</v>
      </c>
    </row>
    <row r="4456" spans="1:2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AA4456">
        <v>4455</v>
      </c>
      <c r="AB4456">
        <v>27.92</v>
      </c>
    </row>
    <row r="4457" spans="1:2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AA4457">
        <v>4456</v>
      </c>
      <c r="AB4457">
        <v>129.56800000000001</v>
      </c>
    </row>
    <row r="4458" spans="1:2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AA4458">
        <v>4457</v>
      </c>
      <c r="AB4458">
        <v>6.3680000000000003</v>
      </c>
    </row>
    <row r="4459" spans="1:2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AA4459">
        <v>4458</v>
      </c>
      <c r="AB4459">
        <v>244.55</v>
      </c>
    </row>
    <row r="4460" spans="1:2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AA4460">
        <v>4459</v>
      </c>
      <c r="AB4460">
        <v>1332.4960000000001</v>
      </c>
    </row>
    <row r="4461" spans="1:2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AA4461">
        <v>4460</v>
      </c>
      <c r="AB4461">
        <v>32.776000000000003</v>
      </c>
    </row>
    <row r="4462" spans="1:2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AA4462">
        <v>4461</v>
      </c>
      <c r="AB4462">
        <v>147.184</v>
      </c>
    </row>
    <row r="4463" spans="1:2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AA4463">
        <v>4462</v>
      </c>
      <c r="AB4463">
        <v>54.384</v>
      </c>
    </row>
    <row r="4464" spans="1:2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AA4464">
        <v>4463</v>
      </c>
      <c r="AB4464">
        <v>76.775999999999996</v>
      </c>
    </row>
    <row r="4465" spans="1:2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AA4465">
        <v>4464</v>
      </c>
      <c r="AB4465">
        <v>14.352</v>
      </c>
    </row>
    <row r="4466" spans="1:2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AA4466">
        <v>4465</v>
      </c>
      <c r="AB4466">
        <v>209.792</v>
      </c>
    </row>
    <row r="4467" spans="1:2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AA4467">
        <v>4466</v>
      </c>
      <c r="AB4467">
        <v>3.3039999999999998</v>
      </c>
    </row>
    <row r="4468" spans="1:2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AA4468">
        <v>4467</v>
      </c>
      <c r="AB4468">
        <v>16.38</v>
      </c>
    </row>
    <row r="4469" spans="1:2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AA4469">
        <v>4468</v>
      </c>
      <c r="AB4469">
        <v>167.96</v>
      </c>
    </row>
    <row r="4470" spans="1:2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AA4470">
        <v>4469</v>
      </c>
      <c r="AB4470">
        <v>321.56799999999998</v>
      </c>
    </row>
    <row r="4471" spans="1:2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AA4471">
        <v>4470</v>
      </c>
      <c r="AB4471">
        <v>12.96</v>
      </c>
    </row>
    <row r="4472" spans="1:2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AA4472">
        <v>4471</v>
      </c>
      <c r="AB4472">
        <v>128.05799999999999</v>
      </c>
    </row>
    <row r="4473" spans="1:2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AA4473">
        <v>4472</v>
      </c>
      <c r="AB4473">
        <v>63.686</v>
      </c>
    </row>
    <row r="4474" spans="1:2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AA4474">
        <v>4473</v>
      </c>
      <c r="AB4474">
        <v>239.976</v>
      </c>
    </row>
    <row r="4475" spans="1:2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AA4475">
        <v>4474</v>
      </c>
      <c r="AB4475">
        <v>344.22</v>
      </c>
    </row>
    <row r="4476" spans="1:2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AA4476">
        <v>4475</v>
      </c>
      <c r="AB4476">
        <v>15.552</v>
      </c>
    </row>
    <row r="4477" spans="1:2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AA4477">
        <v>4476</v>
      </c>
      <c r="AB4477">
        <v>21.248000000000001</v>
      </c>
    </row>
    <row r="4478" spans="1:2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AA4478">
        <v>4477</v>
      </c>
      <c r="AB4478">
        <v>8.4480000000000004</v>
      </c>
    </row>
    <row r="4479" spans="1:2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AA4479">
        <v>4478</v>
      </c>
      <c r="AB4479">
        <v>333.09</v>
      </c>
    </row>
    <row r="4480" spans="1:2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AA4480">
        <v>4479</v>
      </c>
      <c r="AB4480">
        <v>248.98</v>
      </c>
    </row>
    <row r="4481" spans="1:2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AA4481">
        <v>4480</v>
      </c>
      <c r="AB4481">
        <v>24.9</v>
      </c>
    </row>
    <row r="4482" spans="1:2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AA4482">
        <v>4481</v>
      </c>
      <c r="AB4482">
        <v>15.26</v>
      </c>
    </row>
    <row r="4483" spans="1:2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AA4483">
        <v>4482</v>
      </c>
      <c r="AB4483">
        <v>43.32</v>
      </c>
    </row>
    <row r="4484" spans="1:2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AA4484">
        <v>4483</v>
      </c>
      <c r="AB4484">
        <v>43.584000000000003</v>
      </c>
    </row>
    <row r="4485" spans="1:2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AA4485">
        <v>4484</v>
      </c>
      <c r="AB4485">
        <v>116.28</v>
      </c>
    </row>
    <row r="4486" spans="1:2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AA4486">
        <v>4485</v>
      </c>
      <c r="AB4486">
        <v>9.2959999999999994</v>
      </c>
    </row>
    <row r="4487" spans="1:2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AA4487">
        <v>4486</v>
      </c>
      <c r="AB4487">
        <v>19.440000000000001</v>
      </c>
    </row>
    <row r="4488" spans="1:2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AA4488">
        <v>4487</v>
      </c>
      <c r="AB4488">
        <v>314.55</v>
      </c>
    </row>
    <row r="4489" spans="1:2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AA4489">
        <v>4488</v>
      </c>
      <c r="AB4489">
        <v>16.27</v>
      </c>
    </row>
    <row r="4490" spans="1:2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AA4490">
        <v>4489</v>
      </c>
      <c r="AB4490">
        <v>69.12</v>
      </c>
    </row>
    <row r="4491" spans="1:2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AA4491">
        <v>4490</v>
      </c>
      <c r="AB4491">
        <v>4.47</v>
      </c>
    </row>
    <row r="4492" spans="1:2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AA4492">
        <v>4491</v>
      </c>
      <c r="AB4492">
        <v>418.29599999999999</v>
      </c>
    </row>
    <row r="4493" spans="1:2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AA4493">
        <v>4492</v>
      </c>
      <c r="AB4493">
        <v>659.98800000000006</v>
      </c>
    </row>
    <row r="4494" spans="1:2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AA4494">
        <v>4493</v>
      </c>
      <c r="AB4494">
        <v>8.1280000000000001</v>
      </c>
    </row>
    <row r="4495" spans="1:2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AA4495">
        <v>4494</v>
      </c>
      <c r="AB4495">
        <v>36.287999999999997</v>
      </c>
    </row>
    <row r="4496" spans="1:2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AA4496">
        <v>4495</v>
      </c>
      <c r="AB4496">
        <v>909.72</v>
      </c>
    </row>
    <row r="4497" spans="1:2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AA4497">
        <v>4496</v>
      </c>
      <c r="AB4497">
        <v>917.92349999999999</v>
      </c>
    </row>
    <row r="4498" spans="1:2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AA4498">
        <v>4497</v>
      </c>
      <c r="AB4498">
        <v>38.880000000000003</v>
      </c>
    </row>
    <row r="4499" spans="1:2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AA4499">
        <v>4498</v>
      </c>
      <c r="AB4499">
        <v>631.17600000000004</v>
      </c>
    </row>
    <row r="4500" spans="1:2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AA4500">
        <v>4499</v>
      </c>
      <c r="AB4500">
        <v>12.96</v>
      </c>
    </row>
    <row r="4501" spans="1:2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AA4501">
        <v>4500</v>
      </c>
      <c r="AB4501">
        <v>12.96</v>
      </c>
    </row>
    <row r="4502" spans="1:2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AA4502">
        <v>4501</v>
      </c>
      <c r="AB4502">
        <v>23.2</v>
      </c>
    </row>
    <row r="4503" spans="1:2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AA4503">
        <v>4502</v>
      </c>
      <c r="AB4503">
        <v>25.92</v>
      </c>
    </row>
    <row r="4504" spans="1:2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AA4504">
        <v>4503</v>
      </c>
      <c r="AB4504">
        <v>21.312000000000001</v>
      </c>
    </row>
    <row r="4505" spans="1:2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AA4505">
        <v>4504</v>
      </c>
      <c r="AB4505">
        <v>173.65600000000001</v>
      </c>
    </row>
    <row r="4506" spans="1:2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AA4506">
        <v>4505</v>
      </c>
      <c r="AB4506">
        <v>361.96</v>
      </c>
    </row>
    <row r="4507" spans="1:2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AA4507">
        <v>4506</v>
      </c>
      <c r="AB4507">
        <v>62.85</v>
      </c>
    </row>
    <row r="4508" spans="1:2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AA4508">
        <v>4507</v>
      </c>
      <c r="AB4508">
        <v>818.37599999999998</v>
      </c>
    </row>
    <row r="4509" spans="1:2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AA4509">
        <v>4508</v>
      </c>
      <c r="AB4509">
        <v>20.34</v>
      </c>
    </row>
    <row r="4510" spans="1:2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AA4510">
        <v>4509</v>
      </c>
      <c r="AB4510">
        <v>23.99</v>
      </c>
    </row>
    <row r="4511" spans="1:2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AA4511">
        <v>4510</v>
      </c>
      <c r="AB4511">
        <v>171.28800000000001</v>
      </c>
    </row>
    <row r="4512" spans="1:2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AA4512">
        <v>4511</v>
      </c>
      <c r="AB4512">
        <v>37.299999999999997</v>
      </c>
    </row>
    <row r="4513" spans="1:2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AA4513">
        <v>4512</v>
      </c>
      <c r="AB4513">
        <v>81.96</v>
      </c>
    </row>
    <row r="4514" spans="1:2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AA4514">
        <v>4513</v>
      </c>
      <c r="AB4514">
        <v>54.792000000000002</v>
      </c>
    </row>
    <row r="4515" spans="1:2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AA4515">
        <v>4514</v>
      </c>
      <c r="AB4515">
        <v>10.784000000000001</v>
      </c>
    </row>
    <row r="4516" spans="1:2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AA4516">
        <v>4515</v>
      </c>
      <c r="AB4516">
        <v>290.98</v>
      </c>
    </row>
    <row r="4517" spans="1:2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AA4517">
        <v>4516</v>
      </c>
      <c r="AB4517">
        <v>36.44</v>
      </c>
    </row>
    <row r="4518" spans="1:2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AA4518">
        <v>4517</v>
      </c>
      <c r="AB4518">
        <v>21.4</v>
      </c>
    </row>
    <row r="4519" spans="1:2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AA4519">
        <v>4518</v>
      </c>
      <c r="AB4519">
        <v>48.664000000000001</v>
      </c>
    </row>
    <row r="4520" spans="1:2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AA4520">
        <v>4519</v>
      </c>
      <c r="AB4520">
        <v>16.559999999999999</v>
      </c>
    </row>
    <row r="4521" spans="1:2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AA4521">
        <v>4520</v>
      </c>
      <c r="AB4521">
        <v>1347.52</v>
      </c>
    </row>
    <row r="4522" spans="1:2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AA4522">
        <v>4521</v>
      </c>
      <c r="AB4522">
        <v>62.31</v>
      </c>
    </row>
    <row r="4523" spans="1:2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AA4523">
        <v>4522</v>
      </c>
      <c r="AB4523">
        <v>20.32</v>
      </c>
    </row>
    <row r="4524" spans="1:2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AA4524">
        <v>4523</v>
      </c>
      <c r="AB4524">
        <v>9.4320000000000004</v>
      </c>
    </row>
    <row r="4525" spans="1:2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AA4525">
        <v>4524</v>
      </c>
      <c r="AB4525">
        <v>34.86</v>
      </c>
    </row>
    <row r="4526" spans="1:2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AA4526">
        <v>4525</v>
      </c>
      <c r="AB4526">
        <v>89.34</v>
      </c>
    </row>
    <row r="4527" spans="1:2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AA4527">
        <v>4526</v>
      </c>
      <c r="AB4527">
        <v>269.98</v>
      </c>
    </row>
    <row r="4528" spans="1:2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AA4528">
        <v>4527</v>
      </c>
      <c r="AB4528">
        <v>99.9</v>
      </c>
    </row>
    <row r="4529" spans="1:2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AA4529">
        <v>4528</v>
      </c>
      <c r="AB4529">
        <v>39.08</v>
      </c>
    </row>
    <row r="4530" spans="1:2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AA4530">
        <v>4529</v>
      </c>
      <c r="AB4530">
        <v>116.83199999999999</v>
      </c>
    </row>
    <row r="4531" spans="1:2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AA4531">
        <v>4530</v>
      </c>
      <c r="AB4531">
        <v>2.2959999999999998</v>
      </c>
    </row>
    <row r="4532" spans="1:2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AA4532">
        <v>4531</v>
      </c>
      <c r="AB4532">
        <v>408.00599999999997</v>
      </c>
    </row>
    <row r="4533" spans="1:2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AA4533">
        <v>4532</v>
      </c>
      <c r="AB4533">
        <v>40.44</v>
      </c>
    </row>
    <row r="4534" spans="1:2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AA4534">
        <v>4533</v>
      </c>
      <c r="AB4534">
        <v>122.352</v>
      </c>
    </row>
    <row r="4535" spans="1:2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AA4535">
        <v>4534</v>
      </c>
      <c r="AB4535">
        <v>15.28</v>
      </c>
    </row>
    <row r="4536" spans="1:2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AA4536">
        <v>4535</v>
      </c>
      <c r="AB4536">
        <v>11.96</v>
      </c>
    </row>
    <row r="4537" spans="1:2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AA4537">
        <v>4536</v>
      </c>
      <c r="AB4537">
        <v>15.84</v>
      </c>
    </row>
    <row r="4538" spans="1:2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AA4538">
        <v>4537</v>
      </c>
      <c r="AB4538">
        <v>86.376000000000005</v>
      </c>
    </row>
    <row r="4539" spans="1:2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AA4539">
        <v>4538</v>
      </c>
      <c r="AB4539">
        <v>18.239999999999998</v>
      </c>
    </row>
    <row r="4540" spans="1:2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AA4540">
        <v>4539</v>
      </c>
      <c r="AB4540">
        <v>13.12</v>
      </c>
    </row>
    <row r="4541" spans="1:2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AA4541">
        <v>4540</v>
      </c>
      <c r="AB4541">
        <v>105.98</v>
      </c>
    </row>
    <row r="4542" spans="1:2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AA4542">
        <v>4541</v>
      </c>
      <c r="AB4542">
        <v>493.92</v>
      </c>
    </row>
    <row r="4543" spans="1:2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AA4543">
        <v>4542</v>
      </c>
      <c r="AB4543">
        <v>5.9359999999999999</v>
      </c>
    </row>
    <row r="4544" spans="1:2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AA4544">
        <v>4543</v>
      </c>
      <c r="AB4544">
        <v>325.86</v>
      </c>
    </row>
    <row r="4545" spans="1:2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AA4545">
        <v>4544</v>
      </c>
      <c r="AB4545">
        <v>383.60700000000003</v>
      </c>
    </row>
    <row r="4546" spans="1:2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AA4546">
        <v>4545</v>
      </c>
      <c r="AB4546">
        <v>148.47999999999999</v>
      </c>
    </row>
    <row r="4547" spans="1:2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AA4547">
        <v>4546</v>
      </c>
      <c r="AB4547">
        <v>537.54399999999998</v>
      </c>
    </row>
    <row r="4548" spans="1:2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AA4548">
        <v>4547</v>
      </c>
      <c r="AB4548">
        <v>1.9279999999999999</v>
      </c>
    </row>
    <row r="4549" spans="1:2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AA4549">
        <v>4548</v>
      </c>
      <c r="AB4549">
        <v>6.9119999999999999</v>
      </c>
    </row>
    <row r="4550" spans="1:2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AA4550">
        <v>4549</v>
      </c>
      <c r="AB4550">
        <v>7.76</v>
      </c>
    </row>
    <row r="4551" spans="1:2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AA4551">
        <v>4550</v>
      </c>
      <c r="AB4551">
        <v>659.16800000000001</v>
      </c>
    </row>
    <row r="4552" spans="1:2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AA4552">
        <v>4551</v>
      </c>
      <c r="AB4552">
        <v>5.76</v>
      </c>
    </row>
    <row r="4553" spans="1:2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AA4553">
        <v>4552</v>
      </c>
      <c r="AB4553">
        <v>351.21600000000001</v>
      </c>
    </row>
    <row r="4554" spans="1:2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AA4554">
        <v>4553</v>
      </c>
      <c r="AB4554">
        <v>230.28</v>
      </c>
    </row>
    <row r="4555" spans="1:2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AA4555">
        <v>4554</v>
      </c>
      <c r="AB4555">
        <v>12.84</v>
      </c>
    </row>
    <row r="4556" spans="1:2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AA4556">
        <v>4555</v>
      </c>
      <c r="AB4556">
        <v>56.82</v>
      </c>
    </row>
    <row r="4557" spans="1:2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AA4557">
        <v>4556</v>
      </c>
      <c r="AB4557">
        <v>31.56</v>
      </c>
    </row>
    <row r="4558" spans="1:2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AA4558">
        <v>4557</v>
      </c>
      <c r="AB4558">
        <v>27.92</v>
      </c>
    </row>
    <row r="4559" spans="1:2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AA4559">
        <v>4558</v>
      </c>
      <c r="AB4559">
        <v>8.5589999999999993</v>
      </c>
    </row>
    <row r="4560" spans="1:2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AA4560">
        <v>4559</v>
      </c>
      <c r="AB4560">
        <v>49.567999999999998</v>
      </c>
    </row>
    <row r="4561" spans="1:2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AA4561">
        <v>4560</v>
      </c>
      <c r="AB4561">
        <v>127.869</v>
      </c>
    </row>
    <row r="4562" spans="1:2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AA4562">
        <v>4561</v>
      </c>
      <c r="AB4562">
        <v>271.44</v>
      </c>
    </row>
    <row r="4563" spans="1:2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AA4563">
        <v>4562</v>
      </c>
      <c r="AB4563">
        <v>110.352</v>
      </c>
    </row>
    <row r="4564" spans="1:2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AA4564">
        <v>4563</v>
      </c>
      <c r="AB4564">
        <v>36.4</v>
      </c>
    </row>
    <row r="4565" spans="1:2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AA4565">
        <v>4564</v>
      </c>
      <c r="AB4565">
        <v>419.13600000000002</v>
      </c>
    </row>
    <row r="4566" spans="1:2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AA4566">
        <v>4565</v>
      </c>
      <c r="AB4566">
        <v>100.70399999999999</v>
      </c>
    </row>
    <row r="4567" spans="1:2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AA4567">
        <v>4566</v>
      </c>
      <c r="AB4567">
        <v>45.216000000000001</v>
      </c>
    </row>
    <row r="4568" spans="1:2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AA4568">
        <v>4567</v>
      </c>
      <c r="AB4568">
        <v>28.782</v>
      </c>
    </row>
    <row r="4569" spans="1:2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AA4569">
        <v>4568</v>
      </c>
      <c r="AB4569">
        <v>24.448</v>
      </c>
    </row>
    <row r="4570" spans="1:2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AA4570">
        <v>4569</v>
      </c>
      <c r="AB4570">
        <v>10.476000000000001</v>
      </c>
    </row>
    <row r="4571" spans="1:2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AA4571">
        <v>4570</v>
      </c>
      <c r="AB4571">
        <v>76.14</v>
      </c>
    </row>
    <row r="4572" spans="1:2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AA4572">
        <v>4571</v>
      </c>
      <c r="AB4572">
        <v>21.24</v>
      </c>
    </row>
    <row r="4573" spans="1:2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AA4573">
        <v>4572</v>
      </c>
      <c r="AB4573">
        <v>127.96</v>
      </c>
    </row>
    <row r="4574" spans="1:2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AA4574">
        <v>4573</v>
      </c>
      <c r="AB4574">
        <v>479.98399999999998</v>
      </c>
    </row>
    <row r="4575" spans="1:2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AA4575">
        <v>4574</v>
      </c>
      <c r="AB4575">
        <v>657.93</v>
      </c>
    </row>
    <row r="4576" spans="1:2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AA4576">
        <v>4575</v>
      </c>
      <c r="AB4576">
        <v>33.479999999999997</v>
      </c>
    </row>
    <row r="4577" spans="1:2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AA4577">
        <v>4576</v>
      </c>
      <c r="AB4577">
        <v>13.9</v>
      </c>
    </row>
    <row r="4578" spans="1:2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AA4578">
        <v>4577</v>
      </c>
      <c r="AB4578">
        <v>26.86</v>
      </c>
    </row>
    <row r="4579" spans="1:2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AA4579">
        <v>4578</v>
      </c>
      <c r="AB4579">
        <v>9.5839999999999996</v>
      </c>
    </row>
    <row r="4580" spans="1:2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AA4580">
        <v>4579</v>
      </c>
      <c r="AB4580">
        <v>113.1</v>
      </c>
    </row>
    <row r="4581" spans="1:2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AA4581">
        <v>4580</v>
      </c>
      <c r="AB4581">
        <v>65.78</v>
      </c>
    </row>
    <row r="4582" spans="1:2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AA4582">
        <v>4581</v>
      </c>
      <c r="AB4582">
        <v>239.7</v>
      </c>
    </row>
    <row r="4583" spans="1:2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AA4583">
        <v>4582</v>
      </c>
      <c r="AB4583">
        <v>25.632000000000001</v>
      </c>
    </row>
    <row r="4584" spans="1:2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AA4584">
        <v>4583</v>
      </c>
      <c r="AB4584">
        <v>23.616</v>
      </c>
    </row>
    <row r="4585" spans="1:2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AA4585">
        <v>4584</v>
      </c>
      <c r="AB4585">
        <v>8.26</v>
      </c>
    </row>
    <row r="4586" spans="1:2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AA4586">
        <v>4585</v>
      </c>
      <c r="AB4586">
        <v>76.58</v>
      </c>
    </row>
    <row r="4587" spans="1:2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AA4587">
        <v>4586</v>
      </c>
      <c r="AB4587">
        <v>8.8000000000000007</v>
      </c>
    </row>
    <row r="4588" spans="1:2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AA4588">
        <v>4587</v>
      </c>
      <c r="AB4588">
        <v>590.35199999999998</v>
      </c>
    </row>
    <row r="4589" spans="1:2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AA4589">
        <v>4588</v>
      </c>
      <c r="AB4589">
        <v>5.58</v>
      </c>
    </row>
    <row r="4590" spans="1:2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AA4590">
        <v>4589</v>
      </c>
      <c r="AB4590">
        <v>25.02</v>
      </c>
    </row>
    <row r="4591" spans="1:2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AA4591">
        <v>4590</v>
      </c>
      <c r="AB4591">
        <v>452.55</v>
      </c>
    </row>
    <row r="4592" spans="1:2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AA4592">
        <v>4591</v>
      </c>
      <c r="AB4592">
        <v>17.760000000000002</v>
      </c>
    </row>
    <row r="4593" spans="1:2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AA4593">
        <v>4592</v>
      </c>
      <c r="AB4593">
        <v>302.38400000000001</v>
      </c>
    </row>
    <row r="4594" spans="1:2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AA4594">
        <v>4593</v>
      </c>
      <c r="AB4594">
        <v>146.352</v>
      </c>
    </row>
    <row r="4595" spans="1:2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AA4595">
        <v>4594</v>
      </c>
      <c r="AB4595">
        <v>7.9</v>
      </c>
    </row>
    <row r="4596" spans="1:2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AA4596">
        <v>4595</v>
      </c>
      <c r="AB4596">
        <v>902.71199999999999</v>
      </c>
    </row>
    <row r="4597" spans="1:2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AA4597">
        <v>4596</v>
      </c>
      <c r="AB4597">
        <v>53.97</v>
      </c>
    </row>
    <row r="4598" spans="1:2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AA4598">
        <v>4597</v>
      </c>
      <c r="AB4598">
        <v>33.92</v>
      </c>
    </row>
    <row r="4599" spans="1:2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AA4599">
        <v>4598</v>
      </c>
      <c r="AB4599">
        <v>21.81</v>
      </c>
    </row>
    <row r="4600" spans="1:2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AA4600">
        <v>4599</v>
      </c>
      <c r="AB4600">
        <v>91.6</v>
      </c>
    </row>
    <row r="4601" spans="1:2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AA4601">
        <v>4600</v>
      </c>
      <c r="AB4601">
        <v>150.97999999999999</v>
      </c>
    </row>
    <row r="4602" spans="1:2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AA4602">
        <v>4601</v>
      </c>
      <c r="AB4602">
        <v>137.25</v>
      </c>
    </row>
    <row r="4603" spans="1:2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AA4603">
        <v>4602</v>
      </c>
      <c r="AB4603">
        <v>11.52</v>
      </c>
    </row>
    <row r="4604" spans="1:2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AA4604">
        <v>4603</v>
      </c>
      <c r="AB4604">
        <v>18.271999999999998</v>
      </c>
    </row>
    <row r="4605" spans="1:2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AA4605">
        <v>4604</v>
      </c>
      <c r="AB4605">
        <v>153.72800000000001</v>
      </c>
    </row>
    <row r="4606" spans="1:2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AA4606">
        <v>4605</v>
      </c>
      <c r="AB4606">
        <v>12.224</v>
      </c>
    </row>
    <row r="4607" spans="1:2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AA4607">
        <v>4606</v>
      </c>
      <c r="AB4607">
        <v>167.94399999999999</v>
      </c>
    </row>
    <row r="4608" spans="1:2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AA4608">
        <v>4607</v>
      </c>
      <c r="AB4608">
        <v>45.99</v>
      </c>
    </row>
    <row r="4609" spans="1:2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AA4609">
        <v>4608</v>
      </c>
      <c r="AB4609">
        <v>535.41</v>
      </c>
    </row>
    <row r="4610" spans="1:2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AA4610">
        <v>4609</v>
      </c>
      <c r="AB4610">
        <v>6.0960000000000001</v>
      </c>
    </row>
    <row r="4611" spans="1:2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AA4611">
        <v>4610</v>
      </c>
      <c r="AB4611">
        <v>45.36</v>
      </c>
    </row>
    <row r="4612" spans="1:2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AA4612">
        <v>4611</v>
      </c>
      <c r="AB4612">
        <v>47.12</v>
      </c>
    </row>
    <row r="4613" spans="1:2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AA4613">
        <v>4612</v>
      </c>
      <c r="AB4613">
        <v>31.36</v>
      </c>
    </row>
    <row r="4614" spans="1:2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AA4614">
        <v>4613</v>
      </c>
      <c r="AB4614">
        <v>47.616</v>
      </c>
    </row>
    <row r="4615" spans="1:2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AA4615">
        <v>4614</v>
      </c>
      <c r="AB4615">
        <v>23.48</v>
      </c>
    </row>
    <row r="4616" spans="1:2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AA4616">
        <v>4615</v>
      </c>
      <c r="AB4616">
        <v>62.79</v>
      </c>
    </row>
    <row r="4617" spans="1:2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AA4617">
        <v>4616</v>
      </c>
      <c r="AB4617">
        <v>28.44</v>
      </c>
    </row>
    <row r="4618" spans="1:2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AA4618">
        <v>4617</v>
      </c>
      <c r="AB4618">
        <v>134.376</v>
      </c>
    </row>
    <row r="4619" spans="1:2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AA4619">
        <v>4618</v>
      </c>
      <c r="AB4619">
        <v>589.9</v>
      </c>
    </row>
    <row r="4620" spans="1:2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AA4620">
        <v>4619</v>
      </c>
      <c r="AB4620">
        <v>542.94000000000005</v>
      </c>
    </row>
    <row r="4621" spans="1:2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AA4621">
        <v>4620</v>
      </c>
      <c r="AB4621">
        <v>2879.9520000000002</v>
      </c>
    </row>
    <row r="4622" spans="1:2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AA4622">
        <v>4621</v>
      </c>
      <c r="AB4622">
        <v>90.48</v>
      </c>
    </row>
    <row r="4623" spans="1:2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AA4623">
        <v>4622</v>
      </c>
      <c r="AB4623">
        <v>77.55</v>
      </c>
    </row>
    <row r="4624" spans="1:2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AA4624">
        <v>4623</v>
      </c>
      <c r="AB4624">
        <v>8.8320000000000007</v>
      </c>
    </row>
    <row r="4625" spans="1:2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AA4625">
        <v>4624</v>
      </c>
      <c r="AB4625">
        <v>177.536</v>
      </c>
    </row>
    <row r="4626" spans="1:2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AA4626">
        <v>4625</v>
      </c>
      <c r="AB4626">
        <v>258.48</v>
      </c>
    </row>
    <row r="4627" spans="1:2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AA4627">
        <v>4626</v>
      </c>
      <c r="AB4627">
        <v>14.135999999999999</v>
      </c>
    </row>
    <row r="4628" spans="1:2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AA4628">
        <v>4627</v>
      </c>
      <c r="AB4628">
        <v>77.55</v>
      </c>
    </row>
    <row r="4629" spans="1:2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AA4629">
        <v>4628</v>
      </c>
      <c r="AB4629">
        <v>24.88</v>
      </c>
    </row>
    <row r="4630" spans="1:2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AA4630">
        <v>4629</v>
      </c>
      <c r="AB4630">
        <v>140.75</v>
      </c>
    </row>
    <row r="4631" spans="1:2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AA4631">
        <v>4630</v>
      </c>
      <c r="AB4631">
        <v>36.630000000000003</v>
      </c>
    </row>
    <row r="4632" spans="1:2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AA4632">
        <v>4631</v>
      </c>
      <c r="AB4632">
        <v>17.14</v>
      </c>
    </row>
    <row r="4633" spans="1:2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AA4633">
        <v>4632</v>
      </c>
      <c r="AB4633">
        <v>51.75</v>
      </c>
    </row>
    <row r="4634" spans="1:2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AA4634">
        <v>4633</v>
      </c>
      <c r="AB4634">
        <v>123.96</v>
      </c>
    </row>
    <row r="4635" spans="1:2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AA4635">
        <v>4634</v>
      </c>
      <c r="AB4635">
        <v>586.39800000000002</v>
      </c>
    </row>
    <row r="4636" spans="1:2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AA4636">
        <v>4635</v>
      </c>
      <c r="AB4636">
        <v>80.98</v>
      </c>
    </row>
    <row r="4637" spans="1:2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AA4637">
        <v>4636</v>
      </c>
      <c r="AB4637">
        <v>242.94</v>
      </c>
    </row>
    <row r="4638" spans="1:2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AA4638">
        <v>4637</v>
      </c>
      <c r="AB4638">
        <v>123.92</v>
      </c>
    </row>
    <row r="4639" spans="1:2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AA4639">
        <v>4638</v>
      </c>
      <c r="AB4639">
        <v>12.39</v>
      </c>
    </row>
    <row r="4640" spans="1:2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AA4640">
        <v>4639</v>
      </c>
      <c r="AB4640">
        <v>47.3</v>
      </c>
    </row>
    <row r="4641" spans="1:2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AA4641">
        <v>4640</v>
      </c>
      <c r="AB4641">
        <v>1599.92</v>
      </c>
    </row>
    <row r="4642" spans="1:2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AA4642">
        <v>4641</v>
      </c>
      <c r="AB4642">
        <v>11.09</v>
      </c>
    </row>
    <row r="4643" spans="1:2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AA4643">
        <v>4642</v>
      </c>
      <c r="AB4643">
        <v>3.1680000000000001</v>
      </c>
    </row>
    <row r="4644" spans="1:2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AA4644">
        <v>4643</v>
      </c>
      <c r="AB4644">
        <v>579.13599999999997</v>
      </c>
    </row>
    <row r="4645" spans="1:2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AA4645">
        <v>4644</v>
      </c>
      <c r="AB4645">
        <v>6.3680000000000003</v>
      </c>
    </row>
    <row r="4646" spans="1:2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AA4646">
        <v>4645</v>
      </c>
      <c r="AB4646">
        <v>558.4</v>
      </c>
    </row>
    <row r="4647" spans="1:2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AA4647">
        <v>4646</v>
      </c>
      <c r="AB4647">
        <v>145.76400000000001</v>
      </c>
    </row>
    <row r="4648" spans="1:2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AA4648">
        <v>4647</v>
      </c>
      <c r="AB4648">
        <v>13.62</v>
      </c>
    </row>
    <row r="4649" spans="1:2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AA4649">
        <v>4648</v>
      </c>
      <c r="AB4649">
        <v>434.64600000000002</v>
      </c>
    </row>
    <row r="4650" spans="1:2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AA4650">
        <v>4649</v>
      </c>
      <c r="AB4650">
        <v>440.19</v>
      </c>
    </row>
    <row r="4651" spans="1:2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AA4651">
        <v>4650</v>
      </c>
      <c r="AB4651">
        <v>64.400000000000006</v>
      </c>
    </row>
    <row r="4652" spans="1:2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AA4652">
        <v>4651</v>
      </c>
      <c r="AB4652">
        <v>244.55</v>
      </c>
    </row>
    <row r="4653" spans="1:2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AA4653">
        <v>4652</v>
      </c>
      <c r="AB4653">
        <v>195.76</v>
      </c>
    </row>
    <row r="4654" spans="1:2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AA4654">
        <v>4653</v>
      </c>
      <c r="AB4654">
        <v>11.76</v>
      </c>
    </row>
    <row r="4655" spans="1:2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AA4655">
        <v>4654</v>
      </c>
      <c r="AB4655">
        <v>166.45</v>
      </c>
    </row>
    <row r="4656" spans="1:2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AA4656">
        <v>4655</v>
      </c>
      <c r="AB4656">
        <v>2.88</v>
      </c>
    </row>
    <row r="4657" spans="1:2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AA4657">
        <v>4656</v>
      </c>
      <c r="AB4657">
        <v>45.247999999999998</v>
      </c>
    </row>
    <row r="4658" spans="1:2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AA4658">
        <v>4657</v>
      </c>
      <c r="AB4658">
        <v>59.904000000000003</v>
      </c>
    </row>
    <row r="4659" spans="1:2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AA4659">
        <v>4658</v>
      </c>
      <c r="AB4659">
        <v>23.696000000000002</v>
      </c>
    </row>
    <row r="4660" spans="1:2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AA4660">
        <v>4659</v>
      </c>
      <c r="AB4660">
        <v>7.968</v>
      </c>
    </row>
    <row r="4661" spans="1:2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AA4661">
        <v>4660</v>
      </c>
      <c r="AB4661">
        <v>18.2</v>
      </c>
    </row>
    <row r="4662" spans="1:2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AA4662">
        <v>4661</v>
      </c>
      <c r="AB4662">
        <v>27.552</v>
      </c>
    </row>
    <row r="4663" spans="1:2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AA4663">
        <v>4662</v>
      </c>
      <c r="AB4663">
        <v>844.11599999999999</v>
      </c>
    </row>
    <row r="4664" spans="1:2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AA4664">
        <v>4663</v>
      </c>
      <c r="AB4664">
        <v>76.751999999999995</v>
      </c>
    </row>
    <row r="4665" spans="1:2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AA4665">
        <v>4664</v>
      </c>
      <c r="AB4665">
        <v>3</v>
      </c>
    </row>
    <row r="4666" spans="1:2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AA4666">
        <v>4665</v>
      </c>
      <c r="AB4666">
        <v>7.5060000000000002</v>
      </c>
    </row>
    <row r="4667" spans="1:2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AA4667">
        <v>4666</v>
      </c>
      <c r="AB4667">
        <v>16.559999999999999</v>
      </c>
    </row>
    <row r="4668" spans="1:2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AA4668">
        <v>4667</v>
      </c>
      <c r="AB4668">
        <v>79.92</v>
      </c>
    </row>
    <row r="4669" spans="1:2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AA4669">
        <v>4668</v>
      </c>
      <c r="AB4669">
        <v>69.98</v>
      </c>
    </row>
    <row r="4670" spans="1:2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AA4670">
        <v>4669</v>
      </c>
      <c r="AB4670">
        <v>11.06</v>
      </c>
    </row>
    <row r="4671" spans="1:2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AA4671">
        <v>4670</v>
      </c>
      <c r="AB4671">
        <v>623.46479999999997</v>
      </c>
    </row>
    <row r="4672" spans="1:2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AA4672">
        <v>4671</v>
      </c>
      <c r="AB4672">
        <v>772.68</v>
      </c>
    </row>
    <row r="4673" spans="1:2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AA4673">
        <v>4672</v>
      </c>
      <c r="AB4673">
        <v>283.14</v>
      </c>
    </row>
    <row r="4674" spans="1:2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AA4674">
        <v>4673</v>
      </c>
      <c r="AB4674">
        <v>635.96</v>
      </c>
    </row>
    <row r="4675" spans="1:2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AA4675">
        <v>4674</v>
      </c>
      <c r="AB4675">
        <v>118.99</v>
      </c>
    </row>
    <row r="4676" spans="1:2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AA4676">
        <v>4675</v>
      </c>
      <c r="AB4676">
        <v>272.94</v>
      </c>
    </row>
    <row r="4677" spans="1:2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AA4677">
        <v>4676</v>
      </c>
      <c r="AB4677">
        <v>15.007999999999999</v>
      </c>
    </row>
    <row r="4678" spans="1:2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AA4678">
        <v>4677</v>
      </c>
      <c r="AB4678">
        <v>33.088000000000001</v>
      </c>
    </row>
    <row r="4679" spans="1:2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AA4679">
        <v>4678</v>
      </c>
      <c r="AB4679">
        <v>80.98</v>
      </c>
    </row>
    <row r="4680" spans="1:2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AA4680">
        <v>4679</v>
      </c>
      <c r="AB4680">
        <v>82.8</v>
      </c>
    </row>
    <row r="4681" spans="1:2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AA4681">
        <v>4680</v>
      </c>
      <c r="AB4681">
        <v>21.36</v>
      </c>
    </row>
    <row r="4682" spans="1:2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AA4682">
        <v>4681</v>
      </c>
      <c r="AB4682">
        <v>62.048000000000002</v>
      </c>
    </row>
    <row r="4683" spans="1:2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AA4683">
        <v>4682</v>
      </c>
      <c r="AB4683">
        <v>29.61</v>
      </c>
    </row>
    <row r="4684" spans="1:2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AA4684">
        <v>4683</v>
      </c>
      <c r="AB4684">
        <v>863.928</v>
      </c>
    </row>
    <row r="4685" spans="1:2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AA4685">
        <v>4684</v>
      </c>
      <c r="AB4685">
        <v>241.92</v>
      </c>
    </row>
    <row r="4686" spans="1:2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AA4686">
        <v>4685</v>
      </c>
      <c r="AB4686">
        <v>163.88</v>
      </c>
    </row>
    <row r="4687" spans="1:2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AA4687">
        <v>4686</v>
      </c>
      <c r="AB4687">
        <v>3.4860000000000002</v>
      </c>
    </row>
    <row r="4688" spans="1:2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AA4688">
        <v>4687</v>
      </c>
      <c r="AB4688">
        <v>10.584</v>
      </c>
    </row>
    <row r="4689" spans="1:2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AA4689">
        <v>4688</v>
      </c>
      <c r="AB4689">
        <v>440.91</v>
      </c>
    </row>
    <row r="4690" spans="1:2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AA4690">
        <v>4689</v>
      </c>
      <c r="AB4690">
        <v>5.7149999999999999</v>
      </c>
    </row>
    <row r="4691" spans="1:2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AA4691">
        <v>4690</v>
      </c>
      <c r="AB4691">
        <v>51.968000000000004</v>
      </c>
    </row>
    <row r="4692" spans="1:2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AA4692">
        <v>4691</v>
      </c>
      <c r="AB4692">
        <v>71.975999999999999</v>
      </c>
    </row>
    <row r="4693" spans="1:2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AA4693">
        <v>4692</v>
      </c>
      <c r="AB4693">
        <v>242.352</v>
      </c>
    </row>
    <row r="4694" spans="1:2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AA4694">
        <v>4693</v>
      </c>
      <c r="AB4694">
        <v>221.92</v>
      </c>
    </row>
    <row r="4695" spans="1:2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AA4695">
        <v>4694</v>
      </c>
      <c r="AB4695">
        <v>8.4480000000000004</v>
      </c>
    </row>
    <row r="4696" spans="1:2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AA4696">
        <v>4695</v>
      </c>
      <c r="AB4696">
        <v>29.52</v>
      </c>
    </row>
    <row r="4697" spans="1:2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AA4697">
        <v>4696</v>
      </c>
      <c r="AB4697">
        <v>302.94</v>
      </c>
    </row>
    <row r="4698" spans="1:2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AA4698">
        <v>4697</v>
      </c>
      <c r="AB4698">
        <v>142.36000000000001</v>
      </c>
    </row>
    <row r="4699" spans="1:2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AA4699">
        <v>4698</v>
      </c>
      <c r="AB4699">
        <v>546.66</v>
      </c>
    </row>
    <row r="4700" spans="1:2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AA4700">
        <v>4699</v>
      </c>
      <c r="AB4700">
        <v>212.13</v>
      </c>
    </row>
    <row r="4701" spans="1:2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AA4701">
        <v>4700</v>
      </c>
      <c r="AB4701">
        <v>5.2480000000000002</v>
      </c>
    </row>
    <row r="4702" spans="1:2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AA4702">
        <v>4701</v>
      </c>
      <c r="AB4702">
        <v>74.415999999999997</v>
      </c>
    </row>
    <row r="4703" spans="1:2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AA4703">
        <v>4702</v>
      </c>
      <c r="AB4703">
        <v>6.8479999999999999</v>
      </c>
    </row>
    <row r="4704" spans="1:2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AA4704">
        <v>4703</v>
      </c>
      <c r="AB4704">
        <v>7.9960000000000004</v>
      </c>
    </row>
    <row r="4705" spans="1:2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AA4705">
        <v>4704</v>
      </c>
      <c r="AB4705">
        <v>8.7119999999999997</v>
      </c>
    </row>
    <row r="4706" spans="1:2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AA4706">
        <v>4705</v>
      </c>
      <c r="AB4706">
        <v>65.17</v>
      </c>
    </row>
    <row r="4707" spans="1:2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AA4707">
        <v>4706</v>
      </c>
      <c r="AB4707">
        <v>14.62</v>
      </c>
    </row>
    <row r="4708" spans="1:2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AA4708">
        <v>4707</v>
      </c>
      <c r="AB4708">
        <v>173.24</v>
      </c>
    </row>
    <row r="4709" spans="1:2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AA4709">
        <v>4708</v>
      </c>
      <c r="AB4709">
        <v>895.92</v>
      </c>
    </row>
    <row r="4710" spans="1:2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AA4710">
        <v>4709</v>
      </c>
      <c r="AB4710">
        <v>130.71</v>
      </c>
    </row>
    <row r="4711" spans="1:2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AA4711">
        <v>4710</v>
      </c>
      <c r="AB4711">
        <v>11.68</v>
      </c>
    </row>
    <row r="4712" spans="1:2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AA4712">
        <v>4711</v>
      </c>
      <c r="AB4712">
        <v>62.31</v>
      </c>
    </row>
    <row r="4713" spans="1:2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AA4713">
        <v>4712</v>
      </c>
      <c r="AB4713">
        <v>0.85199999999999998</v>
      </c>
    </row>
    <row r="4714" spans="1:2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AA4714">
        <v>4713</v>
      </c>
      <c r="AB4714">
        <v>36.287999999999997</v>
      </c>
    </row>
    <row r="4715" spans="1:2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AA4715">
        <v>4714</v>
      </c>
      <c r="AB4715">
        <v>56.567999999999998</v>
      </c>
    </row>
    <row r="4716" spans="1:2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AA4716">
        <v>4715</v>
      </c>
      <c r="AB4716">
        <v>344.70400000000001</v>
      </c>
    </row>
    <row r="4717" spans="1:2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AA4717">
        <v>4716</v>
      </c>
      <c r="AB4717">
        <v>201.584</v>
      </c>
    </row>
    <row r="4718" spans="1:2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AA4718">
        <v>4717</v>
      </c>
      <c r="AB4718">
        <v>521.96</v>
      </c>
    </row>
    <row r="4719" spans="1:2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AA4719">
        <v>4718</v>
      </c>
      <c r="AB4719">
        <v>8.2200000000000006</v>
      </c>
    </row>
    <row r="4720" spans="1:2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AA4720">
        <v>4719</v>
      </c>
      <c r="AB4720">
        <v>45.36</v>
      </c>
    </row>
    <row r="4721" spans="1:2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AA4721">
        <v>4720</v>
      </c>
      <c r="AB4721">
        <v>947.17</v>
      </c>
    </row>
    <row r="4722" spans="1:2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AA4722">
        <v>4721</v>
      </c>
      <c r="AB4722">
        <v>61.96</v>
      </c>
    </row>
    <row r="4723" spans="1:2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AA4723">
        <v>4722</v>
      </c>
      <c r="AB4723">
        <v>268.935</v>
      </c>
    </row>
    <row r="4724" spans="1:2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AA4724">
        <v>4723</v>
      </c>
      <c r="AB4724">
        <v>7.58</v>
      </c>
    </row>
    <row r="4725" spans="1:2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AA4725">
        <v>4724</v>
      </c>
      <c r="AB4725">
        <v>14.73</v>
      </c>
    </row>
    <row r="4726" spans="1:2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AA4726">
        <v>4725</v>
      </c>
      <c r="AB4726">
        <v>9.8879999999999999</v>
      </c>
    </row>
    <row r="4727" spans="1:2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AA4727">
        <v>4726</v>
      </c>
      <c r="AB4727">
        <v>671.54399999999998</v>
      </c>
    </row>
    <row r="4728" spans="1:2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AA4728">
        <v>4727</v>
      </c>
      <c r="AB4728">
        <v>1117.92</v>
      </c>
    </row>
    <row r="4729" spans="1:2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AA4729">
        <v>4728</v>
      </c>
      <c r="AB4729">
        <v>275.952</v>
      </c>
    </row>
    <row r="4730" spans="1:2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AA4730">
        <v>4729</v>
      </c>
      <c r="AB4730">
        <v>123.14400000000001</v>
      </c>
    </row>
    <row r="4731" spans="1:2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AA4731">
        <v>4730</v>
      </c>
      <c r="AB4731">
        <v>15.576000000000001</v>
      </c>
    </row>
    <row r="4732" spans="1:2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AA4732">
        <v>4731</v>
      </c>
      <c r="AB4732">
        <v>212.64</v>
      </c>
    </row>
    <row r="4733" spans="1:2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AA4733">
        <v>4732</v>
      </c>
      <c r="AB4733">
        <v>9.8699999999999992</v>
      </c>
    </row>
    <row r="4734" spans="1:2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AA4734">
        <v>4733</v>
      </c>
      <c r="AB4734">
        <v>53.25</v>
      </c>
    </row>
    <row r="4735" spans="1:2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AA4735">
        <v>4734</v>
      </c>
      <c r="AB4735">
        <v>19.920000000000002</v>
      </c>
    </row>
    <row r="4736" spans="1:2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AA4736">
        <v>4735</v>
      </c>
      <c r="AB4736">
        <v>658.74599999999998</v>
      </c>
    </row>
    <row r="4737" spans="1:2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AA4737">
        <v>4736</v>
      </c>
      <c r="AB4737">
        <v>8.26</v>
      </c>
    </row>
    <row r="4738" spans="1:2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AA4738">
        <v>4737</v>
      </c>
      <c r="AB4738">
        <v>29.84</v>
      </c>
    </row>
    <row r="4739" spans="1:2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AA4739">
        <v>4738</v>
      </c>
      <c r="AB4739">
        <v>67.98</v>
      </c>
    </row>
    <row r="4740" spans="1:2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AA4740">
        <v>4739</v>
      </c>
      <c r="AB4740">
        <v>61.06</v>
      </c>
    </row>
    <row r="4741" spans="1:2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AA4741">
        <v>4740</v>
      </c>
      <c r="AB4741">
        <v>35.543999999999997</v>
      </c>
    </row>
    <row r="4742" spans="1:2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AA4742">
        <v>4741</v>
      </c>
      <c r="AB4742">
        <v>9.9600000000000009</v>
      </c>
    </row>
    <row r="4743" spans="1:2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AA4743">
        <v>4742</v>
      </c>
      <c r="AB4743">
        <v>9.2100000000000009</v>
      </c>
    </row>
    <row r="4744" spans="1:2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AA4744">
        <v>4743</v>
      </c>
      <c r="AB4744">
        <v>27.93</v>
      </c>
    </row>
    <row r="4745" spans="1:2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AA4745">
        <v>4744</v>
      </c>
      <c r="AB4745">
        <v>7.9</v>
      </c>
    </row>
    <row r="4746" spans="1:2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AA4746">
        <v>4745</v>
      </c>
      <c r="AB4746">
        <v>221.16</v>
      </c>
    </row>
    <row r="4747" spans="1:2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AA4747">
        <v>4746</v>
      </c>
      <c r="AB4747">
        <v>127.96</v>
      </c>
    </row>
    <row r="4748" spans="1:2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AA4748">
        <v>4747</v>
      </c>
      <c r="AB4748">
        <v>18.690000000000001</v>
      </c>
    </row>
    <row r="4749" spans="1:2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AA4749">
        <v>4748</v>
      </c>
      <c r="AB4749">
        <v>25.35</v>
      </c>
    </row>
    <row r="4750" spans="1:2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AA4750">
        <v>4749</v>
      </c>
      <c r="AB4750">
        <v>35.28</v>
      </c>
    </row>
    <row r="4751" spans="1:2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AA4751">
        <v>4750</v>
      </c>
      <c r="AB4751">
        <v>33.4</v>
      </c>
    </row>
    <row r="4752" spans="1:2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AA4752">
        <v>4751</v>
      </c>
      <c r="AB4752">
        <v>837.6</v>
      </c>
    </row>
    <row r="4753" spans="1:2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AA4753">
        <v>4752</v>
      </c>
      <c r="AB4753">
        <v>40.68</v>
      </c>
    </row>
    <row r="4754" spans="1:2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AA4754">
        <v>4753</v>
      </c>
      <c r="AB4754">
        <v>209.56800000000001</v>
      </c>
    </row>
    <row r="4755" spans="1:2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AA4755">
        <v>4754</v>
      </c>
      <c r="AB4755">
        <v>22.367999999999999</v>
      </c>
    </row>
    <row r="4756" spans="1:2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AA4756">
        <v>4755</v>
      </c>
      <c r="AB4756">
        <v>3.8820000000000001</v>
      </c>
    </row>
    <row r="4757" spans="1:2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AA4757">
        <v>4756</v>
      </c>
      <c r="AB4757">
        <v>115.29600000000001</v>
      </c>
    </row>
    <row r="4758" spans="1:2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AA4758">
        <v>4757</v>
      </c>
      <c r="AB4758">
        <v>1.9079999999999999</v>
      </c>
    </row>
    <row r="4759" spans="1:2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AA4759">
        <v>4758</v>
      </c>
      <c r="AB4759">
        <v>43.372</v>
      </c>
    </row>
    <row r="4760" spans="1:2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AA4760">
        <v>4759</v>
      </c>
      <c r="AB4760">
        <v>783.96</v>
      </c>
    </row>
    <row r="4761" spans="1:2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AA4761">
        <v>4760</v>
      </c>
      <c r="AB4761">
        <v>48.896000000000001</v>
      </c>
    </row>
    <row r="4762" spans="1:2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AA4762">
        <v>4761</v>
      </c>
      <c r="AB4762">
        <v>7.8559999999999999</v>
      </c>
    </row>
    <row r="4763" spans="1:2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AA4763">
        <v>4762</v>
      </c>
      <c r="AB4763">
        <v>5.9039999999999999</v>
      </c>
    </row>
    <row r="4764" spans="1:2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AA4764">
        <v>4763</v>
      </c>
      <c r="AB4764">
        <v>13.712</v>
      </c>
    </row>
    <row r="4765" spans="1:2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AA4765">
        <v>4764</v>
      </c>
      <c r="AB4765">
        <v>182.94</v>
      </c>
    </row>
    <row r="4766" spans="1:2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AA4766">
        <v>4765</v>
      </c>
      <c r="AB4766">
        <v>27.76</v>
      </c>
    </row>
    <row r="4767" spans="1:2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AA4767">
        <v>4766</v>
      </c>
      <c r="AB4767">
        <v>25.99</v>
      </c>
    </row>
    <row r="4768" spans="1:2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AA4768">
        <v>4767</v>
      </c>
      <c r="AB4768">
        <v>113.52</v>
      </c>
    </row>
    <row r="4769" spans="1:2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AA4769">
        <v>4768</v>
      </c>
      <c r="AB4769">
        <v>359.88</v>
      </c>
    </row>
    <row r="4770" spans="1:2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AA4770">
        <v>4769</v>
      </c>
      <c r="AB4770">
        <v>25.344000000000001</v>
      </c>
    </row>
    <row r="4771" spans="1:2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AA4771">
        <v>4770</v>
      </c>
      <c r="AB4771">
        <v>11.952</v>
      </c>
    </row>
    <row r="4772" spans="1:2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AA4772">
        <v>4771</v>
      </c>
      <c r="AB4772">
        <v>6.24</v>
      </c>
    </row>
    <row r="4773" spans="1:2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AA4773">
        <v>4772</v>
      </c>
      <c r="AB4773">
        <v>742.33600000000001</v>
      </c>
    </row>
    <row r="4774" spans="1:2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AA4774">
        <v>4773</v>
      </c>
      <c r="AB4774">
        <v>6.4640000000000004</v>
      </c>
    </row>
    <row r="4775" spans="1:2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AA4775">
        <v>4774</v>
      </c>
      <c r="AB4775">
        <v>11.52</v>
      </c>
    </row>
    <row r="4776" spans="1:2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AA4776">
        <v>4775</v>
      </c>
      <c r="AB4776">
        <v>222.38399999999999</v>
      </c>
    </row>
    <row r="4777" spans="1:2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AA4777">
        <v>4776</v>
      </c>
      <c r="AB4777">
        <v>23.36</v>
      </c>
    </row>
    <row r="4778" spans="1:2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AA4778">
        <v>4777</v>
      </c>
      <c r="AB4778">
        <v>8.67</v>
      </c>
    </row>
    <row r="4779" spans="1:2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AA4779">
        <v>4778</v>
      </c>
      <c r="AB4779">
        <v>25.71</v>
      </c>
    </row>
    <row r="4780" spans="1:2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AA4780">
        <v>4779</v>
      </c>
      <c r="AB4780">
        <v>100.94</v>
      </c>
    </row>
    <row r="4781" spans="1:2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AA4781">
        <v>4780</v>
      </c>
      <c r="AB4781">
        <v>63.881999999999998</v>
      </c>
    </row>
    <row r="4782" spans="1:2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AA4782">
        <v>4781</v>
      </c>
      <c r="AB4782">
        <v>683.14400000000001</v>
      </c>
    </row>
    <row r="4783" spans="1:2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AA4783">
        <v>4782</v>
      </c>
      <c r="AB4783">
        <v>1.476</v>
      </c>
    </row>
    <row r="4784" spans="1:2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AA4784">
        <v>4783</v>
      </c>
      <c r="AB4784">
        <v>40.712000000000003</v>
      </c>
    </row>
    <row r="4785" spans="1:2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AA4785">
        <v>4784</v>
      </c>
      <c r="AB4785">
        <v>279.89999999999998</v>
      </c>
    </row>
    <row r="4786" spans="1:2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AA4786">
        <v>4785</v>
      </c>
      <c r="AB4786">
        <v>13.12</v>
      </c>
    </row>
    <row r="4787" spans="1:2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AA4787">
        <v>4786</v>
      </c>
      <c r="AB4787">
        <v>69.575999999999993</v>
      </c>
    </row>
    <row r="4788" spans="1:2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AA4788">
        <v>4787</v>
      </c>
      <c r="AB4788">
        <v>4.2240000000000002</v>
      </c>
    </row>
    <row r="4789" spans="1:2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AA4789">
        <v>4788</v>
      </c>
      <c r="AB4789">
        <v>58.08</v>
      </c>
    </row>
    <row r="4790" spans="1:2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AA4790">
        <v>4789</v>
      </c>
      <c r="AB4790">
        <v>52.415999999999997</v>
      </c>
    </row>
    <row r="4791" spans="1:2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AA4791">
        <v>4790</v>
      </c>
      <c r="AB4791">
        <v>54.92</v>
      </c>
    </row>
    <row r="4792" spans="1:2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AA4792">
        <v>4791</v>
      </c>
      <c r="AB4792">
        <v>364.95</v>
      </c>
    </row>
    <row r="4793" spans="1:2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AA4793">
        <v>4792</v>
      </c>
      <c r="AB4793">
        <v>85.055999999999997</v>
      </c>
    </row>
    <row r="4794" spans="1:2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AA4794">
        <v>4793</v>
      </c>
      <c r="AB4794">
        <v>27.696000000000002</v>
      </c>
    </row>
    <row r="4795" spans="1:2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AA4795">
        <v>4794</v>
      </c>
      <c r="AB4795">
        <v>24.96</v>
      </c>
    </row>
    <row r="4796" spans="1:2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AA4796">
        <v>4795</v>
      </c>
      <c r="AB4796">
        <v>43.13</v>
      </c>
    </row>
    <row r="4797" spans="1:2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AA4797">
        <v>4796</v>
      </c>
      <c r="AB4797">
        <v>5.64</v>
      </c>
    </row>
    <row r="4798" spans="1:2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AA4798">
        <v>4797</v>
      </c>
      <c r="AB4798">
        <v>57.582000000000001</v>
      </c>
    </row>
    <row r="4799" spans="1:2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AA4799">
        <v>4798</v>
      </c>
      <c r="AB4799">
        <v>31.103999999999999</v>
      </c>
    </row>
    <row r="4800" spans="1:2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AA4800">
        <v>4799</v>
      </c>
      <c r="AB4800">
        <v>30.192</v>
      </c>
    </row>
    <row r="4801" spans="1:2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AA4801">
        <v>4800</v>
      </c>
      <c r="AB4801">
        <v>43.6</v>
      </c>
    </row>
    <row r="4802" spans="1:2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AA4802">
        <v>4801</v>
      </c>
      <c r="AB4802">
        <v>4.7679999999999998</v>
      </c>
    </row>
    <row r="4803" spans="1:2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AA4803">
        <v>4802</v>
      </c>
      <c r="AB4803">
        <v>10.38</v>
      </c>
    </row>
    <row r="4804" spans="1:2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AA4804">
        <v>4803</v>
      </c>
      <c r="AB4804">
        <v>13.391999999999999</v>
      </c>
    </row>
    <row r="4805" spans="1:2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AA4805">
        <v>4804</v>
      </c>
      <c r="AB4805">
        <v>39.594000000000001</v>
      </c>
    </row>
    <row r="4806" spans="1:2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AA4806">
        <v>4805</v>
      </c>
      <c r="AB4806">
        <v>91.007999999999996</v>
      </c>
    </row>
    <row r="4807" spans="1:2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AA4807">
        <v>4806</v>
      </c>
      <c r="AB4807">
        <v>37.94</v>
      </c>
    </row>
    <row r="4808" spans="1:2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AA4808">
        <v>4807</v>
      </c>
      <c r="AB4808">
        <v>42.8</v>
      </c>
    </row>
    <row r="4809" spans="1:2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AA4809">
        <v>4808</v>
      </c>
      <c r="AB4809">
        <v>33.630000000000003</v>
      </c>
    </row>
    <row r="4810" spans="1:2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AA4810">
        <v>4809</v>
      </c>
      <c r="AB4810">
        <v>62.808</v>
      </c>
    </row>
    <row r="4811" spans="1:2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AA4811">
        <v>4810</v>
      </c>
      <c r="AB4811">
        <v>195.64</v>
      </c>
    </row>
    <row r="4812" spans="1:2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AA4812">
        <v>4811</v>
      </c>
      <c r="AB4812">
        <v>239.9</v>
      </c>
    </row>
    <row r="4813" spans="1:2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AA4813">
        <v>4812</v>
      </c>
      <c r="AB4813">
        <v>380.05799999999999</v>
      </c>
    </row>
    <row r="4814" spans="1:2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AA4814">
        <v>4813</v>
      </c>
      <c r="AB4814">
        <v>1199.9760000000001</v>
      </c>
    </row>
    <row r="4815" spans="1:2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AA4815">
        <v>4814</v>
      </c>
      <c r="AB4815">
        <v>48.576000000000001</v>
      </c>
    </row>
    <row r="4816" spans="1:2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AA4816">
        <v>4815</v>
      </c>
      <c r="AB4816">
        <v>17.940000000000001</v>
      </c>
    </row>
    <row r="4817" spans="1:2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AA4817">
        <v>4816</v>
      </c>
      <c r="AB4817">
        <v>18.263999999999999</v>
      </c>
    </row>
    <row r="4818" spans="1:2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AA4818">
        <v>4817</v>
      </c>
      <c r="AB4818">
        <v>34.655999999999999</v>
      </c>
    </row>
    <row r="4819" spans="1:2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AA4819">
        <v>4818</v>
      </c>
      <c r="AB4819">
        <v>81.552000000000007</v>
      </c>
    </row>
    <row r="4820" spans="1:2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AA4820">
        <v>4819</v>
      </c>
      <c r="AB4820">
        <v>227.136</v>
      </c>
    </row>
    <row r="4821" spans="1:2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AA4821">
        <v>4820</v>
      </c>
      <c r="AB4821">
        <v>10.36</v>
      </c>
    </row>
    <row r="4822" spans="1:2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AA4822">
        <v>4821</v>
      </c>
      <c r="AB4822">
        <v>463.24799999999999</v>
      </c>
    </row>
    <row r="4823" spans="1:2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AA4823">
        <v>4822</v>
      </c>
      <c r="AB4823">
        <v>383.952</v>
      </c>
    </row>
    <row r="4824" spans="1:2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AA4824">
        <v>4823</v>
      </c>
      <c r="AB4824">
        <v>44.856000000000002</v>
      </c>
    </row>
    <row r="4825" spans="1:2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AA4825">
        <v>4824</v>
      </c>
      <c r="AB4825">
        <v>30.344999999999999</v>
      </c>
    </row>
    <row r="4826" spans="1:2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AA4826">
        <v>4825</v>
      </c>
      <c r="AB4826">
        <v>127.554</v>
      </c>
    </row>
    <row r="4827" spans="1:2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AA4827">
        <v>4826</v>
      </c>
      <c r="AB4827">
        <v>77.951999999999998</v>
      </c>
    </row>
    <row r="4828" spans="1:2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AA4828">
        <v>4827</v>
      </c>
      <c r="AB4828">
        <v>14.016</v>
      </c>
    </row>
    <row r="4829" spans="1:2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AA4829">
        <v>4828</v>
      </c>
      <c r="AB4829">
        <v>69.52</v>
      </c>
    </row>
    <row r="4830" spans="1:2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AA4830">
        <v>4829</v>
      </c>
      <c r="AB4830">
        <v>5.64</v>
      </c>
    </row>
    <row r="4831" spans="1:2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AA4831">
        <v>4830</v>
      </c>
      <c r="AB4831">
        <v>13.776</v>
      </c>
    </row>
    <row r="4832" spans="1:2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AA4832">
        <v>4831</v>
      </c>
      <c r="AB4832">
        <v>245.88</v>
      </c>
    </row>
    <row r="4833" spans="1:2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AA4833">
        <v>4832</v>
      </c>
      <c r="AB4833">
        <v>36.630000000000003</v>
      </c>
    </row>
    <row r="4834" spans="1:2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AA4834">
        <v>4833</v>
      </c>
      <c r="AB4834">
        <v>22.58</v>
      </c>
    </row>
    <row r="4835" spans="1:2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AA4835">
        <v>4834</v>
      </c>
      <c r="AB4835">
        <v>12.39</v>
      </c>
    </row>
    <row r="4836" spans="1:2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AA4836">
        <v>4835</v>
      </c>
      <c r="AB4836">
        <v>39.92</v>
      </c>
    </row>
    <row r="4837" spans="1:2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AA4837">
        <v>4836</v>
      </c>
      <c r="AB4837">
        <v>61.96</v>
      </c>
    </row>
    <row r="4838" spans="1:2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AA4838">
        <v>4837</v>
      </c>
      <c r="AB4838">
        <v>19.936</v>
      </c>
    </row>
    <row r="4839" spans="1:2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AA4839">
        <v>4838</v>
      </c>
      <c r="AB4839">
        <v>3.798</v>
      </c>
    </row>
    <row r="4840" spans="1:2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AA4840">
        <v>4839</v>
      </c>
      <c r="AB4840">
        <v>27.744</v>
      </c>
    </row>
    <row r="4841" spans="1:2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AA4841">
        <v>4840</v>
      </c>
      <c r="AB4841">
        <v>158.376</v>
      </c>
    </row>
    <row r="4842" spans="1:2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AA4842">
        <v>4841</v>
      </c>
      <c r="AB4842">
        <v>27.58</v>
      </c>
    </row>
    <row r="4843" spans="1:2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AA4843">
        <v>4842</v>
      </c>
      <c r="AB4843">
        <v>5.5529999999999999</v>
      </c>
    </row>
    <row r="4844" spans="1:2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AA4844">
        <v>4843</v>
      </c>
      <c r="AB4844">
        <v>243.92</v>
      </c>
    </row>
    <row r="4845" spans="1:2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AA4845">
        <v>4844</v>
      </c>
      <c r="AB4845">
        <v>14.96</v>
      </c>
    </row>
    <row r="4846" spans="1:2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AA4846">
        <v>4845</v>
      </c>
      <c r="AB4846">
        <v>7.1840000000000002</v>
      </c>
    </row>
    <row r="4847" spans="1:2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AA4847">
        <v>4846</v>
      </c>
      <c r="AB4847">
        <v>10.512</v>
      </c>
    </row>
    <row r="4848" spans="1:2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AA4848">
        <v>4847</v>
      </c>
      <c r="AB4848">
        <v>263.95999999999998</v>
      </c>
    </row>
    <row r="4849" spans="1:2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AA4849">
        <v>4848</v>
      </c>
      <c r="AB4849">
        <v>71.632000000000005</v>
      </c>
    </row>
    <row r="4850" spans="1:2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AA4850">
        <v>4849</v>
      </c>
      <c r="AB4850">
        <v>9.3279999999999994</v>
      </c>
    </row>
    <row r="4851" spans="1:2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AA4851">
        <v>4850</v>
      </c>
      <c r="AB4851">
        <v>5.88</v>
      </c>
    </row>
    <row r="4852" spans="1:2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AA4852">
        <v>4851</v>
      </c>
      <c r="AB4852">
        <v>975.92</v>
      </c>
    </row>
    <row r="4853" spans="1:2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AA4853">
        <v>4852</v>
      </c>
      <c r="AB4853">
        <v>303.83999999999997</v>
      </c>
    </row>
    <row r="4854" spans="1:2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AA4854">
        <v>4853</v>
      </c>
      <c r="AB4854">
        <v>485.88</v>
      </c>
    </row>
    <row r="4855" spans="1:2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AA4855">
        <v>4854</v>
      </c>
      <c r="AB4855">
        <v>12.54</v>
      </c>
    </row>
    <row r="4856" spans="1:2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AA4856">
        <v>4855</v>
      </c>
      <c r="AB4856">
        <v>8.94</v>
      </c>
    </row>
    <row r="4857" spans="1:2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AA4857">
        <v>4856</v>
      </c>
      <c r="AB4857">
        <v>9.24</v>
      </c>
    </row>
    <row r="4858" spans="1:2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AA4858">
        <v>4857</v>
      </c>
      <c r="AB4858">
        <v>70.007999999999996</v>
      </c>
    </row>
    <row r="4859" spans="1:2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AA4859">
        <v>4858</v>
      </c>
      <c r="AB4859">
        <v>77.599999999999994</v>
      </c>
    </row>
    <row r="4860" spans="1:2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AA4860">
        <v>4859</v>
      </c>
      <c r="AB4860">
        <v>464.85</v>
      </c>
    </row>
    <row r="4861" spans="1:2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AA4861">
        <v>4860</v>
      </c>
      <c r="AB4861">
        <v>10.192</v>
      </c>
    </row>
    <row r="4862" spans="1:2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AA4862">
        <v>4861</v>
      </c>
      <c r="AB4862">
        <v>1793.98</v>
      </c>
    </row>
    <row r="4863" spans="1:2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AA4863">
        <v>4862</v>
      </c>
      <c r="AB4863">
        <v>758.35199999999998</v>
      </c>
    </row>
    <row r="4864" spans="1:2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AA4864">
        <v>4863</v>
      </c>
      <c r="AB4864">
        <v>20.367999999999999</v>
      </c>
    </row>
    <row r="4865" spans="1:2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AA4865">
        <v>4864</v>
      </c>
      <c r="AB4865">
        <v>49.847999999999999</v>
      </c>
    </row>
    <row r="4866" spans="1:2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AA4866">
        <v>4865</v>
      </c>
      <c r="AB4866">
        <v>239.97</v>
      </c>
    </row>
    <row r="4867" spans="1:2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AA4867">
        <v>4866</v>
      </c>
      <c r="AB4867">
        <v>2404.7040000000002</v>
      </c>
    </row>
    <row r="4868" spans="1:2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AA4868">
        <v>4867</v>
      </c>
      <c r="AB4868">
        <v>563.024</v>
      </c>
    </row>
    <row r="4869" spans="1:2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AA4869">
        <v>4868</v>
      </c>
      <c r="AB4869">
        <v>344.91</v>
      </c>
    </row>
    <row r="4870" spans="1:2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AA4870">
        <v>4869</v>
      </c>
      <c r="AB4870">
        <v>8.64</v>
      </c>
    </row>
    <row r="4871" spans="1:2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AA4871">
        <v>4870</v>
      </c>
      <c r="AB4871">
        <v>89.988</v>
      </c>
    </row>
    <row r="4872" spans="1:2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AA4872">
        <v>4871</v>
      </c>
      <c r="AB4872">
        <v>229.54400000000001</v>
      </c>
    </row>
    <row r="4873" spans="1:2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AA4873">
        <v>4872</v>
      </c>
      <c r="AB4873">
        <v>1.8240000000000001</v>
      </c>
    </row>
    <row r="4874" spans="1:2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AA4874">
        <v>4873</v>
      </c>
      <c r="AB4874">
        <v>18.32</v>
      </c>
    </row>
    <row r="4875" spans="1:2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AA4875">
        <v>4874</v>
      </c>
      <c r="AB4875">
        <v>48.816000000000003</v>
      </c>
    </row>
    <row r="4876" spans="1:2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AA4876">
        <v>4875</v>
      </c>
      <c r="AB4876">
        <v>1.1879999999999999</v>
      </c>
    </row>
    <row r="4877" spans="1:2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AA4877">
        <v>4876</v>
      </c>
      <c r="AB4877">
        <v>119.8</v>
      </c>
    </row>
    <row r="4878" spans="1:2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AA4878">
        <v>4877</v>
      </c>
      <c r="AB4878">
        <v>61.567999999999998</v>
      </c>
    </row>
    <row r="4879" spans="1:2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AA4879">
        <v>4878</v>
      </c>
      <c r="AB4879">
        <v>6.1920000000000002</v>
      </c>
    </row>
    <row r="4880" spans="1:2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AA4880">
        <v>4879</v>
      </c>
      <c r="AB4880">
        <v>2.214</v>
      </c>
    </row>
    <row r="4881" spans="1:2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AA4881">
        <v>4880</v>
      </c>
      <c r="AB4881">
        <v>5.32</v>
      </c>
    </row>
    <row r="4882" spans="1:2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AA4882">
        <v>4881</v>
      </c>
      <c r="AB4882">
        <v>975.92</v>
      </c>
    </row>
    <row r="4883" spans="1:2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AA4883">
        <v>4882</v>
      </c>
      <c r="AB4883">
        <v>2249.91</v>
      </c>
    </row>
    <row r="4884" spans="1:2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AA4884">
        <v>4883</v>
      </c>
      <c r="AB4884">
        <v>59.92</v>
      </c>
    </row>
    <row r="4885" spans="1:2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AA4885">
        <v>4884</v>
      </c>
      <c r="AB4885">
        <v>171.2</v>
      </c>
    </row>
    <row r="4886" spans="1:2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AA4886">
        <v>4885</v>
      </c>
      <c r="AB4886">
        <v>3.36</v>
      </c>
    </row>
    <row r="4887" spans="1:2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AA4887">
        <v>4886</v>
      </c>
      <c r="AB4887">
        <v>114.2</v>
      </c>
    </row>
    <row r="4888" spans="1:2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AA4888">
        <v>4887</v>
      </c>
      <c r="AB4888">
        <v>182.67</v>
      </c>
    </row>
    <row r="4889" spans="1:2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AA4889">
        <v>4888</v>
      </c>
      <c r="AB4889">
        <v>101.7</v>
      </c>
    </row>
    <row r="4890" spans="1:2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AA4890">
        <v>4889</v>
      </c>
      <c r="AB4890">
        <v>1126.02</v>
      </c>
    </row>
    <row r="4891" spans="1:2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AA4891">
        <v>4890</v>
      </c>
      <c r="AB4891">
        <v>1263.3</v>
      </c>
    </row>
    <row r="4892" spans="1:2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AA4892">
        <v>4891</v>
      </c>
      <c r="AB4892">
        <v>8.82</v>
      </c>
    </row>
    <row r="4893" spans="1:2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AA4893">
        <v>4892</v>
      </c>
      <c r="AB4893">
        <v>37.94</v>
      </c>
    </row>
    <row r="4894" spans="1:2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AA4894">
        <v>4893</v>
      </c>
      <c r="AB4894">
        <v>4.2</v>
      </c>
    </row>
    <row r="4895" spans="1:2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AA4895">
        <v>4894</v>
      </c>
      <c r="AB4895">
        <v>227.28</v>
      </c>
    </row>
    <row r="4896" spans="1:2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AA4896">
        <v>4895</v>
      </c>
      <c r="AB4896">
        <v>47.9</v>
      </c>
    </row>
    <row r="4897" spans="1:2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AA4897">
        <v>4896</v>
      </c>
      <c r="AB4897">
        <v>61.96</v>
      </c>
    </row>
    <row r="4898" spans="1:2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AA4898">
        <v>4897</v>
      </c>
      <c r="AB4898">
        <v>1117.92</v>
      </c>
    </row>
    <row r="4899" spans="1:2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AA4899">
        <v>4898</v>
      </c>
      <c r="AB4899">
        <v>183.37200000000001</v>
      </c>
    </row>
    <row r="4900" spans="1:2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AA4900">
        <v>4899</v>
      </c>
      <c r="AB4900">
        <v>7.968</v>
      </c>
    </row>
    <row r="4901" spans="1:2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AA4901">
        <v>4900</v>
      </c>
      <c r="AB4901">
        <v>26.352</v>
      </c>
    </row>
    <row r="4902" spans="1:2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AA4902">
        <v>4901</v>
      </c>
      <c r="AB4902">
        <v>481.32</v>
      </c>
    </row>
    <row r="4903" spans="1:2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AA4903">
        <v>4902</v>
      </c>
      <c r="AB4903">
        <v>13.98</v>
      </c>
    </row>
    <row r="4904" spans="1:2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AA4904">
        <v>4903</v>
      </c>
      <c r="AB4904">
        <v>25.92</v>
      </c>
    </row>
    <row r="4905" spans="1:2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AA4905">
        <v>4904</v>
      </c>
      <c r="AB4905">
        <v>91.59</v>
      </c>
    </row>
    <row r="4906" spans="1:2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AA4906">
        <v>4905</v>
      </c>
      <c r="AB4906">
        <v>674.05799999999999</v>
      </c>
    </row>
    <row r="4907" spans="1:2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AA4907">
        <v>4906</v>
      </c>
      <c r="AB4907">
        <v>22.92</v>
      </c>
    </row>
    <row r="4908" spans="1:2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AA4908">
        <v>4907</v>
      </c>
      <c r="AB4908">
        <v>269.89999999999998</v>
      </c>
    </row>
    <row r="4909" spans="1:2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AA4909">
        <v>4908</v>
      </c>
      <c r="AB4909">
        <v>11.808</v>
      </c>
    </row>
    <row r="4910" spans="1:2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AA4910">
        <v>4909</v>
      </c>
      <c r="AB4910">
        <v>9.5879999999999992</v>
      </c>
    </row>
    <row r="4911" spans="1:2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AA4911">
        <v>4910</v>
      </c>
      <c r="AB4911">
        <v>18.335999999999999</v>
      </c>
    </row>
    <row r="4912" spans="1:2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AA4912">
        <v>4911</v>
      </c>
      <c r="AB4912">
        <v>36.287999999999997</v>
      </c>
    </row>
    <row r="4913" spans="1:2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AA4913">
        <v>4912</v>
      </c>
      <c r="AB4913">
        <v>111.98399999999999</v>
      </c>
    </row>
    <row r="4914" spans="1:2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AA4914">
        <v>4913</v>
      </c>
      <c r="AB4914">
        <v>5.97</v>
      </c>
    </row>
    <row r="4915" spans="1:2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AA4915">
        <v>4914</v>
      </c>
      <c r="AB4915">
        <v>2.508</v>
      </c>
    </row>
    <row r="4916" spans="1:2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AA4916">
        <v>4915</v>
      </c>
      <c r="AB4916">
        <v>35.96</v>
      </c>
    </row>
    <row r="4917" spans="1:2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AA4917">
        <v>4916</v>
      </c>
      <c r="AB4917">
        <v>14.952</v>
      </c>
    </row>
    <row r="4918" spans="1:2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AA4918">
        <v>4917</v>
      </c>
      <c r="AB4918">
        <v>67.144000000000005</v>
      </c>
    </row>
    <row r="4919" spans="1:2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AA4919">
        <v>4918</v>
      </c>
      <c r="AB4919">
        <v>254.05799999999999</v>
      </c>
    </row>
    <row r="4920" spans="1:2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AA4920">
        <v>4919</v>
      </c>
      <c r="AB4920">
        <v>173.94</v>
      </c>
    </row>
    <row r="4921" spans="1:2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AA4921">
        <v>4920</v>
      </c>
      <c r="AB4921">
        <v>231.98</v>
      </c>
    </row>
    <row r="4922" spans="1:2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AA4922">
        <v>4921</v>
      </c>
      <c r="AB4922">
        <v>2.2959999999999998</v>
      </c>
    </row>
    <row r="4923" spans="1:2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AA4923">
        <v>4922</v>
      </c>
      <c r="AB4923">
        <v>96.08</v>
      </c>
    </row>
    <row r="4924" spans="1:2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AA4924">
        <v>4923</v>
      </c>
      <c r="AB4924">
        <v>3.62</v>
      </c>
    </row>
    <row r="4925" spans="1:2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AA4925">
        <v>4924</v>
      </c>
      <c r="AB4925">
        <v>629.1</v>
      </c>
    </row>
    <row r="4926" spans="1:2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AA4926">
        <v>4925</v>
      </c>
      <c r="AB4926">
        <v>90.48</v>
      </c>
    </row>
    <row r="4927" spans="1:2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AA4927">
        <v>4926</v>
      </c>
      <c r="AB4927">
        <v>14.88</v>
      </c>
    </row>
    <row r="4928" spans="1:2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AA4928">
        <v>4927</v>
      </c>
      <c r="AB4928">
        <v>91.275000000000006</v>
      </c>
    </row>
    <row r="4929" spans="1:2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AA4929">
        <v>4928</v>
      </c>
      <c r="AB4929">
        <v>19.440000000000001</v>
      </c>
    </row>
    <row r="4930" spans="1:2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AA4930">
        <v>4929</v>
      </c>
      <c r="AB4930">
        <v>897.15</v>
      </c>
    </row>
    <row r="4931" spans="1:2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AA4931">
        <v>4930</v>
      </c>
      <c r="AB4931">
        <v>57.75</v>
      </c>
    </row>
    <row r="4932" spans="1:2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AA4932">
        <v>4931</v>
      </c>
      <c r="AB4932">
        <v>14.94</v>
      </c>
    </row>
    <row r="4933" spans="1:2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AA4933">
        <v>4932</v>
      </c>
      <c r="AB4933">
        <v>23.1</v>
      </c>
    </row>
    <row r="4934" spans="1:2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AA4934">
        <v>4933</v>
      </c>
      <c r="AB4934">
        <v>12.536</v>
      </c>
    </row>
    <row r="4935" spans="1:2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AA4935">
        <v>4934</v>
      </c>
      <c r="AB4935">
        <v>1.08</v>
      </c>
    </row>
    <row r="4936" spans="1:2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AA4936">
        <v>4935</v>
      </c>
      <c r="AB4936">
        <v>4.5119999999999996</v>
      </c>
    </row>
    <row r="4937" spans="1:2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AA4937">
        <v>4936</v>
      </c>
      <c r="AB4937">
        <v>16.776</v>
      </c>
    </row>
    <row r="4938" spans="1:2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AA4938">
        <v>4937</v>
      </c>
      <c r="AB4938">
        <v>33.74</v>
      </c>
    </row>
    <row r="4939" spans="1:2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AA4939">
        <v>4938</v>
      </c>
      <c r="AB4939">
        <v>1325.85</v>
      </c>
    </row>
    <row r="4940" spans="1:2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AA4940">
        <v>4939</v>
      </c>
      <c r="AB4940">
        <v>333.99900000000002</v>
      </c>
    </row>
    <row r="4941" spans="1:2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AA4941">
        <v>4940</v>
      </c>
      <c r="AB4941">
        <v>19.899999999999999</v>
      </c>
    </row>
    <row r="4942" spans="1:2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AA4942">
        <v>4941</v>
      </c>
      <c r="AB4942">
        <v>1268.82</v>
      </c>
    </row>
    <row r="4943" spans="1:2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AA4943">
        <v>4942</v>
      </c>
      <c r="AB4943">
        <v>283.92</v>
      </c>
    </row>
    <row r="4944" spans="1:2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AA4944">
        <v>4943</v>
      </c>
      <c r="AB4944">
        <v>5.68</v>
      </c>
    </row>
    <row r="4945" spans="1:2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AA4945">
        <v>4944</v>
      </c>
      <c r="AB4945">
        <v>375.34</v>
      </c>
    </row>
    <row r="4946" spans="1:2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AA4946">
        <v>4945</v>
      </c>
      <c r="AB4946">
        <v>96.08</v>
      </c>
    </row>
    <row r="4947" spans="1:2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AA4947">
        <v>4946</v>
      </c>
      <c r="AB4947">
        <v>11.68</v>
      </c>
    </row>
    <row r="4948" spans="1:2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AA4948">
        <v>4947</v>
      </c>
      <c r="AB4948">
        <v>4.3600000000000003</v>
      </c>
    </row>
    <row r="4949" spans="1:2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AA4949">
        <v>4948</v>
      </c>
      <c r="AB4949">
        <v>29.24</v>
      </c>
    </row>
    <row r="4950" spans="1:2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AA4950">
        <v>4949</v>
      </c>
      <c r="AB4950">
        <v>117.488</v>
      </c>
    </row>
    <row r="4951" spans="1:2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AA4951">
        <v>4950</v>
      </c>
      <c r="AB4951">
        <v>18.84</v>
      </c>
    </row>
    <row r="4952" spans="1:2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AA4952">
        <v>4951</v>
      </c>
      <c r="AB4952">
        <v>12.42</v>
      </c>
    </row>
    <row r="4953" spans="1:2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AA4953">
        <v>4952</v>
      </c>
      <c r="AB4953">
        <v>12.96</v>
      </c>
    </row>
    <row r="4954" spans="1:2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AA4954">
        <v>4953</v>
      </c>
      <c r="AB4954">
        <v>69.48</v>
      </c>
    </row>
    <row r="4955" spans="1:2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AA4955">
        <v>4954</v>
      </c>
      <c r="AB4955">
        <v>85.9</v>
      </c>
    </row>
    <row r="4956" spans="1:2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AA4956">
        <v>4955</v>
      </c>
      <c r="AB4956">
        <v>18.059999999999999</v>
      </c>
    </row>
    <row r="4957" spans="1:2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AA4957">
        <v>4956</v>
      </c>
      <c r="AB4957">
        <v>79.14</v>
      </c>
    </row>
    <row r="4958" spans="1:2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AA4958">
        <v>4957</v>
      </c>
      <c r="AB4958">
        <v>37.4</v>
      </c>
    </row>
    <row r="4959" spans="1:2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AA4959">
        <v>4958</v>
      </c>
      <c r="AB4959">
        <v>2.512</v>
      </c>
    </row>
    <row r="4960" spans="1:2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AA4960">
        <v>4959</v>
      </c>
      <c r="AB4960">
        <v>18.864000000000001</v>
      </c>
    </row>
    <row r="4961" spans="1:2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AA4961">
        <v>4960</v>
      </c>
      <c r="AB4961">
        <v>61.192</v>
      </c>
    </row>
    <row r="4962" spans="1:2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AA4962">
        <v>4961</v>
      </c>
      <c r="AB4962">
        <v>67.84</v>
      </c>
    </row>
    <row r="4963" spans="1:2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AA4963">
        <v>4962</v>
      </c>
      <c r="AB4963">
        <v>48.712000000000003</v>
      </c>
    </row>
    <row r="4964" spans="1:2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AA4964">
        <v>4963</v>
      </c>
      <c r="AB4964">
        <v>17.940000000000001</v>
      </c>
    </row>
    <row r="4965" spans="1:2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AA4965">
        <v>4964</v>
      </c>
      <c r="AB4965">
        <v>242.94</v>
      </c>
    </row>
    <row r="4966" spans="1:2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AA4966">
        <v>4965</v>
      </c>
      <c r="AB4966">
        <v>7.7640000000000002</v>
      </c>
    </row>
    <row r="4967" spans="1:2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AA4967">
        <v>4966</v>
      </c>
      <c r="AB4967">
        <v>467.04</v>
      </c>
    </row>
    <row r="4968" spans="1:2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AA4968">
        <v>4967</v>
      </c>
      <c r="AB4968">
        <v>128.85</v>
      </c>
    </row>
    <row r="4969" spans="1:2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AA4969">
        <v>4968</v>
      </c>
      <c r="AB4969">
        <v>8.4</v>
      </c>
    </row>
    <row r="4970" spans="1:2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AA4970">
        <v>4969</v>
      </c>
      <c r="AB4970">
        <v>199.98</v>
      </c>
    </row>
    <row r="4971" spans="1:2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AA4971">
        <v>4970</v>
      </c>
      <c r="AB4971">
        <v>110.98</v>
      </c>
    </row>
    <row r="4972" spans="1:2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AA4972">
        <v>4971</v>
      </c>
      <c r="AB4972">
        <v>207.98400000000001</v>
      </c>
    </row>
    <row r="4973" spans="1:2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AA4973">
        <v>4972</v>
      </c>
      <c r="AB4973">
        <v>36.112000000000002</v>
      </c>
    </row>
    <row r="4974" spans="1:2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AA4974">
        <v>4973</v>
      </c>
      <c r="AB4974">
        <v>35.567999999999998</v>
      </c>
    </row>
    <row r="4975" spans="1:2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AA4975">
        <v>4974</v>
      </c>
      <c r="AB4975">
        <v>88.768000000000001</v>
      </c>
    </row>
    <row r="4976" spans="1:2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AA4976">
        <v>4975</v>
      </c>
      <c r="AB4976">
        <v>12.9</v>
      </c>
    </row>
    <row r="4977" spans="1:2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AA4977">
        <v>4976</v>
      </c>
      <c r="AB4977">
        <v>717.12</v>
      </c>
    </row>
    <row r="4978" spans="1:2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AA4978">
        <v>4977</v>
      </c>
      <c r="AB4978">
        <v>21.36</v>
      </c>
    </row>
    <row r="4979" spans="1:2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AA4979">
        <v>4978</v>
      </c>
      <c r="AB4979">
        <v>6.6879999999999997</v>
      </c>
    </row>
    <row r="4980" spans="1:2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AA4980">
        <v>4979</v>
      </c>
      <c r="AB4980">
        <v>773.94</v>
      </c>
    </row>
    <row r="4981" spans="1:2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AA4981">
        <v>4980</v>
      </c>
      <c r="AB4981">
        <v>20.568000000000001</v>
      </c>
    </row>
    <row r="4982" spans="1:2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AA4982">
        <v>4981</v>
      </c>
      <c r="AB4982">
        <v>4.3559999999999999</v>
      </c>
    </row>
    <row r="4983" spans="1:2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AA4983">
        <v>4982</v>
      </c>
      <c r="AB4983">
        <v>19.04</v>
      </c>
    </row>
    <row r="4984" spans="1:2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AA4984">
        <v>4983</v>
      </c>
      <c r="AB4984">
        <v>5.22</v>
      </c>
    </row>
    <row r="4985" spans="1:2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AA4985">
        <v>4984</v>
      </c>
      <c r="AB4985">
        <v>84.84</v>
      </c>
    </row>
    <row r="4986" spans="1:2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AA4986">
        <v>4985</v>
      </c>
      <c r="AB4986">
        <v>7.24</v>
      </c>
    </row>
    <row r="4987" spans="1:2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AA4987">
        <v>4986</v>
      </c>
      <c r="AB4987">
        <v>14.4</v>
      </c>
    </row>
    <row r="4988" spans="1:2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AA4988">
        <v>4987</v>
      </c>
      <c r="AB4988">
        <v>15.552</v>
      </c>
    </row>
    <row r="4989" spans="1:2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AA4989">
        <v>4988</v>
      </c>
      <c r="AB4989">
        <v>1325.76</v>
      </c>
    </row>
    <row r="4990" spans="1:2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AA4990">
        <v>4989</v>
      </c>
      <c r="AB4990">
        <v>3.1080000000000001</v>
      </c>
    </row>
    <row r="4991" spans="1:2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AA4991">
        <v>4990</v>
      </c>
      <c r="AB4991">
        <v>6.6719999999999997</v>
      </c>
    </row>
    <row r="4992" spans="1:2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AA4992">
        <v>4991</v>
      </c>
      <c r="AB4992">
        <v>689.40800000000002</v>
      </c>
    </row>
    <row r="4993" spans="1:2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AA4993">
        <v>4992</v>
      </c>
      <c r="AB4993">
        <v>1889.99</v>
      </c>
    </row>
    <row r="4994" spans="1:2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AA4994">
        <v>4993</v>
      </c>
      <c r="AB4994">
        <v>55.936</v>
      </c>
    </row>
    <row r="4995" spans="1:2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AA4995">
        <v>4994</v>
      </c>
      <c r="AB4995">
        <v>18.431999999999999</v>
      </c>
    </row>
    <row r="4996" spans="1:2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AA4996">
        <v>4995</v>
      </c>
      <c r="AB4996">
        <v>20.32</v>
      </c>
    </row>
    <row r="4997" spans="1:2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AA4997">
        <v>4996</v>
      </c>
      <c r="AB4997">
        <v>52.064</v>
      </c>
    </row>
    <row r="4998" spans="1:2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AA4998">
        <v>4997</v>
      </c>
      <c r="AB4998">
        <v>48.783999999999999</v>
      </c>
    </row>
    <row r="4999" spans="1:2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AA4999">
        <v>4998</v>
      </c>
      <c r="AB4999">
        <v>13.092000000000001</v>
      </c>
    </row>
    <row r="5000" spans="1:2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AA5000">
        <v>4999</v>
      </c>
      <c r="AB5000">
        <v>109.592</v>
      </c>
    </row>
    <row r="5001" spans="1:2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AA5001">
        <v>5000</v>
      </c>
      <c r="AB5001">
        <v>56.7</v>
      </c>
    </row>
    <row r="5002" spans="1:2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AA5002">
        <v>5001</v>
      </c>
      <c r="AB5002">
        <v>79.989999999999995</v>
      </c>
    </row>
    <row r="5003" spans="1:2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AA5003">
        <v>5002</v>
      </c>
      <c r="AB5003">
        <v>69.5</v>
      </c>
    </row>
    <row r="5004" spans="1:2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AA5004">
        <v>5003</v>
      </c>
      <c r="AB5004">
        <v>191.6</v>
      </c>
    </row>
    <row r="5005" spans="1:2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AA5005">
        <v>5004</v>
      </c>
      <c r="AB5005">
        <v>10.56</v>
      </c>
    </row>
    <row r="5006" spans="1:2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AA5006">
        <v>5005</v>
      </c>
      <c r="AB5006">
        <v>47.79</v>
      </c>
    </row>
    <row r="5007" spans="1:2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AA5007">
        <v>5006</v>
      </c>
      <c r="AB5007">
        <v>714.3</v>
      </c>
    </row>
    <row r="5008" spans="1:2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AA5008">
        <v>5007</v>
      </c>
      <c r="AB5008">
        <v>2321.9</v>
      </c>
    </row>
    <row r="5009" spans="1:2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AA5009">
        <v>5008</v>
      </c>
      <c r="AB5009">
        <v>17.940000000000001</v>
      </c>
    </row>
    <row r="5010" spans="1:2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AA5010">
        <v>5009</v>
      </c>
      <c r="AB5010">
        <v>9.5220000000000002</v>
      </c>
    </row>
    <row r="5011" spans="1:2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AA5011">
        <v>5010</v>
      </c>
      <c r="AB5011">
        <v>791.96400000000006</v>
      </c>
    </row>
    <row r="5012" spans="1:2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AA5012">
        <v>5011</v>
      </c>
      <c r="AB5012">
        <v>4.923</v>
      </c>
    </row>
    <row r="5013" spans="1:2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AA5013">
        <v>5012</v>
      </c>
      <c r="AB5013">
        <v>209.97900000000001</v>
      </c>
    </row>
    <row r="5014" spans="1:2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AA5014">
        <v>5013</v>
      </c>
      <c r="AB5014">
        <v>33.93</v>
      </c>
    </row>
    <row r="5015" spans="1:2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AA5015">
        <v>5014</v>
      </c>
      <c r="AB5015">
        <v>222.32</v>
      </c>
    </row>
    <row r="5016" spans="1:2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AA5016">
        <v>5015</v>
      </c>
      <c r="AB5016">
        <v>210.56399999999999</v>
      </c>
    </row>
    <row r="5017" spans="1:2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AA5017">
        <v>5016</v>
      </c>
      <c r="AB5017">
        <v>35.167999999999999</v>
      </c>
    </row>
    <row r="5018" spans="1:2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AA5018">
        <v>5017</v>
      </c>
      <c r="AB5018">
        <v>1502.376</v>
      </c>
    </row>
    <row r="5019" spans="1:2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AA5019">
        <v>5018</v>
      </c>
      <c r="AB5019">
        <v>10.11</v>
      </c>
    </row>
    <row r="5020" spans="1:2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AA5020">
        <v>5019</v>
      </c>
      <c r="AB5020">
        <v>772.47</v>
      </c>
    </row>
    <row r="5021" spans="1:2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AA5021">
        <v>5020</v>
      </c>
      <c r="AB5021">
        <v>20.46</v>
      </c>
    </row>
    <row r="5022" spans="1:2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AA5022">
        <v>5021</v>
      </c>
      <c r="AB5022">
        <v>347.58</v>
      </c>
    </row>
    <row r="5023" spans="1:2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AA5023">
        <v>5022</v>
      </c>
      <c r="AB5023">
        <v>72.64</v>
      </c>
    </row>
    <row r="5024" spans="1:2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AA5024">
        <v>5023</v>
      </c>
      <c r="AB5024">
        <v>772.47</v>
      </c>
    </row>
    <row r="5025" spans="1:2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AA5025">
        <v>5024</v>
      </c>
      <c r="AB5025">
        <v>39.92</v>
      </c>
    </row>
    <row r="5026" spans="1:2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AA5026">
        <v>5025</v>
      </c>
      <c r="AB5026">
        <v>33.479999999999997</v>
      </c>
    </row>
    <row r="5027" spans="1:2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AA5027">
        <v>5026</v>
      </c>
      <c r="AB5027">
        <v>461.97</v>
      </c>
    </row>
    <row r="5028" spans="1:2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AA5028">
        <v>5027</v>
      </c>
      <c r="AB5028">
        <v>137.62</v>
      </c>
    </row>
    <row r="5029" spans="1:2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AA5029">
        <v>5028</v>
      </c>
      <c r="AB5029">
        <v>302.67</v>
      </c>
    </row>
    <row r="5030" spans="1:2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AA5030">
        <v>5029</v>
      </c>
      <c r="AB5030">
        <v>239.976</v>
      </c>
    </row>
    <row r="5031" spans="1:2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AA5031">
        <v>5030</v>
      </c>
      <c r="AB5031">
        <v>8.34</v>
      </c>
    </row>
    <row r="5032" spans="1:2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AA5032">
        <v>5031</v>
      </c>
      <c r="AB5032">
        <v>8.57</v>
      </c>
    </row>
    <row r="5033" spans="1:2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AA5033">
        <v>5032</v>
      </c>
      <c r="AB5033">
        <v>119.616</v>
      </c>
    </row>
    <row r="5034" spans="1:2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AA5034">
        <v>5033</v>
      </c>
      <c r="AB5034">
        <v>212.94</v>
      </c>
    </row>
    <row r="5035" spans="1:2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AA5035">
        <v>5034</v>
      </c>
      <c r="AB5035">
        <v>26.49</v>
      </c>
    </row>
    <row r="5036" spans="1:2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AA5036">
        <v>5035</v>
      </c>
      <c r="AB5036">
        <v>687.4</v>
      </c>
    </row>
    <row r="5037" spans="1:2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AA5037">
        <v>5036</v>
      </c>
      <c r="AB5037">
        <v>653.54999999999995</v>
      </c>
    </row>
    <row r="5038" spans="1:2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AA5038">
        <v>5037</v>
      </c>
      <c r="AB5038">
        <v>33.9</v>
      </c>
    </row>
    <row r="5039" spans="1:2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AA5039">
        <v>5038</v>
      </c>
      <c r="AB5039">
        <v>239.96</v>
      </c>
    </row>
    <row r="5040" spans="1:2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AA5040">
        <v>5039</v>
      </c>
      <c r="AB5040">
        <v>199.83600000000001</v>
      </c>
    </row>
    <row r="5041" spans="1:2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AA5041">
        <v>5040</v>
      </c>
      <c r="AB5041">
        <v>716</v>
      </c>
    </row>
    <row r="5042" spans="1:2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AA5042">
        <v>5041</v>
      </c>
      <c r="AB5042">
        <v>221.06</v>
      </c>
    </row>
    <row r="5043" spans="1:2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AA5043">
        <v>5042</v>
      </c>
      <c r="AB5043">
        <v>67.709999999999994</v>
      </c>
    </row>
    <row r="5044" spans="1:2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AA5044">
        <v>5043</v>
      </c>
      <c r="AB5044">
        <v>129.91999999999999</v>
      </c>
    </row>
    <row r="5045" spans="1:2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AA5045">
        <v>5044</v>
      </c>
      <c r="AB5045">
        <v>467.46</v>
      </c>
    </row>
    <row r="5046" spans="1:2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AA5046">
        <v>5045</v>
      </c>
      <c r="AB5046">
        <v>61.4</v>
      </c>
    </row>
    <row r="5047" spans="1:2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AA5047">
        <v>5046</v>
      </c>
      <c r="AB5047">
        <v>720.76</v>
      </c>
    </row>
    <row r="5048" spans="1:2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AA5048">
        <v>5047</v>
      </c>
      <c r="AB5048">
        <v>5.1840000000000002</v>
      </c>
    </row>
    <row r="5049" spans="1:2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AA5049">
        <v>5048</v>
      </c>
      <c r="AB5049">
        <v>14.7</v>
      </c>
    </row>
    <row r="5050" spans="1:2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AA5050">
        <v>5049</v>
      </c>
      <c r="AB5050">
        <v>8.1340000000000003</v>
      </c>
    </row>
    <row r="5051" spans="1:2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AA5051">
        <v>5050</v>
      </c>
      <c r="AB5051">
        <v>79.983999999999995</v>
      </c>
    </row>
    <row r="5052" spans="1:2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AA5052">
        <v>5051</v>
      </c>
      <c r="AB5052">
        <v>18.54</v>
      </c>
    </row>
    <row r="5053" spans="1:2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AA5053">
        <v>5052</v>
      </c>
      <c r="AB5053">
        <v>24.4</v>
      </c>
    </row>
    <row r="5054" spans="1:2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AA5054">
        <v>5053</v>
      </c>
      <c r="AB5054">
        <v>195.64</v>
      </c>
    </row>
    <row r="5055" spans="1:2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AA5055">
        <v>5054</v>
      </c>
      <c r="AB5055">
        <v>398.4</v>
      </c>
    </row>
    <row r="5056" spans="1:2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AA5056">
        <v>5055</v>
      </c>
      <c r="AB5056">
        <v>7.056</v>
      </c>
    </row>
    <row r="5057" spans="1:2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AA5057">
        <v>5056</v>
      </c>
      <c r="AB5057">
        <v>1352.3976</v>
      </c>
    </row>
    <row r="5058" spans="1:2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AA5058">
        <v>5057</v>
      </c>
      <c r="AB5058">
        <v>26.4</v>
      </c>
    </row>
    <row r="5059" spans="1:2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AA5059">
        <v>5058</v>
      </c>
      <c r="AB5059">
        <v>41.88</v>
      </c>
    </row>
    <row r="5060" spans="1:2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AA5060">
        <v>5059</v>
      </c>
      <c r="AB5060">
        <v>99.846000000000004</v>
      </c>
    </row>
    <row r="5061" spans="1:2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AA5061">
        <v>5060</v>
      </c>
      <c r="AB5061">
        <v>699.98</v>
      </c>
    </row>
    <row r="5062" spans="1:2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AA5062">
        <v>5061</v>
      </c>
      <c r="AB5062">
        <v>584.82000000000005</v>
      </c>
    </row>
    <row r="5063" spans="1:2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AA5063">
        <v>5062</v>
      </c>
      <c r="AB5063">
        <v>43.98</v>
      </c>
    </row>
    <row r="5064" spans="1:2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AA5064">
        <v>5063</v>
      </c>
      <c r="AB5064">
        <v>377.97</v>
      </c>
    </row>
    <row r="5065" spans="1:2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AA5065">
        <v>5064</v>
      </c>
      <c r="AB5065">
        <v>123.96</v>
      </c>
    </row>
    <row r="5066" spans="1:2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AA5066">
        <v>5065</v>
      </c>
      <c r="AB5066">
        <v>391.98</v>
      </c>
    </row>
    <row r="5067" spans="1:2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AA5067">
        <v>5066</v>
      </c>
      <c r="AB5067">
        <v>383.976</v>
      </c>
    </row>
    <row r="5068" spans="1:2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AA5068">
        <v>5067</v>
      </c>
      <c r="AB5068">
        <v>1781.682</v>
      </c>
    </row>
    <row r="5069" spans="1:2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AA5069">
        <v>5068</v>
      </c>
      <c r="AB5069">
        <v>21.4</v>
      </c>
    </row>
    <row r="5070" spans="1:2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AA5070">
        <v>5069</v>
      </c>
      <c r="AB5070">
        <v>549.99</v>
      </c>
    </row>
    <row r="5071" spans="1:2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AA5071">
        <v>5070</v>
      </c>
      <c r="AB5071">
        <v>167.535</v>
      </c>
    </row>
    <row r="5072" spans="1:2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AA5072">
        <v>5071</v>
      </c>
      <c r="AB5072">
        <v>38.340000000000003</v>
      </c>
    </row>
    <row r="5073" spans="1:2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AA5073">
        <v>5072</v>
      </c>
      <c r="AB5073">
        <v>53.88</v>
      </c>
    </row>
    <row r="5074" spans="1:2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AA5074">
        <v>5073</v>
      </c>
      <c r="AB5074">
        <v>299.98</v>
      </c>
    </row>
    <row r="5075" spans="1:2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AA5075">
        <v>5074</v>
      </c>
      <c r="AB5075">
        <v>62.8</v>
      </c>
    </row>
    <row r="5076" spans="1:2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AA5076">
        <v>5075</v>
      </c>
      <c r="AB5076">
        <v>13.904</v>
      </c>
    </row>
    <row r="5077" spans="1:2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AA5077">
        <v>5076</v>
      </c>
      <c r="AB5077">
        <v>744.1</v>
      </c>
    </row>
    <row r="5078" spans="1:2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AA5078">
        <v>5077</v>
      </c>
      <c r="AB5078">
        <v>44.84</v>
      </c>
    </row>
    <row r="5079" spans="1:2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AA5079">
        <v>5078</v>
      </c>
      <c r="AB5079">
        <v>401.59</v>
      </c>
    </row>
    <row r="5080" spans="1:2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AA5080">
        <v>5079</v>
      </c>
      <c r="AB5080">
        <v>18.239999999999998</v>
      </c>
    </row>
    <row r="5081" spans="1:2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AA5081">
        <v>5080</v>
      </c>
      <c r="AB5081">
        <v>359.49900000000002</v>
      </c>
    </row>
    <row r="5082" spans="1:2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AA5082">
        <v>5081</v>
      </c>
      <c r="AB5082">
        <v>10.48</v>
      </c>
    </row>
    <row r="5083" spans="1:2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AA5083">
        <v>5082</v>
      </c>
      <c r="AB5083">
        <v>20.736000000000001</v>
      </c>
    </row>
    <row r="5084" spans="1:2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AA5084">
        <v>5083</v>
      </c>
      <c r="AB5084">
        <v>35.167999999999999</v>
      </c>
    </row>
    <row r="5085" spans="1:2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AA5085">
        <v>5084</v>
      </c>
      <c r="AB5085">
        <v>64.703999999999994</v>
      </c>
    </row>
    <row r="5086" spans="1:2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AA5086">
        <v>5085</v>
      </c>
      <c r="AB5086">
        <v>105.52</v>
      </c>
    </row>
    <row r="5087" spans="1:2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AA5087">
        <v>5086</v>
      </c>
      <c r="AB5087">
        <v>5.7919999999999998</v>
      </c>
    </row>
    <row r="5088" spans="1:2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AA5088">
        <v>5087</v>
      </c>
      <c r="AB5088">
        <v>466.15800000000002</v>
      </c>
    </row>
    <row r="5089" spans="1:2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AA5089">
        <v>5088</v>
      </c>
      <c r="AB5089">
        <v>10.311999999999999</v>
      </c>
    </row>
    <row r="5090" spans="1:2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AA5090">
        <v>5089</v>
      </c>
      <c r="AB5090">
        <v>2.556</v>
      </c>
    </row>
    <row r="5091" spans="1:2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AA5091">
        <v>5090</v>
      </c>
      <c r="AB5091">
        <v>7.968</v>
      </c>
    </row>
    <row r="5092" spans="1:2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AA5092">
        <v>5091</v>
      </c>
      <c r="AB5092">
        <v>8.7840000000000007</v>
      </c>
    </row>
    <row r="5093" spans="1:2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AA5093">
        <v>5092</v>
      </c>
      <c r="AB5093">
        <v>3.024</v>
      </c>
    </row>
    <row r="5094" spans="1:2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AA5094">
        <v>5093</v>
      </c>
      <c r="AB5094">
        <v>51.45</v>
      </c>
    </row>
    <row r="5095" spans="1:2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AA5095">
        <v>5094</v>
      </c>
      <c r="AB5095">
        <v>14.016</v>
      </c>
    </row>
    <row r="5096" spans="1:2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AA5096">
        <v>5095</v>
      </c>
      <c r="AB5096">
        <v>214.95</v>
      </c>
    </row>
    <row r="5097" spans="1:2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AA5097">
        <v>5096</v>
      </c>
      <c r="AB5097">
        <v>35.04</v>
      </c>
    </row>
    <row r="5098" spans="1:2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AA5098">
        <v>5097</v>
      </c>
      <c r="AB5098">
        <v>10.776</v>
      </c>
    </row>
    <row r="5099" spans="1:2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AA5099">
        <v>5098</v>
      </c>
      <c r="AB5099">
        <v>4.5999999999999996</v>
      </c>
    </row>
    <row r="5100" spans="1:2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AA5100">
        <v>5099</v>
      </c>
      <c r="AB5100">
        <v>35.167999999999999</v>
      </c>
    </row>
    <row r="5101" spans="1:2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AA5101">
        <v>5100</v>
      </c>
      <c r="AB5101">
        <v>19.152000000000001</v>
      </c>
    </row>
    <row r="5102" spans="1:2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AA5102">
        <v>5101</v>
      </c>
      <c r="AB5102">
        <v>4.4480000000000004</v>
      </c>
    </row>
    <row r="5103" spans="1:2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AA5103">
        <v>5102</v>
      </c>
      <c r="AB5103">
        <v>5.1840000000000002</v>
      </c>
    </row>
    <row r="5104" spans="1:2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AA5104">
        <v>5103</v>
      </c>
      <c r="AB5104">
        <v>15.552</v>
      </c>
    </row>
    <row r="5105" spans="1:2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AA5105">
        <v>5104</v>
      </c>
      <c r="AB5105">
        <v>40.031999999999996</v>
      </c>
    </row>
    <row r="5106" spans="1:2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AA5106">
        <v>5105</v>
      </c>
      <c r="AB5106">
        <v>16.776</v>
      </c>
    </row>
    <row r="5107" spans="1:2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AA5107">
        <v>5106</v>
      </c>
      <c r="AB5107">
        <v>186.304</v>
      </c>
    </row>
    <row r="5108" spans="1:2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AA5108">
        <v>5107</v>
      </c>
      <c r="AB5108">
        <v>66.36</v>
      </c>
    </row>
    <row r="5109" spans="1:2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AA5109">
        <v>5108</v>
      </c>
      <c r="AB5109">
        <v>42.048000000000002</v>
      </c>
    </row>
    <row r="5110" spans="1:2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AA5110">
        <v>5109</v>
      </c>
      <c r="AB5110">
        <v>67.92</v>
      </c>
    </row>
    <row r="5111" spans="1:2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AA5111">
        <v>5110</v>
      </c>
      <c r="AB5111">
        <v>52.512</v>
      </c>
    </row>
    <row r="5112" spans="1:2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AA5112">
        <v>5111</v>
      </c>
      <c r="AB5112">
        <v>186.91200000000001</v>
      </c>
    </row>
    <row r="5113" spans="1:2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AA5113">
        <v>5112</v>
      </c>
      <c r="AB5113">
        <v>10.048</v>
      </c>
    </row>
    <row r="5114" spans="1:2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AA5114">
        <v>5113</v>
      </c>
      <c r="AB5114">
        <v>17.495999999999999</v>
      </c>
    </row>
    <row r="5115" spans="1:2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AA5115">
        <v>5114</v>
      </c>
      <c r="AB5115">
        <v>15.552</v>
      </c>
    </row>
    <row r="5116" spans="1:2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AA5116">
        <v>5115</v>
      </c>
      <c r="AB5116">
        <v>10.776</v>
      </c>
    </row>
    <row r="5117" spans="1:2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AA5117">
        <v>5116</v>
      </c>
      <c r="AB5117">
        <v>3.3039999999999998</v>
      </c>
    </row>
    <row r="5118" spans="1:2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AA5118">
        <v>5117</v>
      </c>
      <c r="AB5118">
        <v>35.479999999999997</v>
      </c>
    </row>
    <row r="5119" spans="1:2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AA5119">
        <v>5118</v>
      </c>
      <c r="AB5119">
        <v>34.44</v>
      </c>
    </row>
    <row r="5120" spans="1:2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AA5120">
        <v>5119</v>
      </c>
      <c r="AB5120">
        <v>629.92999999999995</v>
      </c>
    </row>
    <row r="5121" spans="1:2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AA5121">
        <v>5120</v>
      </c>
      <c r="AB5121">
        <v>79.055999999999997</v>
      </c>
    </row>
    <row r="5122" spans="1:2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AA5122">
        <v>5121</v>
      </c>
      <c r="AB5122">
        <v>232.55</v>
      </c>
    </row>
    <row r="5123" spans="1:2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AA5123">
        <v>5122</v>
      </c>
      <c r="AB5123">
        <v>99.98</v>
      </c>
    </row>
    <row r="5124" spans="1:2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AA5124">
        <v>5123</v>
      </c>
      <c r="AB5124">
        <v>19.440000000000001</v>
      </c>
    </row>
    <row r="5125" spans="1:2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AA5125">
        <v>5124</v>
      </c>
      <c r="AB5125">
        <v>12.96</v>
      </c>
    </row>
    <row r="5126" spans="1:2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AA5126">
        <v>5125</v>
      </c>
      <c r="AB5126">
        <v>464.29199999999997</v>
      </c>
    </row>
    <row r="5127" spans="1:2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AA5127">
        <v>5126</v>
      </c>
      <c r="AB5127">
        <v>68.459999999999994</v>
      </c>
    </row>
    <row r="5128" spans="1:2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AA5128">
        <v>5127</v>
      </c>
      <c r="AB5128">
        <v>2799.96</v>
      </c>
    </row>
    <row r="5129" spans="1:2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AA5129">
        <v>5128</v>
      </c>
      <c r="AB5129">
        <v>601.29999999999995</v>
      </c>
    </row>
    <row r="5130" spans="1:2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AA5130">
        <v>5129</v>
      </c>
      <c r="AB5130">
        <v>16.989999999999998</v>
      </c>
    </row>
    <row r="5131" spans="1:2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AA5131">
        <v>5130</v>
      </c>
      <c r="AB5131">
        <v>287.97000000000003</v>
      </c>
    </row>
    <row r="5132" spans="1:2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AA5132">
        <v>5131</v>
      </c>
      <c r="AB5132">
        <v>44.82</v>
      </c>
    </row>
    <row r="5133" spans="1:2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AA5133">
        <v>5132</v>
      </c>
      <c r="AB5133">
        <v>101.12</v>
      </c>
    </row>
    <row r="5134" spans="1:2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AA5134">
        <v>5133</v>
      </c>
      <c r="AB5134">
        <v>107.976</v>
      </c>
    </row>
    <row r="5135" spans="1:2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AA5135">
        <v>5134</v>
      </c>
      <c r="AB5135">
        <v>58.73</v>
      </c>
    </row>
    <row r="5136" spans="1:2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AA5136">
        <v>5135</v>
      </c>
      <c r="AB5136">
        <v>93.343999999999994</v>
      </c>
    </row>
    <row r="5137" spans="1:2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AA5137">
        <v>5136</v>
      </c>
      <c r="AB5137">
        <v>17.05</v>
      </c>
    </row>
    <row r="5138" spans="1:2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AA5138">
        <v>5137</v>
      </c>
      <c r="AB5138">
        <v>8.0960000000000001</v>
      </c>
    </row>
    <row r="5139" spans="1:2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AA5139">
        <v>5138</v>
      </c>
      <c r="AB5139">
        <v>30.36</v>
      </c>
    </row>
    <row r="5140" spans="1:2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AA5140">
        <v>5139</v>
      </c>
      <c r="AB5140">
        <v>23.34</v>
      </c>
    </row>
    <row r="5141" spans="1:2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AA5141">
        <v>5140</v>
      </c>
      <c r="AB5141">
        <v>51.55</v>
      </c>
    </row>
    <row r="5142" spans="1:2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AA5142">
        <v>5141</v>
      </c>
      <c r="AB5142">
        <v>119.9</v>
      </c>
    </row>
    <row r="5143" spans="1:2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AA5143">
        <v>5142</v>
      </c>
      <c r="AB5143">
        <v>1317.492</v>
      </c>
    </row>
    <row r="5144" spans="1:2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AA5144">
        <v>5143</v>
      </c>
      <c r="AB5144">
        <v>63.84</v>
      </c>
    </row>
    <row r="5145" spans="1:2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AA5145">
        <v>5144</v>
      </c>
      <c r="AB5145">
        <v>3.5920000000000001</v>
      </c>
    </row>
    <row r="5146" spans="1:2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AA5146">
        <v>5145</v>
      </c>
      <c r="AB5146">
        <v>86.26</v>
      </c>
    </row>
    <row r="5147" spans="1:2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AA5147">
        <v>5146</v>
      </c>
      <c r="AB5147">
        <v>139.04</v>
      </c>
    </row>
    <row r="5148" spans="1:2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AA5148">
        <v>5147</v>
      </c>
      <c r="AB5148">
        <v>46.8</v>
      </c>
    </row>
    <row r="5149" spans="1:2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AA5149">
        <v>5148</v>
      </c>
      <c r="AB5149">
        <v>8.5440000000000005</v>
      </c>
    </row>
    <row r="5150" spans="1:2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AA5150">
        <v>5149</v>
      </c>
      <c r="AB5150">
        <v>842.37599999999998</v>
      </c>
    </row>
    <row r="5151" spans="1:2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AA5151">
        <v>5150</v>
      </c>
      <c r="AB5151">
        <v>1214.8499999999999</v>
      </c>
    </row>
    <row r="5152" spans="1:2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AA5152">
        <v>5151</v>
      </c>
      <c r="AB5152">
        <v>67.78</v>
      </c>
    </row>
    <row r="5153" spans="1:2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AA5153">
        <v>5152</v>
      </c>
      <c r="AB5153">
        <v>39.9</v>
      </c>
    </row>
    <row r="5154" spans="1:2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AA5154">
        <v>5153</v>
      </c>
      <c r="AB5154">
        <v>2.6880000000000002</v>
      </c>
    </row>
    <row r="5155" spans="1:2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AA5155">
        <v>5154</v>
      </c>
      <c r="AB5155">
        <v>6.6</v>
      </c>
    </row>
    <row r="5156" spans="1:2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AA5156">
        <v>5155</v>
      </c>
      <c r="AB5156">
        <v>28.4</v>
      </c>
    </row>
    <row r="5157" spans="1:2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AA5157">
        <v>5156</v>
      </c>
      <c r="AB5157">
        <v>212.94</v>
      </c>
    </row>
    <row r="5158" spans="1:2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AA5158">
        <v>5157</v>
      </c>
      <c r="AB5158">
        <v>1001.5839999999999</v>
      </c>
    </row>
    <row r="5159" spans="1:2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AA5159">
        <v>5158</v>
      </c>
      <c r="AB5159">
        <v>569.05799999999999</v>
      </c>
    </row>
    <row r="5160" spans="1:2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AA5160">
        <v>5159</v>
      </c>
      <c r="AB5160">
        <v>14.224</v>
      </c>
    </row>
    <row r="5161" spans="1:2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AA5161">
        <v>5160</v>
      </c>
      <c r="AB5161">
        <v>105.584</v>
      </c>
    </row>
    <row r="5162" spans="1:2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AA5162">
        <v>5161</v>
      </c>
      <c r="AB5162">
        <v>68.72</v>
      </c>
    </row>
    <row r="5163" spans="1:2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AA5163">
        <v>5162</v>
      </c>
      <c r="AB5163">
        <v>1367.84</v>
      </c>
    </row>
    <row r="5164" spans="1:2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AA5164">
        <v>5163</v>
      </c>
      <c r="AB5164">
        <v>301.95999999999998</v>
      </c>
    </row>
    <row r="5165" spans="1:2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AA5165">
        <v>5164</v>
      </c>
      <c r="AB5165">
        <v>170.352</v>
      </c>
    </row>
    <row r="5166" spans="1:2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AA5166">
        <v>5165</v>
      </c>
      <c r="AB5166">
        <v>3.9</v>
      </c>
    </row>
    <row r="5167" spans="1:2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AA5167">
        <v>5166</v>
      </c>
      <c r="AB5167">
        <v>12.84</v>
      </c>
    </row>
    <row r="5168" spans="1:2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AA5168">
        <v>5167</v>
      </c>
      <c r="AB5168">
        <v>15.84</v>
      </c>
    </row>
    <row r="5169" spans="1:2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AA5169">
        <v>5168</v>
      </c>
      <c r="AB5169">
        <v>563.94000000000005</v>
      </c>
    </row>
    <row r="5170" spans="1:2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AA5170">
        <v>5169</v>
      </c>
      <c r="AB5170">
        <v>62.94</v>
      </c>
    </row>
    <row r="5171" spans="1:2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AA5171">
        <v>5170</v>
      </c>
      <c r="AB5171">
        <v>535.41</v>
      </c>
    </row>
    <row r="5172" spans="1:2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AA5172">
        <v>5171</v>
      </c>
      <c r="AB5172">
        <v>3504.9</v>
      </c>
    </row>
    <row r="5173" spans="1:2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AA5173">
        <v>5172</v>
      </c>
      <c r="AB5173">
        <v>144.12</v>
      </c>
    </row>
    <row r="5174" spans="1:2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AA5174">
        <v>5173</v>
      </c>
      <c r="AB5174">
        <v>314.55</v>
      </c>
    </row>
    <row r="5175" spans="1:2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AA5175">
        <v>5174</v>
      </c>
      <c r="AB5175">
        <v>3.4079999999999999</v>
      </c>
    </row>
    <row r="5176" spans="1:2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AA5176">
        <v>5175</v>
      </c>
      <c r="AB5176">
        <v>2.0720000000000001</v>
      </c>
    </row>
    <row r="5177" spans="1:2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AA5177">
        <v>5176</v>
      </c>
      <c r="AB5177">
        <v>328.39920000000001</v>
      </c>
    </row>
    <row r="5178" spans="1:2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AA5178">
        <v>5177</v>
      </c>
      <c r="AB5178">
        <v>53.247999999999998</v>
      </c>
    </row>
    <row r="5179" spans="1:2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AA5179">
        <v>5178</v>
      </c>
      <c r="AB5179">
        <v>4.992</v>
      </c>
    </row>
    <row r="5180" spans="1:2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AA5180">
        <v>5179</v>
      </c>
      <c r="AB5180">
        <v>37.68</v>
      </c>
    </row>
    <row r="5181" spans="1:2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AA5181">
        <v>5180</v>
      </c>
      <c r="AB5181">
        <v>258.57600000000002</v>
      </c>
    </row>
    <row r="5182" spans="1:2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AA5182">
        <v>5181</v>
      </c>
      <c r="AB5182">
        <v>75.84</v>
      </c>
    </row>
    <row r="5183" spans="1:2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AA5183">
        <v>5182</v>
      </c>
      <c r="AB5183">
        <v>45.36</v>
      </c>
    </row>
    <row r="5184" spans="1:2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AA5184">
        <v>5183</v>
      </c>
      <c r="AB5184">
        <v>45.78</v>
      </c>
    </row>
    <row r="5185" spans="1:2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AA5185">
        <v>5184</v>
      </c>
      <c r="AB5185">
        <v>40.29</v>
      </c>
    </row>
    <row r="5186" spans="1:2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AA5186">
        <v>5185</v>
      </c>
      <c r="AB5186">
        <v>38.71</v>
      </c>
    </row>
    <row r="5187" spans="1:2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AA5187">
        <v>5186</v>
      </c>
      <c r="AB5187">
        <v>1801.6320000000001</v>
      </c>
    </row>
    <row r="5188" spans="1:2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AA5188">
        <v>5187</v>
      </c>
      <c r="AB5188">
        <v>748.75199999999995</v>
      </c>
    </row>
    <row r="5189" spans="1:2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AA5189">
        <v>5188</v>
      </c>
      <c r="AB5189">
        <v>199.96</v>
      </c>
    </row>
    <row r="5190" spans="1:2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AA5190">
        <v>5189</v>
      </c>
      <c r="AB5190">
        <v>1516.2</v>
      </c>
    </row>
    <row r="5191" spans="1:2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AA5191">
        <v>5190</v>
      </c>
      <c r="AB5191">
        <v>167.952</v>
      </c>
    </row>
    <row r="5192" spans="1:2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AA5192">
        <v>5191</v>
      </c>
      <c r="AB5192">
        <v>45.04</v>
      </c>
    </row>
    <row r="5193" spans="1:2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AA5193">
        <v>5192</v>
      </c>
      <c r="AB5193">
        <v>23.16</v>
      </c>
    </row>
    <row r="5194" spans="1:2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AA5194">
        <v>5193</v>
      </c>
      <c r="AB5194">
        <v>397.6</v>
      </c>
    </row>
    <row r="5195" spans="1:2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AA5195">
        <v>5194</v>
      </c>
      <c r="AB5195">
        <v>85.96</v>
      </c>
    </row>
    <row r="5196" spans="1:2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AA5196">
        <v>5195</v>
      </c>
      <c r="AB5196">
        <v>13.12</v>
      </c>
    </row>
    <row r="5197" spans="1:2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AA5197">
        <v>5196</v>
      </c>
      <c r="AB5197">
        <v>45.66</v>
      </c>
    </row>
    <row r="5198" spans="1:2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AA5198">
        <v>5197</v>
      </c>
      <c r="AB5198">
        <v>158.13</v>
      </c>
    </row>
    <row r="5199" spans="1:2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AA5199">
        <v>5198</v>
      </c>
      <c r="AB5199">
        <v>43.6</v>
      </c>
    </row>
    <row r="5200" spans="1:2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AA5200">
        <v>5199</v>
      </c>
      <c r="AB5200">
        <v>3930.0720000000001</v>
      </c>
    </row>
    <row r="5201" spans="1:2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AA5201">
        <v>5200</v>
      </c>
      <c r="AB5201">
        <v>2.3039999999999998</v>
      </c>
    </row>
    <row r="5202" spans="1:2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AA5202">
        <v>5201</v>
      </c>
      <c r="AB5202">
        <v>431.976</v>
      </c>
    </row>
    <row r="5203" spans="1:2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AA5203">
        <v>5202</v>
      </c>
      <c r="AB5203">
        <v>41.72</v>
      </c>
    </row>
    <row r="5204" spans="1:2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AA5204">
        <v>5203</v>
      </c>
      <c r="AB5204">
        <v>104.23</v>
      </c>
    </row>
    <row r="5205" spans="1:2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AA5205">
        <v>5204</v>
      </c>
      <c r="AB5205">
        <v>70.260000000000005</v>
      </c>
    </row>
    <row r="5206" spans="1:2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AA5206">
        <v>5205</v>
      </c>
      <c r="AB5206">
        <v>9.26</v>
      </c>
    </row>
    <row r="5207" spans="1:2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AA5207">
        <v>5206</v>
      </c>
      <c r="AB5207">
        <v>105.98</v>
      </c>
    </row>
    <row r="5208" spans="1:2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AA5208">
        <v>5207</v>
      </c>
      <c r="AB5208">
        <v>1.24</v>
      </c>
    </row>
    <row r="5209" spans="1:2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AA5209">
        <v>5208</v>
      </c>
      <c r="AB5209">
        <v>20.7</v>
      </c>
    </row>
    <row r="5210" spans="1:2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AA5210">
        <v>5209</v>
      </c>
      <c r="AB5210">
        <v>28.9</v>
      </c>
    </row>
    <row r="5211" spans="1:2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AA5211">
        <v>5210</v>
      </c>
      <c r="AB5211">
        <v>27.18</v>
      </c>
    </row>
    <row r="5212" spans="1:2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AA5212">
        <v>5211</v>
      </c>
      <c r="AB5212">
        <v>465.18</v>
      </c>
    </row>
    <row r="5213" spans="1:2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AA5213">
        <v>5212</v>
      </c>
      <c r="AB5213">
        <v>36.630000000000003</v>
      </c>
    </row>
    <row r="5214" spans="1:2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AA5214">
        <v>5213</v>
      </c>
      <c r="AB5214">
        <v>51.45</v>
      </c>
    </row>
    <row r="5215" spans="1:2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AA5215">
        <v>5214</v>
      </c>
      <c r="AB5215">
        <v>7.83</v>
      </c>
    </row>
    <row r="5216" spans="1:2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AA5216">
        <v>5215</v>
      </c>
      <c r="AB5216">
        <v>35.4</v>
      </c>
    </row>
    <row r="5217" spans="1:2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AA5217">
        <v>5216</v>
      </c>
      <c r="AB5217">
        <v>29.9</v>
      </c>
    </row>
    <row r="5218" spans="1:2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AA5218">
        <v>5217</v>
      </c>
      <c r="AB5218">
        <v>17.48</v>
      </c>
    </row>
    <row r="5219" spans="1:2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AA5219">
        <v>5218</v>
      </c>
      <c r="AB5219">
        <v>79.14</v>
      </c>
    </row>
    <row r="5220" spans="1:2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AA5220">
        <v>5219</v>
      </c>
      <c r="AB5220">
        <v>8.4</v>
      </c>
    </row>
    <row r="5221" spans="1:2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AA5221">
        <v>5220</v>
      </c>
      <c r="AB5221">
        <v>498.26</v>
      </c>
    </row>
    <row r="5222" spans="1:2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AA5222">
        <v>5221</v>
      </c>
      <c r="AB5222">
        <v>212.94</v>
      </c>
    </row>
    <row r="5223" spans="1:2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AA5223">
        <v>5222</v>
      </c>
      <c r="AB5223">
        <v>706.86</v>
      </c>
    </row>
    <row r="5224" spans="1:2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AA5224">
        <v>5223</v>
      </c>
      <c r="AB5224">
        <v>114.95</v>
      </c>
    </row>
    <row r="5225" spans="1:2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AA5225">
        <v>5224</v>
      </c>
      <c r="AB5225">
        <v>43.19</v>
      </c>
    </row>
    <row r="5226" spans="1:2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AA5226">
        <v>5225</v>
      </c>
      <c r="AB5226">
        <v>166.44</v>
      </c>
    </row>
    <row r="5227" spans="1:2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AA5227">
        <v>5226</v>
      </c>
      <c r="AB5227">
        <v>36.56</v>
      </c>
    </row>
    <row r="5228" spans="1:2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AA5228">
        <v>5227</v>
      </c>
      <c r="AB5228">
        <v>186.14400000000001</v>
      </c>
    </row>
    <row r="5229" spans="1:2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AA5229">
        <v>5228</v>
      </c>
      <c r="AB5229">
        <v>353.56799999999998</v>
      </c>
    </row>
    <row r="5230" spans="1:2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AA5230">
        <v>5229</v>
      </c>
      <c r="AB5230">
        <v>81.98</v>
      </c>
    </row>
    <row r="5231" spans="1:2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AA5231">
        <v>5230</v>
      </c>
      <c r="AB5231">
        <v>14.624000000000001</v>
      </c>
    </row>
    <row r="5232" spans="1:2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AA5232">
        <v>5231</v>
      </c>
      <c r="AB5232">
        <v>697.16</v>
      </c>
    </row>
    <row r="5233" spans="1:2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AA5233">
        <v>5232</v>
      </c>
      <c r="AB5233">
        <v>30.93</v>
      </c>
    </row>
    <row r="5234" spans="1:2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AA5234">
        <v>5233</v>
      </c>
      <c r="AB5234">
        <v>27.495999999999999</v>
      </c>
    </row>
    <row r="5235" spans="1:2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AA5235">
        <v>5234</v>
      </c>
      <c r="AB5235">
        <v>605.34</v>
      </c>
    </row>
    <row r="5236" spans="1:2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AA5236">
        <v>5235</v>
      </c>
      <c r="AB5236">
        <v>210.00800000000001</v>
      </c>
    </row>
    <row r="5237" spans="1:2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AA5237">
        <v>5236</v>
      </c>
      <c r="AB5237">
        <v>54.96</v>
      </c>
    </row>
    <row r="5238" spans="1:2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AA5238">
        <v>5237</v>
      </c>
      <c r="AB5238">
        <v>164.22</v>
      </c>
    </row>
    <row r="5239" spans="1:2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AA5239">
        <v>5238</v>
      </c>
      <c r="AB5239">
        <v>362.94</v>
      </c>
    </row>
    <row r="5240" spans="1:2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AA5240">
        <v>5239</v>
      </c>
      <c r="AB5240">
        <v>59.98</v>
      </c>
    </row>
    <row r="5241" spans="1:2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AA5241">
        <v>5240</v>
      </c>
      <c r="AB5241">
        <v>332.94</v>
      </c>
    </row>
    <row r="5242" spans="1:2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AA5242">
        <v>5241</v>
      </c>
      <c r="AB5242">
        <v>39.872</v>
      </c>
    </row>
    <row r="5243" spans="1:2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AA5243">
        <v>5242</v>
      </c>
      <c r="AB5243">
        <v>13.68</v>
      </c>
    </row>
    <row r="5244" spans="1:2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AA5244">
        <v>5243</v>
      </c>
      <c r="AB5244">
        <v>3.3180000000000001</v>
      </c>
    </row>
    <row r="5245" spans="1:2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AA5245">
        <v>5244</v>
      </c>
      <c r="AB5245">
        <v>10.44</v>
      </c>
    </row>
    <row r="5246" spans="1:2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AA5246">
        <v>5245</v>
      </c>
      <c r="AB5246">
        <v>136.464</v>
      </c>
    </row>
    <row r="5247" spans="1:2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AA5247">
        <v>5246</v>
      </c>
      <c r="AB5247">
        <v>333.57600000000002</v>
      </c>
    </row>
    <row r="5248" spans="1:2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AA5248">
        <v>5247</v>
      </c>
      <c r="AB5248">
        <v>12.544</v>
      </c>
    </row>
    <row r="5249" spans="1:2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AA5249">
        <v>5248</v>
      </c>
      <c r="AB5249">
        <v>20.768000000000001</v>
      </c>
    </row>
    <row r="5250" spans="1:2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AA5250">
        <v>5249</v>
      </c>
      <c r="AB5250">
        <v>43.5</v>
      </c>
    </row>
    <row r="5251" spans="1:2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AA5251">
        <v>5250</v>
      </c>
      <c r="AB5251">
        <v>12.576000000000001</v>
      </c>
    </row>
    <row r="5252" spans="1:2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AA5252">
        <v>5251</v>
      </c>
      <c r="AB5252">
        <v>249.95</v>
      </c>
    </row>
    <row r="5253" spans="1:2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AA5253">
        <v>5252</v>
      </c>
      <c r="AB5253">
        <v>49.12</v>
      </c>
    </row>
    <row r="5254" spans="1:2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AA5254">
        <v>5253</v>
      </c>
      <c r="AB5254">
        <v>182.91</v>
      </c>
    </row>
    <row r="5255" spans="1:2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AA5255">
        <v>5254</v>
      </c>
      <c r="AB5255">
        <v>107.648</v>
      </c>
    </row>
    <row r="5256" spans="1:2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AA5256">
        <v>5255</v>
      </c>
      <c r="AB5256">
        <v>99.372</v>
      </c>
    </row>
    <row r="5257" spans="1:2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AA5257">
        <v>5256</v>
      </c>
      <c r="AB5257">
        <v>33.567999999999998</v>
      </c>
    </row>
    <row r="5258" spans="1:2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AA5258">
        <v>5257</v>
      </c>
      <c r="AB5258">
        <v>10.56</v>
      </c>
    </row>
    <row r="5259" spans="1:2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AA5259">
        <v>5258</v>
      </c>
      <c r="AB5259">
        <v>38.880000000000003</v>
      </c>
    </row>
    <row r="5260" spans="1:2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AA5260">
        <v>5259</v>
      </c>
      <c r="AB5260">
        <v>35.200000000000003</v>
      </c>
    </row>
    <row r="5261" spans="1:2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AA5261">
        <v>5260</v>
      </c>
      <c r="AB5261">
        <v>45.527999999999999</v>
      </c>
    </row>
    <row r="5262" spans="1:2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AA5262">
        <v>5261</v>
      </c>
      <c r="AB5262">
        <v>196.77600000000001</v>
      </c>
    </row>
    <row r="5263" spans="1:2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AA5263">
        <v>5262</v>
      </c>
      <c r="AB5263">
        <v>2.92</v>
      </c>
    </row>
    <row r="5264" spans="1:2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AA5264">
        <v>5263</v>
      </c>
      <c r="AB5264">
        <v>200.79499999999999</v>
      </c>
    </row>
    <row r="5265" spans="1:2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AA5265">
        <v>5264</v>
      </c>
      <c r="AB5265">
        <v>46.688000000000002</v>
      </c>
    </row>
    <row r="5266" spans="1:2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AA5266">
        <v>5265</v>
      </c>
      <c r="AB5266">
        <v>21.864000000000001</v>
      </c>
    </row>
    <row r="5267" spans="1:2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AA5267">
        <v>5266</v>
      </c>
      <c r="AB5267">
        <v>11.76</v>
      </c>
    </row>
    <row r="5268" spans="1:2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AA5268">
        <v>5267</v>
      </c>
      <c r="AB5268">
        <v>167.94</v>
      </c>
    </row>
    <row r="5269" spans="1:2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AA5269">
        <v>5268</v>
      </c>
      <c r="AB5269">
        <v>3.89</v>
      </c>
    </row>
    <row r="5270" spans="1:2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AA5270">
        <v>5269</v>
      </c>
      <c r="AB5270">
        <v>52.44</v>
      </c>
    </row>
    <row r="5271" spans="1:2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AA5271">
        <v>5270</v>
      </c>
      <c r="AB5271">
        <v>32.36</v>
      </c>
    </row>
    <row r="5272" spans="1:2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AA5272">
        <v>5271</v>
      </c>
      <c r="AB5272">
        <v>406.6</v>
      </c>
    </row>
    <row r="5273" spans="1:2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AA5273">
        <v>5272</v>
      </c>
      <c r="AB5273">
        <v>27.92</v>
      </c>
    </row>
    <row r="5274" spans="1:2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AA5274">
        <v>5273</v>
      </c>
      <c r="AB5274">
        <v>399.67200000000003</v>
      </c>
    </row>
    <row r="5275" spans="1:2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AA5275">
        <v>5274</v>
      </c>
      <c r="AB5275">
        <v>3.7440000000000002</v>
      </c>
    </row>
    <row r="5276" spans="1:2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AA5276">
        <v>5275</v>
      </c>
      <c r="AB5276">
        <v>715.2</v>
      </c>
    </row>
    <row r="5277" spans="1:2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AA5277">
        <v>5276</v>
      </c>
      <c r="AB5277">
        <v>159.80000000000001</v>
      </c>
    </row>
    <row r="5278" spans="1:2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AA5278">
        <v>5277</v>
      </c>
      <c r="AB5278">
        <v>44.75</v>
      </c>
    </row>
    <row r="5279" spans="1:2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AA5279">
        <v>5278</v>
      </c>
      <c r="AB5279">
        <v>340.11599999999999</v>
      </c>
    </row>
    <row r="5280" spans="1:2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AA5280">
        <v>5279</v>
      </c>
      <c r="AB5280">
        <v>105.52</v>
      </c>
    </row>
    <row r="5281" spans="1:2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AA5281">
        <v>5280</v>
      </c>
      <c r="AB5281">
        <v>13.48</v>
      </c>
    </row>
    <row r="5282" spans="1:2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AA5282">
        <v>5281</v>
      </c>
      <c r="AB5282">
        <v>85.52</v>
      </c>
    </row>
    <row r="5283" spans="1:2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AA5283">
        <v>5282</v>
      </c>
      <c r="AB5283">
        <v>6.16</v>
      </c>
    </row>
    <row r="5284" spans="1:2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AA5284">
        <v>5283</v>
      </c>
      <c r="AB5284">
        <v>36.840000000000003</v>
      </c>
    </row>
    <row r="5285" spans="1:2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AA5285">
        <v>5284</v>
      </c>
      <c r="AB5285">
        <v>15.84</v>
      </c>
    </row>
    <row r="5286" spans="1:2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AA5286">
        <v>5285</v>
      </c>
      <c r="AB5286">
        <v>44.4</v>
      </c>
    </row>
    <row r="5287" spans="1:2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AA5287">
        <v>5286</v>
      </c>
      <c r="AB5287">
        <v>21.24</v>
      </c>
    </row>
    <row r="5288" spans="1:2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AA5288">
        <v>5287</v>
      </c>
      <c r="AB5288">
        <v>9.5519999999999996</v>
      </c>
    </row>
    <row r="5289" spans="1:2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AA5289">
        <v>5288</v>
      </c>
      <c r="AB5289">
        <v>89.991</v>
      </c>
    </row>
    <row r="5290" spans="1:2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AA5290">
        <v>5289</v>
      </c>
      <c r="AB5290">
        <v>163.96</v>
      </c>
    </row>
    <row r="5291" spans="1:2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AA5291">
        <v>5290</v>
      </c>
      <c r="AB5291">
        <v>17.904</v>
      </c>
    </row>
    <row r="5292" spans="1:2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AA5292">
        <v>5291</v>
      </c>
      <c r="AB5292">
        <v>966.7</v>
      </c>
    </row>
    <row r="5293" spans="1:2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AA5293">
        <v>5292</v>
      </c>
      <c r="AB5293">
        <v>182.11199999999999</v>
      </c>
    </row>
    <row r="5294" spans="1:2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AA5294">
        <v>5293</v>
      </c>
      <c r="AB5294">
        <v>4.4640000000000004</v>
      </c>
    </row>
    <row r="5295" spans="1:2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AA5295">
        <v>5294</v>
      </c>
      <c r="AB5295">
        <v>51.588000000000001</v>
      </c>
    </row>
    <row r="5296" spans="1:2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AA5296">
        <v>5295</v>
      </c>
      <c r="AB5296">
        <v>50.4</v>
      </c>
    </row>
    <row r="5297" spans="1:2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AA5297">
        <v>5296</v>
      </c>
      <c r="AB5297">
        <v>89.567999999999998</v>
      </c>
    </row>
    <row r="5298" spans="1:2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AA5298">
        <v>5297</v>
      </c>
      <c r="AB5298">
        <v>14.89</v>
      </c>
    </row>
    <row r="5299" spans="1:2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AA5299">
        <v>5298</v>
      </c>
      <c r="AB5299">
        <v>543.91999999999996</v>
      </c>
    </row>
    <row r="5300" spans="1:2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AA5300">
        <v>5299</v>
      </c>
      <c r="AB5300">
        <v>4.08</v>
      </c>
    </row>
    <row r="5301" spans="1:2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AA5301">
        <v>5300</v>
      </c>
      <c r="AB5301">
        <v>18.899999999999999</v>
      </c>
    </row>
    <row r="5302" spans="1:2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AA5302">
        <v>5301</v>
      </c>
      <c r="AB5302">
        <v>2275.5</v>
      </c>
    </row>
    <row r="5303" spans="1:2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AA5303">
        <v>5302</v>
      </c>
      <c r="AB5303">
        <v>1979.7</v>
      </c>
    </row>
    <row r="5304" spans="1:2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AA5304">
        <v>5303</v>
      </c>
      <c r="AB5304">
        <v>62.1</v>
      </c>
    </row>
    <row r="5305" spans="1:2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AA5305">
        <v>5304</v>
      </c>
      <c r="AB5305">
        <v>37.295999999999999</v>
      </c>
    </row>
    <row r="5306" spans="1:2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AA5306">
        <v>5305</v>
      </c>
      <c r="AB5306">
        <v>8.5440000000000005</v>
      </c>
    </row>
    <row r="5307" spans="1:2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AA5307">
        <v>5306</v>
      </c>
      <c r="AB5307">
        <v>68.95</v>
      </c>
    </row>
    <row r="5308" spans="1:2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AA5308">
        <v>5307</v>
      </c>
      <c r="AB5308">
        <v>296.37</v>
      </c>
    </row>
    <row r="5309" spans="1:2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AA5309">
        <v>5308</v>
      </c>
      <c r="AB5309">
        <v>39.979999999999997</v>
      </c>
    </row>
    <row r="5310" spans="1:2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AA5310">
        <v>5309</v>
      </c>
      <c r="AB5310">
        <v>191.05799999999999</v>
      </c>
    </row>
    <row r="5311" spans="1:2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AA5311">
        <v>5310</v>
      </c>
      <c r="AB5311">
        <v>13.04</v>
      </c>
    </row>
    <row r="5312" spans="1:2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AA5312">
        <v>5311</v>
      </c>
      <c r="AB5312">
        <v>1525.1880000000001</v>
      </c>
    </row>
    <row r="5313" spans="1:2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AA5313">
        <v>5312</v>
      </c>
      <c r="AB5313">
        <v>9.2159999999999993</v>
      </c>
    </row>
    <row r="5314" spans="1:2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AA5314">
        <v>5313</v>
      </c>
      <c r="AB5314">
        <v>28.047999999999998</v>
      </c>
    </row>
    <row r="5315" spans="1:2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AA5315">
        <v>5314</v>
      </c>
      <c r="AB5315">
        <v>64.959999999999994</v>
      </c>
    </row>
    <row r="5316" spans="1:2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AA5316">
        <v>5315</v>
      </c>
      <c r="AB5316">
        <v>30.56</v>
      </c>
    </row>
    <row r="5317" spans="1:2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AA5317">
        <v>5316</v>
      </c>
      <c r="AB5317">
        <v>187.05600000000001</v>
      </c>
    </row>
    <row r="5318" spans="1:2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AA5318">
        <v>5317</v>
      </c>
      <c r="AB5318">
        <v>11.808</v>
      </c>
    </row>
    <row r="5319" spans="1:2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AA5319">
        <v>5318</v>
      </c>
      <c r="AB5319">
        <v>9.6560000000000006</v>
      </c>
    </row>
    <row r="5320" spans="1:2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AA5320">
        <v>5319</v>
      </c>
      <c r="AB5320">
        <v>20.736000000000001</v>
      </c>
    </row>
    <row r="5321" spans="1:2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AA5321">
        <v>5320</v>
      </c>
      <c r="AB5321">
        <v>27.36</v>
      </c>
    </row>
    <row r="5322" spans="1:2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AA5322">
        <v>5321</v>
      </c>
      <c r="AB5322">
        <v>2314.116</v>
      </c>
    </row>
    <row r="5323" spans="1:2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AA5323">
        <v>5322</v>
      </c>
      <c r="AB5323">
        <v>34.235999999999997</v>
      </c>
    </row>
    <row r="5324" spans="1:2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AA5324">
        <v>5323</v>
      </c>
      <c r="AB5324">
        <v>19.760000000000002</v>
      </c>
    </row>
    <row r="5325" spans="1:2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AA5325">
        <v>5324</v>
      </c>
      <c r="AB5325">
        <v>15.96</v>
      </c>
    </row>
    <row r="5326" spans="1:2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AA5326">
        <v>5325</v>
      </c>
      <c r="AB5326">
        <v>16.899999999999999</v>
      </c>
    </row>
    <row r="5327" spans="1:2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AA5327">
        <v>5326</v>
      </c>
      <c r="AB5327">
        <v>25.08</v>
      </c>
    </row>
    <row r="5328" spans="1:2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AA5328">
        <v>5327</v>
      </c>
      <c r="AB5328">
        <v>6.68</v>
      </c>
    </row>
    <row r="5329" spans="1:2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AA5329">
        <v>5328</v>
      </c>
      <c r="AB5329">
        <v>19.440000000000001</v>
      </c>
    </row>
    <row r="5330" spans="1:2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AA5330">
        <v>5329</v>
      </c>
      <c r="AB5330">
        <v>31.92</v>
      </c>
    </row>
    <row r="5331" spans="1:2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AA5331">
        <v>5330</v>
      </c>
      <c r="AB5331">
        <v>33.567999999999998</v>
      </c>
    </row>
    <row r="5332" spans="1:2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AA5332">
        <v>5331</v>
      </c>
      <c r="AB5332">
        <v>63.94</v>
      </c>
    </row>
    <row r="5333" spans="1:2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AA5333">
        <v>5332</v>
      </c>
      <c r="AB5333">
        <v>60.6</v>
      </c>
    </row>
    <row r="5334" spans="1:2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AA5334">
        <v>5333</v>
      </c>
      <c r="AB5334">
        <v>22.72</v>
      </c>
    </row>
    <row r="5335" spans="1:2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AA5335">
        <v>5334</v>
      </c>
      <c r="AB5335">
        <v>10.68</v>
      </c>
    </row>
    <row r="5336" spans="1:2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AA5336">
        <v>5335</v>
      </c>
      <c r="AB5336">
        <v>17.34</v>
      </c>
    </row>
    <row r="5337" spans="1:2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AA5337">
        <v>5336</v>
      </c>
      <c r="AB5337">
        <v>3.38</v>
      </c>
    </row>
    <row r="5338" spans="1:2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AA5338">
        <v>5337</v>
      </c>
      <c r="AB5338">
        <v>26.975999999999999</v>
      </c>
    </row>
    <row r="5339" spans="1:2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AA5339">
        <v>5338</v>
      </c>
      <c r="AB5339">
        <v>307.77600000000001</v>
      </c>
    </row>
    <row r="5340" spans="1:2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AA5340">
        <v>5339</v>
      </c>
      <c r="AB5340">
        <v>244.55</v>
      </c>
    </row>
    <row r="5341" spans="1:2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AA5341">
        <v>5340</v>
      </c>
      <c r="AB5341">
        <v>12.24</v>
      </c>
    </row>
    <row r="5342" spans="1:2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AA5342">
        <v>5341</v>
      </c>
      <c r="AB5342">
        <v>13.98</v>
      </c>
    </row>
    <row r="5343" spans="1:2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AA5343">
        <v>5342</v>
      </c>
      <c r="AB5343">
        <v>899.95</v>
      </c>
    </row>
    <row r="5344" spans="1:2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AA5344">
        <v>5343</v>
      </c>
      <c r="AB5344">
        <v>1.6319999999999999</v>
      </c>
    </row>
    <row r="5345" spans="1:2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AA5345">
        <v>5344</v>
      </c>
      <c r="AB5345">
        <v>267.95999999999998</v>
      </c>
    </row>
    <row r="5346" spans="1:2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AA5346">
        <v>5345</v>
      </c>
      <c r="AB5346">
        <v>31.95</v>
      </c>
    </row>
    <row r="5347" spans="1:2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AA5347">
        <v>5346</v>
      </c>
      <c r="AB5347">
        <v>725.84</v>
      </c>
    </row>
    <row r="5348" spans="1:2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AA5348">
        <v>5347</v>
      </c>
      <c r="AB5348">
        <v>10.896000000000001</v>
      </c>
    </row>
    <row r="5349" spans="1:2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AA5349">
        <v>5348</v>
      </c>
      <c r="AB5349">
        <v>8.5440000000000005</v>
      </c>
    </row>
    <row r="5350" spans="1:2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AA5350">
        <v>5349</v>
      </c>
      <c r="AB5350">
        <v>32.340000000000003</v>
      </c>
    </row>
    <row r="5351" spans="1:2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AA5351">
        <v>5350</v>
      </c>
      <c r="AB5351">
        <v>39.9</v>
      </c>
    </row>
    <row r="5352" spans="1:2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AA5352">
        <v>5351</v>
      </c>
      <c r="AB5352">
        <v>143.85599999999999</v>
      </c>
    </row>
    <row r="5353" spans="1:2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AA5353">
        <v>5352</v>
      </c>
      <c r="AB5353">
        <v>41.92</v>
      </c>
    </row>
    <row r="5354" spans="1:2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AA5354">
        <v>5353</v>
      </c>
      <c r="AB5354">
        <v>329.584</v>
      </c>
    </row>
    <row r="5355" spans="1:2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AA5355">
        <v>5354</v>
      </c>
      <c r="AB5355">
        <v>87.28</v>
      </c>
    </row>
    <row r="5356" spans="1:2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AA5356">
        <v>5355</v>
      </c>
      <c r="AB5356">
        <v>279.45600000000002</v>
      </c>
    </row>
    <row r="5357" spans="1:2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AA5357">
        <v>5356</v>
      </c>
      <c r="AB5357">
        <v>8</v>
      </c>
    </row>
    <row r="5358" spans="1:2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AA5358">
        <v>5357</v>
      </c>
      <c r="AB5358">
        <v>27.24</v>
      </c>
    </row>
    <row r="5359" spans="1:2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AA5359">
        <v>5358</v>
      </c>
      <c r="AB5359">
        <v>16.36</v>
      </c>
    </row>
    <row r="5360" spans="1:2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AA5360">
        <v>5359</v>
      </c>
      <c r="AB5360">
        <v>15.78</v>
      </c>
    </row>
    <row r="5361" spans="1:2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AA5361">
        <v>5360</v>
      </c>
      <c r="AB5361">
        <v>45.98</v>
      </c>
    </row>
    <row r="5362" spans="1:2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AA5362">
        <v>5361</v>
      </c>
      <c r="AB5362">
        <v>198.27199999999999</v>
      </c>
    </row>
    <row r="5363" spans="1:2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AA5363">
        <v>5362</v>
      </c>
      <c r="AB5363">
        <v>720.76</v>
      </c>
    </row>
    <row r="5364" spans="1:2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AA5364">
        <v>5363</v>
      </c>
      <c r="AB5364">
        <v>70.56</v>
      </c>
    </row>
    <row r="5365" spans="1:2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AA5365">
        <v>5364</v>
      </c>
      <c r="AB5365">
        <v>81.96</v>
      </c>
    </row>
    <row r="5366" spans="1:2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AA5366">
        <v>5365</v>
      </c>
      <c r="AB5366">
        <v>64.864000000000004</v>
      </c>
    </row>
    <row r="5367" spans="1:2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AA5367">
        <v>5366</v>
      </c>
      <c r="AB5367">
        <v>151.19200000000001</v>
      </c>
    </row>
    <row r="5368" spans="1:2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AA5368">
        <v>5367</v>
      </c>
      <c r="AB5368">
        <v>88.775999999999996</v>
      </c>
    </row>
    <row r="5369" spans="1:2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AA5369">
        <v>5368</v>
      </c>
      <c r="AB5369">
        <v>11.56</v>
      </c>
    </row>
    <row r="5370" spans="1:2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AA5370">
        <v>5369</v>
      </c>
      <c r="AB5370">
        <v>15.58</v>
      </c>
    </row>
    <row r="5371" spans="1:2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AA5371">
        <v>5370</v>
      </c>
      <c r="AB5371">
        <v>85.055999999999997</v>
      </c>
    </row>
    <row r="5372" spans="1:2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AA5372">
        <v>5371</v>
      </c>
      <c r="AB5372">
        <v>273.95999999999998</v>
      </c>
    </row>
    <row r="5373" spans="1:2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AA5373">
        <v>5372</v>
      </c>
      <c r="AB5373">
        <v>306.89999999999998</v>
      </c>
    </row>
    <row r="5374" spans="1:2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AA5374">
        <v>5373</v>
      </c>
      <c r="AB5374">
        <v>15.552</v>
      </c>
    </row>
    <row r="5375" spans="1:2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AA5375">
        <v>5374</v>
      </c>
      <c r="AB5375">
        <v>347.36099999999999</v>
      </c>
    </row>
    <row r="5376" spans="1:2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AA5376">
        <v>5375</v>
      </c>
      <c r="AB5376">
        <v>10.368</v>
      </c>
    </row>
    <row r="5377" spans="1:2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AA5377">
        <v>5376</v>
      </c>
      <c r="AB5377">
        <v>98.16</v>
      </c>
    </row>
    <row r="5378" spans="1:2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AA5378">
        <v>5377</v>
      </c>
      <c r="AB5378">
        <v>31.44</v>
      </c>
    </row>
    <row r="5379" spans="1:2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AA5379">
        <v>5378</v>
      </c>
      <c r="AB5379">
        <v>348.488</v>
      </c>
    </row>
    <row r="5380" spans="1:2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AA5380">
        <v>5379</v>
      </c>
      <c r="AB5380">
        <v>172.73599999999999</v>
      </c>
    </row>
    <row r="5381" spans="1:2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AA5381">
        <v>5380</v>
      </c>
      <c r="AB5381">
        <v>15.54</v>
      </c>
    </row>
    <row r="5382" spans="1:2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AA5382">
        <v>5381</v>
      </c>
      <c r="AB5382">
        <v>105.55200000000001</v>
      </c>
    </row>
    <row r="5383" spans="1:2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AA5383">
        <v>5382</v>
      </c>
      <c r="AB5383">
        <v>25.92</v>
      </c>
    </row>
    <row r="5384" spans="1:2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AA5384">
        <v>5383</v>
      </c>
      <c r="AB5384">
        <v>15.808</v>
      </c>
    </row>
    <row r="5385" spans="1:2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AA5385">
        <v>5384</v>
      </c>
      <c r="AB5385">
        <v>10.368</v>
      </c>
    </row>
    <row r="5386" spans="1:2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AA5386">
        <v>5385</v>
      </c>
      <c r="AB5386">
        <v>358.2</v>
      </c>
    </row>
    <row r="5387" spans="1:2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AA5387">
        <v>5386</v>
      </c>
      <c r="AB5387">
        <v>545.91600000000005</v>
      </c>
    </row>
    <row r="5388" spans="1:2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AA5388">
        <v>5387</v>
      </c>
      <c r="AB5388">
        <v>40.409999999999997</v>
      </c>
    </row>
    <row r="5389" spans="1:2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AA5389">
        <v>5388</v>
      </c>
      <c r="AB5389">
        <v>167.976</v>
      </c>
    </row>
    <row r="5390" spans="1:2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AA5390">
        <v>5389</v>
      </c>
      <c r="AB5390">
        <v>109.53</v>
      </c>
    </row>
    <row r="5391" spans="1:2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AA5391">
        <v>5390</v>
      </c>
      <c r="AB5391">
        <v>9.82</v>
      </c>
    </row>
    <row r="5392" spans="1:2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AA5392">
        <v>5391</v>
      </c>
      <c r="AB5392">
        <v>26.352</v>
      </c>
    </row>
    <row r="5393" spans="1:2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AA5393">
        <v>5392</v>
      </c>
      <c r="AB5393">
        <v>22.5</v>
      </c>
    </row>
    <row r="5394" spans="1:2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AA5394">
        <v>5393</v>
      </c>
      <c r="AB5394">
        <v>9.9600000000000009</v>
      </c>
    </row>
    <row r="5395" spans="1:2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AA5395">
        <v>5394</v>
      </c>
      <c r="AB5395">
        <v>213.08</v>
      </c>
    </row>
    <row r="5396" spans="1:2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AA5396">
        <v>5395</v>
      </c>
      <c r="AB5396">
        <v>1025.8800000000001</v>
      </c>
    </row>
    <row r="5397" spans="1:2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AA5397">
        <v>5396</v>
      </c>
      <c r="AB5397">
        <v>21.98</v>
      </c>
    </row>
    <row r="5398" spans="1:2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AA5398">
        <v>5397</v>
      </c>
      <c r="AB5398">
        <v>63.2</v>
      </c>
    </row>
    <row r="5399" spans="1:2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AA5399">
        <v>5398</v>
      </c>
      <c r="AB5399">
        <v>39</v>
      </c>
    </row>
    <row r="5400" spans="1:2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AA5400">
        <v>5399</v>
      </c>
      <c r="AB5400">
        <v>2.907</v>
      </c>
    </row>
    <row r="5401" spans="1:2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AA5401">
        <v>5400</v>
      </c>
      <c r="AB5401">
        <v>556.66499999999996</v>
      </c>
    </row>
    <row r="5402" spans="1:2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AA5402">
        <v>5401</v>
      </c>
      <c r="AB5402">
        <v>71.98</v>
      </c>
    </row>
    <row r="5403" spans="1:2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AA5403">
        <v>5402</v>
      </c>
      <c r="AB5403">
        <v>79.98</v>
      </c>
    </row>
    <row r="5404" spans="1:2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AA5404">
        <v>5403</v>
      </c>
      <c r="AB5404">
        <v>24.672000000000001</v>
      </c>
    </row>
    <row r="5405" spans="1:2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AA5405">
        <v>5404</v>
      </c>
      <c r="AB5405">
        <v>3.7440000000000002</v>
      </c>
    </row>
    <row r="5406" spans="1:2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AA5406">
        <v>5405</v>
      </c>
      <c r="AB5406">
        <v>445.96</v>
      </c>
    </row>
    <row r="5407" spans="1:2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AA5407">
        <v>5406</v>
      </c>
      <c r="AB5407">
        <v>36.24</v>
      </c>
    </row>
    <row r="5408" spans="1:2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AA5408">
        <v>5407</v>
      </c>
      <c r="AB5408">
        <v>10.65</v>
      </c>
    </row>
    <row r="5409" spans="1:2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AA5409">
        <v>5408</v>
      </c>
      <c r="AB5409">
        <v>87.92</v>
      </c>
    </row>
    <row r="5410" spans="1:2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AA5410">
        <v>5409</v>
      </c>
      <c r="AB5410">
        <v>22.423999999999999</v>
      </c>
    </row>
    <row r="5411" spans="1:2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AA5411">
        <v>5410</v>
      </c>
      <c r="AB5411">
        <v>90.48</v>
      </c>
    </row>
    <row r="5412" spans="1:2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AA5412">
        <v>5411</v>
      </c>
      <c r="AB5412">
        <v>42.76</v>
      </c>
    </row>
    <row r="5413" spans="1:2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AA5413">
        <v>5412</v>
      </c>
      <c r="AB5413">
        <v>10.08</v>
      </c>
    </row>
    <row r="5414" spans="1:2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AA5414">
        <v>5413</v>
      </c>
      <c r="AB5414">
        <v>101.34</v>
      </c>
    </row>
    <row r="5415" spans="1:2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AA5415">
        <v>5414</v>
      </c>
      <c r="AB5415">
        <v>224.75</v>
      </c>
    </row>
    <row r="5416" spans="1:2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AA5416">
        <v>5415</v>
      </c>
      <c r="AB5416">
        <v>73.176000000000002</v>
      </c>
    </row>
    <row r="5417" spans="1:2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AA5417">
        <v>5416</v>
      </c>
      <c r="AB5417">
        <v>20.736000000000001</v>
      </c>
    </row>
    <row r="5418" spans="1:2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AA5418">
        <v>5417</v>
      </c>
      <c r="AB5418">
        <v>39.984000000000002</v>
      </c>
    </row>
    <row r="5419" spans="1:2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AA5419">
        <v>5418</v>
      </c>
      <c r="AB5419">
        <v>15.36</v>
      </c>
    </row>
    <row r="5420" spans="1:2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AA5420">
        <v>5419</v>
      </c>
      <c r="AB5420">
        <v>36.287999999999997</v>
      </c>
    </row>
    <row r="5421" spans="1:2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AA5421">
        <v>5420</v>
      </c>
      <c r="AB5421">
        <v>150.38399999999999</v>
      </c>
    </row>
    <row r="5422" spans="1:2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AA5422">
        <v>5421</v>
      </c>
      <c r="AB5422">
        <v>280.78199999999998</v>
      </c>
    </row>
    <row r="5423" spans="1:2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AA5423">
        <v>5422</v>
      </c>
      <c r="AB5423">
        <v>31.984000000000002</v>
      </c>
    </row>
    <row r="5424" spans="1:2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AA5424">
        <v>5423</v>
      </c>
      <c r="AB5424">
        <v>11.231999999999999</v>
      </c>
    </row>
    <row r="5425" spans="1:2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AA5425">
        <v>5424</v>
      </c>
      <c r="AB5425">
        <v>26.4</v>
      </c>
    </row>
    <row r="5426" spans="1:2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AA5426">
        <v>5425</v>
      </c>
      <c r="AB5426">
        <v>3.52</v>
      </c>
    </row>
    <row r="5427" spans="1:2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AA5427">
        <v>5426</v>
      </c>
      <c r="AB5427">
        <v>1649.95</v>
      </c>
    </row>
    <row r="5428" spans="1:2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AA5428">
        <v>5427</v>
      </c>
      <c r="AB5428">
        <v>111.9</v>
      </c>
    </row>
    <row r="5429" spans="1:2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AA5429">
        <v>5428</v>
      </c>
      <c r="AB5429">
        <v>599.16499999999996</v>
      </c>
    </row>
    <row r="5430" spans="1:2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AA5430">
        <v>5429</v>
      </c>
      <c r="AB5430">
        <v>46.53</v>
      </c>
    </row>
    <row r="5431" spans="1:2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AA5431">
        <v>5430</v>
      </c>
      <c r="AB5431">
        <v>31.984000000000002</v>
      </c>
    </row>
    <row r="5432" spans="1:2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AA5432">
        <v>5431</v>
      </c>
      <c r="AB5432">
        <v>161.56800000000001</v>
      </c>
    </row>
    <row r="5433" spans="1:2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AA5433">
        <v>5432</v>
      </c>
      <c r="AB5433">
        <v>4.0640000000000001</v>
      </c>
    </row>
    <row r="5434" spans="1:2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AA5434">
        <v>5433</v>
      </c>
      <c r="AB5434">
        <v>6.2160000000000002</v>
      </c>
    </row>
    <row r="5435" spans="1:2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AA5435">
        <v>5434</v>
      </c>
      <c r="AB5435">
        <v>8.8960000000000008</v>
      </c>
    </row>
    <row r="5436" spans="1:2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AA5436">
        <v>5435</v>
      </c>
      <c r="AB5436">
        <v>1640.7</v>
      </c>
    </row>
    <row r="5437" spans="1:2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AA5437">
        <v>5436</v>
      </c>
      <c r="AB5437">
        <v>270</v>
      </c>
    </row>
    <row r="5438" spans="1:2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AA5438">
        <v>5437</v>
      </c>
      <c r="AB5438">
        <v>19.52</v>
      </c>
    </row>
    <row r="5439" spans="1:2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AA5439">
        <v>5438</v>
      </c>
      <c r="AB5439">
        <v>9.81</v>
      </c>
    </row>
    <row r="5440" spans="1:2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AA5440">
        <v>5439</v>
      </c>
      <c r="AB5440">
        <v>213.21600000000001</v>
      </c>
    </row>
    <row r="5441" spans="1:2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AA5441">
        <v>5440</v>
      </c>
      <c r="AB5441">
        <v>588.78399999999999</v>
      </c>
    </row>
    <row r="5442" spans="1:2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AA5442">
        <v>5441</v>
      </c>
      <c r="AB5442">
        <v>2.0640000000000001</v>
      </c>
    </row>
    <row r="5443" spans="1:2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AA5443">
        <v>5442</v>
      </c>
      <c r="AB5443">
        <v>6.3680000000000003</v>
      </c>
    </row>
    <row r="5444" spans="1:2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AA5444">
        <v>5443</v>
      </c>
      <c r="AB5444">
        <v>99.6</v>
      </c>
    </row>
    <row r="5445" spans="1:2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AA5445">
        <v>5444</v>
      </c>
      <c r="AB5445">
        <v>62.295999999999999</v>
      </c>
    </row>
    <row r="5446" spans="1:2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AA5446">
        <v>5445</v>
      </c>
      <c r="AB5446">
        <v>10.71</v>
      </c>
    </row>
    <row r="5447" spans="1:2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AA5447">
        <v>5446</v>
      </c>
      <c r="AB5447">
        <v>20.936</v>
      </c>
    </row>
    <row r="5448" spans="1:2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AA5448">
        <v>5447</v>
      </c>
      <c r="AB5448">
        <v>33</v>
      </c>
    </row>
    <row r="5449" spans="1:2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AA5449">
        <v>5448</v>
      </c>
      <c r="AB5449">
        <v>249.95</v>
      </c>
    </row>
    <row r="5450" spans="1:2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AA5450">
        <v>5449</v>
      </c>
      <c r="AB5450">
        <v>357.93</v>
      </c>
    </row>
    <row r="5451" spans="1:2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AA5451">
        <v>5450</v>
      </c>
      <c r="AB5451">
        <v>57.4</v>
      </c>
    </row>
    <row r="5452" spans="1:2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AA5452">
        <v>5451</v>
      </c>
      <c r="AB5452">
        <v>331.96</v>
      </c>
    </row>
    <row r="5453" spans="1:2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AA5453">
        <v>5452</v>
      </c>
      <c r="AB5453">
        <v>40.56</v>
      </c>
    </row>
    <row r="5454" spans="1:2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AA5454">
        <v>5453</v>
      </c>
      <c r="AB5454">
        <v>86.2</v>
      </c>
    </row>
    <row r="5455" spans="1:2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AA5455">
        <v>5454</v>
      </c>
      <c r="AB5455">
        <v>38.015999999999998</v>
      </c>
    </row>
    <row r="5456" spans="1:2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AA5456">
        <v>5455</v>
      </c>
      <c r="AB5456">
        <v>8.3840000000000003</v>
      </c>
    </row>
    <row r="5457" spans="1:2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AA5457">
        <v>5456</v>
      </c>
      <c r="AB5457">
        <v>6.8479999999999999</v>
      </c>
    </row>
    <row r="5458" spans="1:2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AA5458">
        <v>5457</v>
      </c>
      <c r="AB5458">
        <v>19.600000000000001</v>
      </c>
    </row>
    <row r="5459" spans="1:2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AA5459">
        <v>5458</v>
      </c>
      <c r="AB5459">
        <v>68.459999999999994</v>
      </c>
    </row>
    <row r="5460" spans="1:2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AA5460">
        <v>5459</v>
      </c>
      <c r="AB5460">
        <v>13.343999999999999</v>
      </c>
    </row>
    <row r="5461" spans="1:2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AA5461">
        <v>5460</v>
      </c>
      <c r="AB5461">
        <v>1478.2719999999999</v>
      </c>
    </row>
    <row r="5462" spans="1:2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AA5462">
        <v>5461</v>
      </c>
      <c r="AB5462">
        <v>16.271999999999998</v>
      </c>
    </row>
    <row r="5463" spans="1:2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AA5463">
        <v>5462</v>
      </c>
      <c r="AB5463">
        <v>9.24</v>
      </c>
    </row>
    <row r="5464" spans="1:2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AA5464">
        <v>5463</v>
      </c>
      <c r="AB5464">
        <v>32.340000000000003</v>
      </c>
    </row>
    <row r="5465" spans="1:2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AA5465">
        <v>5464</v>
      </c>
      <c r="AB5465">
        <v>56.064</v>
      </c>
    </row>
    <row r="5466" spans="1:2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AA5466">
        <v>5465</v>
      </c>
      <c r="AB5466">
        <v>108.72</v>
      </c>
    </row>
    <row r="5467" spans="1:2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AA5467">
        <v>5466</v>
      </c>
      <c r="AB5467">
        <v>181.47</v>
      </c>
    </row>
    <row r="5468" spans="1:2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AA5468">
        <v>5467</v>
      </c>
      <c r="AB5468">
        <v>16.175999999999998</v>
      </c>
    </row>
    <row r="5469" spans="1:2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AA5469">
        <v>5468</v>
      </c>
      <c r="AB5469">
        <v>122.352</v>
      </c>
    </row>
    <row r="5470" spans="1:2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AA5470">
        <v>5469</v>
      </c>
      <c r="AB5470">
        <v>585.55200000000002</v>
      </c>
    </row>
    <row r="5471" spans="1:2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AA5471">
        <v>5470</v>
      </c>
      <c r="AB5471">
        <v>19.440000000000001</v>
      </c>
    </row>
    <row r="5472" spans="1:2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AA5472">
        <v>5471</v>
      </c>
      <c r="AB5472">
        <v>123.92</v>
      </c>
    </row>
    <row r="5473" spans="1:2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AA5473">
        <v>5472</v>
      </c>
      <c r="AB5473">
        <v>13.36</v>
      </c>
    </row>
    <row r="5474" spans="1:2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AA5474">
        <v>5473</v>
      </c>
      <c r="AB5474">
        <v>78.256</v>
      </c>
    </row>
    <row r="5475" spans="1:2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AA5475">
        <v>5474</v>
      </c>
      <c r="AB5475">
        <v>102.018</v>
      </c>
    </row>
    <row r="5476" spans="1:2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AA5476">
        <v>5475</v>
      </c>
      <c r="AB5476">
        <v>750.68</v>
      </c>
    </row>
    <row r="5477" spans="1:2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AA5477">
        <v>5476</v>
      </c>
      <c r="AB5477">
        <v>44.4</v>
      </c>
    </row>
    <row r="5478" spans="1:2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AA5478">
        <v>5477</v>
      </c>
      <c r="AB5478">
        <v>84.55</v>
      </c>
    </row>
    <row r="5479" spans="1:2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AA5479">
        <v>5478</v>
      </c>
      <c r="AB5479">
        <v>17.940000000000001</v>
      </c>
    </row>
    <row r="5480" spans="1:2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AA5480">
        <v>5479</v>
      </c>
      <c r="AB5480">
        <v>128.4</v>
      </c>
    </row>
    <row r="5481" spans="1:2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AA5481">
        <v>5480</v>
      </c>
      <c r="AB5481">
        <v>1.869</v>
      </c>
    </row>
    <row r="5482" spans="1:2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AA5482">
        <v>5481</v>
      </c>
      <c r="AB5482">
        <v>103.19199999999999</v>
      </c>
    </row>
    <row r="5483" spans="1:2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AA5483">
        <v>5482</v>
      </c>
      <c r="AB5483">
        <v>36</v>
      </c>
    </row>
    <row r="5484" spans="1:2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AA5484">
        <v>5483</v>
      </c>
      <c r="AB5484">
        <v>239.96</v>
      </c>
    </row>
    <row r="5485" spans="1:2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AA5485">
        <v>5484</v>
      </c>
      <c r="AB5485">
        <v>40.68</v>
      </c>
    </row>
    <row r="5486" spans="1:2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AA5486">
        <v>5485</v>
      </c>
      <c r="AB5486">
        <v>419.13600000000002</v>
      </c>
    </row>
    <row r="5487" spans="1:2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AA5487">
        <v>5486</v>
      </c>
      <c r="AB5487">
        <v>23.472000000000001</v>
      </c>
    </row>
    <row r="5488" spans="1:2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AA5488">
        <v>5487</v>
      </c>
      <c r="AB5488">
        <v>3.5920000000000001</v>
      </c>
    </row>
    <row r="5489" spans="1:2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AA5489">
        <v>5488</v>
      </c>
      <c r="AB5489">
        <v>23.975999999999999</v>
      </c>
    </row>
    <row r="5490" spans="1:2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AA5490">
        <v>5489</v>
      </c>
      <c r="AB5490">
        <v>6.2640000000000002</v>
      </c>
    </row>
    <row r="5491" spans="1:2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AA5491">
        <v>5490</v>
      </c>
      <c r="AB5491">
        <v>20.808</v>
      </c>
    </row>
    <row r="5492" spans="1:2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AA5492">
        <v>5491</v>
      </c>
      <c r="AB5492">
        <v>218.352</v>
      </c>
    </row>
    <row r="5493" spans="1:2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AA5493">
        <v>5492</v>
      </c>
      <c r="AB5493">
        <v>18.16</v>
      </c>
    </row>
    <row r="5494" spans="1:2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AA5494">
        <v>5493</v>
      </c>
      <c r="AB5494">
        <v>7.36</v>
      </c>
    </row>
    <row r="5495" spans="1:2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AA5495">
        <v>5494</v>
      </c>
      <c r="AB5495">
        <v>41.4</v>
      </c>
    </row>
    <row r="5496" spans="1:2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AA5496">
        <v>5495</v>
      </c>
      <c r="AB5496">
        <v>411.33199999999999</v>
      </c>
    </row>
    <row r="5497" spans="1:2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AA5497">
        <v>5496</v>
      </c>
      <c r="AB5497">
        <v>7.6559999999999997</v>
      </c>
    </row>
    <row r="5498" spans="1:2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AA5498">
        <v>5497</v>
      </c>
      <c r="AB5498">
        <v>63.92</v>
      </c>
    </row>
    <row r="5499" spans="1:2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AA5499">
        <v>5498</v>
      </c>
      <c r="AB5499">
        <v>6.56</v>
      </c>
    </row>
    <row r="5500" spans="1:2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AA5500">
        <v>5499</v>
      </c>
      <c r="AB5500">
        <v>7.83</v>
      </c>
    </row>
    <row r="5501" spans="1:2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AA5501">
        <v>5500</v>
      </c>
      <c r="AB5501">
        <v>41.9</v>
      </c>
    </row>
    <row r="5502" spans="1:2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AA5502">
        <v>5501</v>
      </c>
      <c r="AB5502">
        <v>664.14599999999996</v>
      </c>
    </row>
    <row r="5503" spans="1:2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AA5503">
        <v>5502</v>
      </c>
      <c r="AB5503">
        <v>8.9600000000000009</v>
      </c>
    </row>
    <row r="5504" spans="1:2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AA5504">
        <v>5503</v>
      </c>
      <c r="AB5504">
        <v>3.3119999999999998</v>
      </c>
    </row>
    <row r="5505" spans="1:2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AA5505">
        <v>5504</v>
      </c>
      <c r="AB5505">
        <v>20.135999999999999</v>
      </c>
    </row>
    <row r="5506" spans="1:2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AA5506">
        <v>5505</v>
      </c>
      <c r="AB5506">
        <v>8.8559999999999999</v>
      </c>
    </row>
    <row r="5507" spans="1:2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AA5507">
        <v>5506</v>
      </c>
      <c r="AB5507">
        <v>859.2</v>
      </c>
    </row>
    <row r="5508" spans="1:2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AA5508">
        <v>5507</v>
      </c>
      <c r="AB5508">
        <v>61.96</v>
      </c>
    </row>
    <row r="5509" spans="1:2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AA5509">
        <v>5508</v>
      </c>
      <c r="AB5509">
        <v>17.920000000000002</v>
      </c>
    </row>
    <row r="5510" spans="1:2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AA5510">
        <v>5509</v>
      </c>
      <c r="AB5510">
        <v>145.9</v>
      </c>
    </row>
    <row r="5511" spans="1:2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AA5511">
        <v>5510</v>
      </c>
      <c r="AB5511">
        <v>56.704000000000001</v>
      </c>
    </row>
    <row r="5512" spans="1:2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AA5512">
        <v>5511</v>
      </c>
      <c r="AB5512">
        <v>11.12</v>
      </c>
    </row>
    <row r="5513" spans="1:2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AA5513">
        <v>5512</v>
      </c>
      <c r="AB5513">
        <v>32.896000000000001</v>
      </c>
    </row>
    <row r="5514" spans="1:2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AA5514">
        <v>5513</v>
      </c>
      <c r="AB5514">
        <v>22.776</v>
      </c>
    </row>
    <row r="5515" spans="1:2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AA5515">
        <v>5514</v>
      </c>
      <c r="AB5515">
        <v>239.97</v>
      </c>
    </row>
    <row r="5516" spans="1:2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AA5516">
        <v>5515</v>
      </c>
      <c r="AB5516">
        <v>160.32</v>
      </c>
    </row>
    <row r="5517" spans="1:2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AA5517">
        <v>5516</v>
      </c>
      <c r="AB5517">
        <v>128.85</v>
      </c>
    </row>
    <row r="5518" spans="1:2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AA5518">
        <v>5517</v>
      </c>
      <c r="AB5518">
        <v>1319.96</v>
      </c>
    </row>
    <row r="5519" spans="1:2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AA5519">
        <v>5518</v>
      </c>
      <c r="AB5519">
        <v>239.96</v>
      </c>
    </row>
    <row r="5520" spans="1:2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AA5520">
        <v>5519</v>
      </c>
      <c r="AB5520">
        <v>54.768000000000001</v>
      </c>
    </row>
    <row r="5521" spans="1:2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AA5521">
        <v>5520</v>
      </c>
      <c r="AB5521">
        <v>13.391999999999999</v>
      </c>
    </row>
    <row r="5522" spans="1:2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AA5522">
        <v>5521</v>
      </c>
      <c r="AB5522">
        <v>23.92</v>
      </c>
    </row>
    <row r="5523" spans="1:2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AA5523">
        <v>5522</v>
      </c>
      <c r="AB5523">
        <v>255.96799999999999</v>
      </c>
    </row>
    <row r="5524" spans="1:2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AA5524">
        <v>5523</v>
      </c>
      <c r="AB5524">
        <v>21.552</v>
      </c>
    </row>
    <row r="5525" spans="1:2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AA5525">
        <v>5524</v>
      </c>
      <c r="AB5525">
        <v>58.24</v>
      </c>
    </row>
    <row r="5526" spans="1:2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AA5526">
        <v>5525</v>
      </c>
      <c r="AB5526">
        <v>80.28</v>
      </c>
    </row>
    <row r="5527" spans="1:2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AA5527">
        <v>5526</v>
      </c>
      <c r="AB5527">
        <v>9.7799999999999994</v>
      </c>
    </row>
    <row r="5528" spans="1:2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AA5528">
        <v>5527</v>
      </c>
      <c r="AB5528">
        <v>1.81</v>
      </c>
    </row>
    <row r="5529" spans="1:2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AA5529">
        <v>5528</v>
      </c>
      <c r="AB5529">
        <v>37.94</v>
      </c>
    </row>
    <row r="5530" spans="1:2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AA5530">
        <v>5529</v>
      </c>
      <c r="AB5530">
        <v>79.959999999999994</v>
      </c>
    </row>
    <row r="5531" spans="1:2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AA5531">
        <v>5530</v>
      </c>
      <c r="AB5531">
        <v>115.29600000000001</v>
      </c>
    </row>
    <row r="5532" spans="1:2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AA5532">
        <v>5531</v>
      </c>
      <c r="AB5532">
        <v>2479.96</v>
      </c>
    </row>
    <row r="5533" spans="1:2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AA5533">
        <v>5532</v>
      </c>
      <c r="AB5533">
        <v>179.94</v>
      </c>
    </row>
    <row r="5534" spans="1:2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AA5534">
        <v>5533</v>
      </c>
      <c r="AB5534">
        <v>26.85</v>
      </c>
    </row>
    <row r="5535" spans="1:2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AA5535">
        <v>5534</v>
      </c>
      <c r="AB5535">
        <v>323.37</v>
      </c>
    </row>
    <row r="5536" spans="1:2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AA5536">
        <v>5535</v>
      </c>
      <c r="AB5536">
        <v>59.94</v>
      </c>
    </row>
    <row r="5537" spans="1:2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AA5537">
        <v>5536</v>
      </c>
      <c r="AB5537">
        <v>64.14</v>
      </c>
    </row>
    <row r="5538" spans="1:2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AA5538">
        <v>5537</v>
      </c>
      <c r="AB5538">
        <v>11.67</v>
      </c>
    </row>
    <row r="5539" spans="1:2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AA5539">
        <v>5538</v>
      </c>
      <c r="AB5539">
        <v>12.96</v>
      </c>
    </row>
    <row r="5540" spans="1:2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AA5540">
        <v>5539</v>
      </c>
      <c r="AB5540">
        <v>17.43</v>
      </c>
    </row>
    <row r="5541" spans="1:2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AA5541">
        <v>5540</v>
      </c>
      <c r="AB5541">
        <v>181.98599999999999</v>
      </c>
    </row>
    <row r="5542" spans="1:2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AA5542">
        <v>5541</v>
      </c>
      <c r="AB5542">
        <v>1.5920000000000001</v>
      </c>
    </row>
    <row r="5543" spans="1:2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AA5543">
        <v>5542</v>
      </c>
      <c r="AB5543">
        <v>22.344000000000001</v>
      </c>
    </row>
    <row r="5544" spans="1:2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AA5544">
        <v>5543</v>
      </c>
      <c r="AB5544">
        <v>455.97</v>
      </c>
    </row>
    <row r="5545" spans="1:2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AA5545">
        <v>5544</v>
      </c>
      <c r="AB5545">
        <v>10.44</v>
      </c>
    </row>
    <row r="5546" spans="1:2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AA5546">
        <v>5545</v>
      </c>
      <c r="AB5546">
        <v>5.2140000000000004</v>
      </c>
    </row>
    <row r="5547" spans="1:2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AA5547">
        <v>5546</v>
      </c>
      <c r="AB5547">
        <v>67.400000000000006</v>
      </c>
    </row>
    <row r="5548" spans="1:2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AA5548">
        <v>5547</v>
      </c>
      <c r="AB5548">
        <v>25.16</v>
      </c>
    </row>
    <row r="5549" spans="1:2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AA5549">
        <v>5548</v>
      </c>
      <c r="AB5549">
        <v>126.56</v>
      </c>
    </row>
    <row r="5550" spans="1:2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AA5550">
        <v>5549</v>
      </c>
      <c r="AB5550">
        <v>43.68</v>
      </c>
    </row>
    <row r="5551" spans="1:2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AA5551">
        <v>5550</v>
      </c>
      <c r="AB5551">
        <v>139.93</v>
      </c>
    </row>
    <row r="5552" spans="1:2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AA5552">
        <v>5551</v>
      </c>
      <c r="AB5552">
        <v>2.6720000000000002</v>
      </c>
    </row>
    <row r="5553" spans="1:2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AA5553">
        <v>5552</v>
      </c>
      <c r="AB5553">
        <v>16.655999999999999</v>
      </c>
    </row>
    <row r="5554" spans="1:2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AA5554">
        <v>5553</v>
      </c>
      <c r="AB5554">
        <v>79.512</v>
      </c>
    </row>
    <row r="5555" spans="1:2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AA5555">
        <v>5554</v>
      </c>
      <c r="AB5555">
        <v>36.287999999999997</v>
      </c>
    </row>
    <row r="5556" spans="1:2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AA5556">
        <v>5555</v>
      </c>
      <c r="AB5556">
        <v>67.993200000000002</v>
      </c>
    </row>
    <row r="5557" spans="1:2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AA5557">
        <v>5556</v>
      </c>
      <c r="AB5557">
        <v>10.16</v>
      </c>
    </row>
    <row r="5558" spans="1:2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AA5558">
        <v>5557</v>
      </c>
      <c r="AB5558">
        <v>6.16</v>
      </c>
    </row>
    <row r="5559" spans="1:2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AA5559">
        <v>5558</v>
      </c>
      <c r="AB5559">
        <v>56.3</v>
      </c>
    </row>
    <row r="5560" spans="1:2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AA5560">
        <v>5559</v>
      </c>
      <c r="AB5560">
        <v>6.48</v>
      </c>
    </row>
    <row r="5561" spans="1:2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AA5561">
        <v>5560</v>
      </c>
      <c r="AB5561">
        <v>1325.85</v>
      </c>
    </row>
    <row r="5562" spans="1:2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AA5562">
        <v>5561</v>
      </c>
      <c r="AB5562">
        <v>14.94</v>
      </c>
    </row>
    <row r="5563" spans="1:2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AA5563">
        <v>5562</v>
      </c>
      <c r="AB5563">
        <v>34.54</v>
      </c>
    </row>
    <row r="5564" spans="1:2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AA5564">
        <v>5563</v>
      </c>
      <c r="AB5564">
        <v>2999.95</v>
      </c>
    </row>
    <row r="5565" spans="1:2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AA5565">
        <v>5564</v>
      </c>
      <c r="AB5565">
        <v>64.12</v>
      </c>
    </row>
    <row r="5566" spans="1:2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AA5566">
        <v>5565</v>
      </c>
      <c r="AB5566">
        <v>19.456</v>
      </c>
    </row>
    <row r="5567" spans="1:2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AA5567">
        <v>5566</v>
      </c>
      <c r="AB5567">
        <v>209.98599999999999</v>
      </c>
    </row>
    <row r="5568" spans="1:2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AA5568">
        <v>5567</v>
      </c>
      <c r="AB5568">
        <v>29.76</v>
      </c>
    </row>
    <row r="5569" spans="1:2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AA5569">
        <v>5568</v>
      </c>
      <c r="AB5569">
        <v>89.768000000000001</v>
      </c>
    </row>
    <row r="5570" spans="1:2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AA5570">
        <v>5569</v>
      </c>
      <c r="AB5570">
        <v>959.98400000000004</v>
      </c>
    </row>
    <row r="5571" spans="1:2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AA5571">
        <v>5570</v>
      </c>
      <c r="AB5571">
        <v>15.552</v>
      </c>
    </row>
    <row r="5572" spans="1:2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AA5572">
        <v>5571</v>
      </c>
      <c r="AB5572">
        <v>34.36</v>
      </c>
    </row>
    <row r="5573" spans="1:2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AA5573">
        <v>5572</v>
      </c>
      <c r="AB5573">
        <v>98.376000000000005</v>
      </c>
    </row>
    <row r="5574" spans="1:2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AA5574">
        <v>5573</v>
      </c>
      <c r="AB5574">
        <v>29.94</v>
      </c>
    </row>
    <row r="5575" spans="1:2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AA5575">
        <v>5574</v>
      </c>
      <c r="AB5575">
        <v>17.472000000000001</v>
      </c>
    </row>
    <row r="5576" spans="1:2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AA5576">
        <v>5575</v>
      </c>
      <c r="AB5576">
        <v>36.738</v>
      </c>
    </row>
    <row r="5577" spans="1:2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AA5577">
        <v>5576</v>
      </c>
      <c r="AB5577">
        <v>179.94</v>
      </c>
    </row>
    <row r="5578" spans="1:2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AA5578">
        <v>5577</v>
      </c>
      <c r="AB5578">
        <v>383.64</v>
      </c>
    </row>
    <row r="5579" spans="1:2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AA5579">
        <v>5578</v>
      </c>
      <c r="AB5579">
        <v>56.52</v>
      </c>
    </row>
    <row r="5580" spans="1:2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AA5580">
        <v>5579</v>
      </c>
      <c r="AB5580">
        <v>6.56</v>
      </c>
    </row>
    <row r="5581" spans="1:2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AA5581">
        <v>5580</v>
      </c>
      <c r="AB5581">
        <v>243.92</v>
      </c>
    </row>
    <row r="5582" spans="1:2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AA5582">
        <v>5581</v>
      </c>
      <c r="AB5582">
        <v>47.52</v>
      </c>
    </row>
    <row r="5583" spans="1:2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AA5583">
        <v>5582</v>
      </c>
      <c r="AB5583">
        <v>19.98</v>
      </c>
    </row>
    <row r="5584" spans="1:2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AA5584">
        <v>5583</v>
      </c>
      <c r="AB5584">
        <v>8</v>
      </c>
    </row>
    <row r="5585" spans="1:2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AA5585">
        <v>5584</v>
      </c>
      <c r="AB5585">
        <v>6.16</v>
      </c>
    </row>
    <row r="5586" spans="1:2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AA5586">
        <v>5585</v>
      </c>
      <c r="AB5586">
        <v>83.56</v>
      </c>
    </row>
    <row r="5587" spans="1:2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AA5587">
        <v>5586</v>
      </c>
      <c r="AB5587">
        <v>546.05999999999995</v>
      </c>
    </row>
    <row r="5588" spans="1:2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AA5588">
        <v>5587</v>
      </c>
      <c r="AB5588">
        <v>269.49</v>
      </c>
    </row>
    <row r="5589" spans="1:2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AA5589">
        <v>5588</v>
      </c>
      <c r="AB5589">
        <v>10.9</v>
      </c>
    </row>
    <row r="5590" spans="1:2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AA5590">
        <v>5589</v>
      </c>
      <c r="AB5590">
        <v>6.0960000000000001</v>
      </c>
    </row>
    <row r="5591" spans="1:2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AA5591">
        <v>5590</v>
      </c>
      <c r="AB5591">
        <v>34.049999999999997</v>
      </c>
    </row>
    <row r="5592" spans="1:2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AA5592">
        <v>5591</v>
      </c>
      <c r="AB5592">
        <v>352.38</v>
      </c>
    </row>
    <row r="5593" spans="1:2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AA5593">
        <v>5592</v>
      </c>
      <c r="AB5593">
        <v>245.98</v>
      </c>
    </row>
    <row r="5594" spans="1:2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AA5594">
        <v>5593</v>
      </c>
      <c r="AB5594">
        <v>18.940000000000001</v>
      </c>
    </row>
    <row r="5595" spans="1:2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AA5595">
        <v>5594</v>
      </c>
      <c r="AB5595">
        <v>59.912999999999997</v>
      </c>
    </row>
    <row r="5596" spans="1:2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AA5596">
        <v>5595</v>
      </c>
      <c r="AB5596">
        <v>391.98</v>
      </c>
    </row>
    <row r="5597" spans="1:2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AA5597">
        <v>5596</v>
      </c>
      <c r="AB5597">
        <v>437.85</v>
      </c>
    </row>
    <row r="5598" spans="1:2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AA5598">
        <v>5597</v>
      </c>
      <c r="AB5598">
        <v>68.62</v>
      </c>
    </row>
    <row r="5599" spans="1:2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AA5599">
        <v>5598</v>
      </c>
      <c r="AB5599">
        <v>25.02</v>
      </c>
    </row>
    <row r="5600" spans="1:2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AA5600">
        <v>5599</v>
      </c>
      <c r="AB5600">
        <v>10.71</v>
      </c>
    </row>
    <row r="5601" spans="1:2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AA5601">
        <v>5600</v>
      </c>
      <c r="AB5601">
        <v>55.984000000000002</v>
      </c>
    </row>
    <row r="5602" spans="1:2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AA5602">
        <v>5601</v>
      </c>
      <c r="AB5602">
        <v>14.48</v>
      </c>
    </row>
    <row r="5603" spans="1:2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AA5603">
        <v>5602</v>
      </c>
      <c r="AB5603">
        <v>142.488</v>
      </c>
    </row>
    <row r="5604" spans="1:2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AA5604">
        <v>5603</v>
      </c>
      <c r="AB5604">
        <v>14.16</v>
      </c>
    </row>
    <row r="5605" spans="1:2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AA5605">
        <v>5604</v>
      </c>
      <c r="AB5605">
        <v>79.92</v>
      </c>
    </row>
    <row r="5606" spans="1:2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AA5606">
        <v>5605</v>
      </c>
      <c r="AB5606">
        <v>590.35199999999998</v>
      </c>
    </row>
    <row r="5607" spans="1:2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AA5607">
        <v>5606</v>
      </c>
      <c r="AB5607">
        <v>17.088000000000001</v>
      </c>
    </row>
    <row r="5608" spans="1:2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AA5608">
        <v>5607</v>
      </c>
      <c r="AB5608">
        <v>98.391999999999996</v>
      </c>
    </row>
    <row r="5609" spans="1:2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AA5609">
        <v>5608</v>
      </c>
      <c r="AB5609">
        <v>11.05</v>
      </c>
    </row>
    <row r="5610" spans="1:2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AA5610">
        <v>5609</v>
      </c>
      <c r="AB5610">
        <v>7.78</v>
      </c>
    </row>
    <row r="5611" spans="1:2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AA5611">
        <v>5610</v>
      </c>
      <c r="AB5611">
        <v>659.9</v>
      </c>
    </row>
    <row r="5612" spans="1:2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AA5612">
        <v>5611</v>
      </c>
      <c r="AB5612">
        <v>53.04</v>
      </c>
    </row>
    <row r="5613" spans="1:2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AA5613">
        <v>5612</v>
      </c>
      <c r="AB5613">
        <v>843.9</v>
      </c>
    </row>
    <row r="5614" spans="1:2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AA5614">
        <v>5613</v>
      </c>
      <c r="AB5614">
        <v>1496.16</v>
      </c>
    </row>
    <row r="5615" spans="1:2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AA5615">
        <v>5614</v>
      </c>
      <c r="AB5615">
        <v>117.96</v>
      </c>
    </row>
    <row r="5616" spans="1:2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AA5616">
        <v>5615</v>
      </c>
      <c r="AB5616">
        <v>21.3</v>
      </c>
    </row>
    <row r="5617" spans="1:2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AA5617">
        <v>5616</v>
      </c>
      <c r="AB5617">
        <v>1040.8</v>
      </c>
    </row>
    <row r="5618" spans="1:2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AA5618">
        <v>5617</v>
      </c>
      <c r="AB5618">
        <v>29.34</v>
      </c>
    </row>
    <row r="5619" spans="1:2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AA5619">
        <v>5618</v>
      </c>
      <c r="AB5619">
        <v>19.52</v>
      </c>
    </row>
    <row r="5620" spans="1:2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AA5620">
        <v>5619</v>
      </c>
      <c r="AB5620">
        <v>443.92</v>
      </c>
    </row>
    <row r="5621" spans="1:2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AA5621">
        <v>5620</v>
      </c>
      <c r="AB5621">
        <v>499.95</v>
      </c>
    </row>
    <row r="5622" spans="1:2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AA5622">
        <v>5621</v>
      </c>
      <c r="AB5622">
        <v>3.04</v>
      </c>
    </row>
    <row r="5623" spans="1:2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AA5623">
        <v>5622</v>
      </c>
      <c r="AB5623">
        <v>201.96</v>
      </c>
    </row>
    <row r="5624" spans="1:2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AA5624">
        <v>5623</v>
      </c>
      <c r="AB5624">
        <v>68.64</v>
      </c>
    </row>
    <row r="5625" spans="1:2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AA5625">
        <v>5624</v>
      </c>
      <c r="AB5625">
        <v>100</v>
      </c>
    </row>
    <row r="5626" spans="1:2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AA5626">
        <v>5625</v>
      </c>
      <c r="AB5626">
        <v>359.98</v>
      </c>
    </row>
    <row r="5627" spans="1:2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AA5627">
        <v>5626</v>
      </c>
      <c r="AB5627">
        <v>6.16</v>
      </c>
    </row>
    <row r="5628" spans="1:2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AA5628">
        <v>5627</v>
      </c>
      <c r="AB5628">
        <v>2348.8200000000002</v>
      </c>
    </row>
    <row r="5629" spans="1:2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AA5629">
        <v>5628</v>
      </c>
      <c r="AB5629">
        <v>13.872</v>
      </c>
    </row>
    <row r="5630" spans="1:2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AA5630">
        <v>5629</v>
      </c>
      <c r="AB5630">
        <v>273.55200000000002</v>
      </c>
    </row>
    <row r="5631" spans="1:2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AA5631">
        <v>5630</v>
      </c>
      <c r="AB5631">
        <v>815.29200000000003</v>
      </c>
    </row>
    <row r="5632" spans="1:2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AA5632">
        <v>5631</v>
      </c>
      <c r="AB5632">
        <v>234.45</v>
      </c>
    </row>
    <row r="5633" spans="1:2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AA5633">
        <v>5632</v>
      </c>
      <c r="AB5633">
        <v>1256.22</v>
      </c>
    </row>
    <row r="5634" spans="1:2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AA5634">
        <v>5633</v>
      </c>
      <c r="AB5634">
        <v>17.46</v>
      </c>
    </row>
    <row r="5635" spans="1:2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AA5635">
        <v>5634</v>
      </c>
      <c r="AB5635">
        <v>10.528</v>
      </c>
    </row>
    <row r="5636" spans="1:2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AA5636">
        <v>5635</v>
      </c>
      <c r="AB5636">
        <v>152.80000000000001</v>
      </c>
    </row>
    <row r="5637" spans="1:2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AA5637">
        <v>5636</v>
      </c>
      <c r="AB5637">
        <v>82.56</v>
      </c>
    </row>
    <row r="5638" spans="1:2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AA5638">
        <v>5637</v>
      </c>
      <c r="AB5638">
        <v>284.97000000000003</v>
      </c>
    </row>
    <row r="5639" spans="1:2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AA5639">
        <v>5638</v>
      </c>
      <c r="AB5639">
        <v>60.84</v>
      </c>
    </row>
    <row r="5640" spans="1:2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AA5640">
        <v>5639</v>
      </c>
      <c r="AB5640">
        <v>1325.76</v>
      </c>
    </row>
    <row r="5641" spans="1:2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AA5641">
        <v>5640</v>
      </c>
      <c r="AB5641">
        <v>572.16</v>
      </c>
    </row>
    <row r="5642" spans="1:2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AA5642">
        <v>5641</v>
      </c>
      <c r="AB5642">
        <v>28.8</v>
      </c>
    </row>
    <row r="5643" spans="1:2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AA5643">
        <v>5642</v>
      </c>
      <c r="AB5643">
        <v>11.12</v>
      </c>
    </row>
    <row r="5644" spans="1:2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AA5644">
        <v>5643</v>
      </c>
      <c r="AB5644">
        <v>7.04</v>
      </c>
    </row>
    <row r="5645" spans="1:2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AA5645">
        <v>5644</v>
      </c>
      <c r="AB5645">
        <v>17.940000000000001</v>
      </c>
    </row>
    <row r="5646" spans="1:2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AA5646">
        <v>5645</v>
      </c>
      <c r="AB5646">
        <v>34.76</v>
      </c>
    </row>
    <row r="5647" spans="1:2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AA5647">
        <v>5646</v>
      </c>
      <c r="AB5647">
        <v>74.45</v>
      </c>
    </row>
    <row r="5648" spans="1:2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AA5648">
        <v>5647</v>
      </c>
      <c r="AB5648">
        <v>192.22</v>
      </c>
    </row>
    <row r="5649" spans="1:2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AA5649">
        <v>5648</v>
      </c>
      <c r="AB5649">
        <v>19.440000000000001</v>
      </c>
    </row>
    <row r="5650" spans="1:2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AA5650">
        <v>5649</v>
      </c>
      <c r="AB5650">
        <v>32.4</v>
      </c>
    </row>
    <row r="5651" spans="1:2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AA5651">
        <v>5650</v>
      </c>
      <c r="AB5651">
        <v>57.9</v>
      </c>
    </row>
    <row r="5652" spans="1:2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AA5652">
        <v>5651</v>
      </c>
      <c r="AB5652">
        <v>10.56</v>
      </c>
    </row>
    <row r="5653" spans="1:2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AA5653">
        <v>5652</v>
      </c>
      <c r="AB5653">
        <v>1194.165</v>
      </c>
    </row>
    <row r="5654" spans="1:2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AA5654">
        <v>5653</v>
      </c>
      <c r="AB5654">
        <v>40.99</v>
      </c>
    </row>
    <row r="5655" spans="1:2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AA5655">
        <v>5654</v>
      </c>
      <c r="AB5655">
        <v>2.94</v>
      </c>
    </row>
    <row r="5656" spans="1:2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AA5656">
        <v>5655</v>
      </c>
      <c r="AB5656">
        <v>45.24</v>
      </c>
    </row>
    <row r="5657" spans="1:2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AA5657">
        <v>5656</v>
      </c>
      <c r="AB5657">
        <v>18.687999999999999</v>
      </c>
    </row>
    <row r="5658" spans="1:2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AA5658">
        <v>5657</v>
      </c>
      <c r="AB5658">
        <v>11.648</v>
      </c>
    </row>
    <row r="5659" spans="1:2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AA5659">
        <v>5658</v>
      </c>
      <c r="AB5659">
        <v>112.776</v>
      </c>
    </row>
    <row r="5660" spans="1:2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AA5660">
        <v>5659</v>
      </c>
      <c r="AB5660">
        <v>377.45</v>
      </c>
    </row>
    <row r="5661" spans="1:2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AA5661">
        <v>5660</v>
      </c>
      <c r="AB5661">
        <v>15.936</v>
      </c>
    </row>
    <row r="5662" spans="1:2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AA5662">
        <v>5661</v>
      </c>
      <c r="AB5662">
        <v>28.68</v>
      </c>
    </row>
    <row r="5663" spans="1:2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AA5663">
        <v>5662</v>
      </c>
      <c r="AB5663">
        <v>21.44</v>
      </c>
    </row>
    <row r="5664" spans="1:2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AA5664">
        <v>5663</v>
      </c>
      <c r="AB5664">
        <v>511.05599999999998</v>
      </c>
    </row>
    <row r="5665" spans="1:2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AA5665">
        <v>5664</v>
      </c>
      <c r="AB5665">
        <v>18.655999999999999</v>
      </c>
    </row>
    <row r="5666" spans="1:2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AA5666">
        <v>5665</v>
      </c>
      <c r="AB5666">
        <v>11.087999999999999</v>
      </c>
    </row>
    <row r="5667" spans="1:2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AA5667">
        <v>5666</v>
      </c>
      <c r="AB5667">
        <v>66.688000000000002</v>
      </c>
    </row>
    <row r="5668" spans="1:2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AA5668">
        <v>5667</v>
      </c>
      <c r="AB5668">
        <v>99.488</v>
      </c>
    </row>
    <row r="5669" spans="1:2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AA5669">
        <v>5668</v>
      </c>
      <c r="AB5669">
        <v>14.62</v>
      </c>
    </row>
    <row r="5670" spans="1:2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AA5670">
        <v>5669</v>
      </c>
      <c r="AB5670">
        <v>53.984000000000002</v>
      </c>
    </row>
    <row r="5671" spans="1:2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AA5671">
        <v>5670</v>
      </c>
      <c r="AB5671">
        <v>389.97</v>
      </c>
    </row>
    <row r="5672" spans="1:2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AA5672">
        <v>5671</v>
      </c>
      <c r="AB5672">
        <v>355.36</v>
      </c>
    </row>
    <row r="5673" spans="1:2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AA5673">
        <v>5672</v>
      </c>
      <c r="AB5673">
        <v>140.376</v>
      </c>
    </row>
    <row r="5674" spans="1:2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AA5674">
        <v>5673</v>
      </c>
      <c r="AB5674">
        <v>15.84</v>
      </c>
    </row>
    <row r="5675" spans="1:2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AA5675">
        <v>5674</v>
      </c>
      <c r="AB5675">
        <v>8.4480000000000004</v>
      </c>
    </row>
    <row r="5676" spans="1:2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AA5676">
        <v>5675</v>
      </c>
      <c r="AB5676">
        <v>12.96</v>
      </c>
    </row>
    <row r="5677" spans="1:2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AA5677">
        <v>5676</v>
      </c>
      <c r="AB5677">
        <v>57.408000000000001</v>
      </c>
    </row>
    <row r="5678" spans="1:2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AA5678">
        <v>5677</v>
      </c>
      <c r="AB5678">
        <v>27.6</v>
      </c>
    </row>
    <row r="5679" spans="1:2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AA5679">
        <v>5678</v>
      </c>
      <c r="AB5679">
        <v>38.975999999999999</v>
      </c>
    </row>
    <row r="5680" spans="1:2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AA5680">
        <v>5679</v>
      </c>
      <c r="AB5680">
        <v>20.440000000000001</v>
      </c>
    </row>
    <row r="5681" spans="1:2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AA5681">
        <v>5680</v>
      </c>
      <c r="AB5681">
        <v>109.92</v>
      </c>
    </row>
    <row r="5682" spans="1:2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AA5682">
        <v>5681</v>
      </c>
      <c r="AB5682">
        <v>6.38</v>
      </c>
    </row>
    <row r="5683" spans="1:2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AA5683">
        <v>5682</v>
      </c>
      <c r="AB5683">
        <v>6.48</v>
      </c>
    </row>
    <row r="5684" spans="1:2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AA5684">
        <v>5683</v>
      </c>
      <c r="AB5684">
        <v>15.84</v>
      </c>
    </row>
    <row r="5685" spans="1:2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AA5685">
        <v>5684</v>
      </c>
      <c r="AB5685">
        <v>1049.93</v>
      </c>
    </row>
    <row r="5686" spans="1:2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AA5686">
        <v>5685</v>
      </c>
      <c r="AB5686">
        <v>154.9</v>
      </c>
    </row>
    <row r="5687" spans="1:2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AA5687">
        <v>5686</v>
      </c>
      <c r="AB5687">
        <v>98.352000000000004</v>
      </c>
    </row>
    <row r="5688" spans="1:2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AA5688">
        <v>5687</v>
      </c>
      <c r="AB5688">
        <v>14.32</v>
      </c>
    </row>
    <row r="5689" spans="1:2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AA5689">
        <v>5688</v>
      </c>
      <c r="AB5689">
        <v>129.88800000000001</v>
      </c>
    </row>
    <row r="5690" spans="1:2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AA5690">
        <v>5689</v>
      </c>
      <c r="AB5690">
        <v>48.944000000000003</v>
      </c>
    </row>
    <row r="5691" spans="1:2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AA5691">
        <v>5690</v>
      </c>
      <c r="AB5691">
        <v>275.05799999999999</v>
      </c>
    </row>
    <row r="5692" spans="1:2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AA5692">
        <v>5691</v>
      </c>
      <c r="AB5692">
        <v>27.36</v>
      </c>
    </row>
    <row r="5693" spans="1:2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AA5693">
        <v>5692</v>
      </c>
      <c r="AB5693">
        <v>44.75</v>
      </c>
    </row>
    <row r="5694" spans="1:2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AA5694">
        <v>5693</v>
      </c>
      <c r="AB5694">
        <v>134.99</v>
      </c>
    </row>
    <row r="5695" spans="1:2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AA5695">
        <v>5694</v>
      </c>
      <c r="AB5695">
        <v>26.4</v>
      </c>
    </row>
    <row r="5696" spans="1:2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AA5696">
        <v>5695</v>
      </c>
      <c r="AB5696">
        <v>542.94000000000005</v>
      </c>
    </row>
    <row r="5697" spans="1:2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AA5697">
        <v>5696</v>
      </c>
      <c r="AB5697">
        <v>71.087999999999994</v>
      </c>
    </row>
    <row r="5698" spans="1:2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AA5698">
        <v>5697</v>
      </c>
      <c r="AB5698">
        <v>27.396000000000001</v>
      </c>
    </row>
    <row r="5699" spans="1:2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AA5699">
        <v>5698</v>
      </c>
      <c r="AB5699">
        <v>13.456</v>
      </c>
    </row>
    <row r="5700" spans="1:2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AA5700">
        <v>5699</v>
      </c>
      <c r="AB5700">
        <v>11.84</v>
      </c>
    </row>
    <row r="5701" spans="1:2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AA5701">
        <v>5700</v>
      </c>
      <c r="AB5701">
        <v>35.880000000000003</v>
      </c>
    </row>
    <row r="5702" spans="1:2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AA5702">
        <v>5701</v>
      </c>
      <c r="AB5702">
        <v>40.752000000000002</v>
      </c>
    </row>
    <row r="5703" spans="1:2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AA5703">
        <v>5702</v>
      </c>
      <c r="AB5703">
        <v>139.96</v>
      </c>
    </row>
    <row r="5704" spans="1:2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AA5704">
        <v>5703</v>
      </c>
      <c r="AB5704">
        <v>2.6240000000000001</v>
      </c>
    </row>
    <row r="5705" spans="1:2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AA5705">
        <v>5704</v>
      </c>
      <c r="AB5705">
        <v>136.53</v>
      </c>
    </row>
    <row r="5706" spans="1:2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AA5706">
        <v>5705</v>
      </c>
      <c r="AB5706">
        <v>263.95999999999998</v>
      </c>
    </row>
    <row r="5707" spans="1:2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AA5707">
        <v>5706</v>
      </c>
      <c r="AB5707">
        <v>11.64</v>
      </c>
    </row>
    <row r="5708" spans="1:2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AA5708">
        <v>5707</v>
      </c>
      <c r="AB5708">
        <v>40.176000000000002</v>
      </c>
    </row>
    <row r="5709" spans="1:2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AA5709">
        <v>5708</v>
      </c>
      <c r="AB5709">
        <v>79.44</v>
      </c>
    </row>
    <row r="5710" spans="1:2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AA5710">
        <v>5709</v>
      </c>
      <c r="AB5710">
        <v>357.93</v>
      </c>
    </row>
    <row r="5711" spans="1:2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AA5711">
        <v>5710</v>
      </c>
      <c r="AB5711">
        <v>127.764</v>
      </c>
    </row>
    <row r="5712" spans="1:2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AA5712">
        <v>5711</v>
      </c>
      <c r="AB5712">
        <v>2799.944</v>
      </c>
    </row>
    <row r="5713" spans="1:2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AA5713">
        <v>5712</v>
      </c>
      <c r="AB5713">
        <v>19.440000000000001</v>
      </c>
    </row>
    <row r="5714" spans="1:2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AA5714">
        <v>5713</v>
      </c>
      <c r="AB5714">
        <v>36.792000000000002</v>
      </c>
    </row>
    <row r="5715" spans="1:2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AA5715">
        <v>5714</v>
      </c>
      <c r="AB5715">
        <v>5.94</v>
      </c>
    </row>
    <row r="5716" spans="1:2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AA5716">
        <v>5715</v>
      </c>
      <c r="AB5716">
        <v>177.55</v>
      </c>
    </row>
    <row r="5717" spans="1:2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AA5717">
        <v>5716</v>
      </c>
      <c r="AB5717">
        <v>619.95000000000005</v>
      </c>
    </row>
    <row r="5718" spans="1:2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AA5718">
        <v>5717</v>
      </c>
      <c r="AB5718">
        <v>29.16</v>
      </c>
    </row>
    <row r="5719" spans="1:2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AA5719">
        <v>5718</v>
      </c>
      <c r="AB5719">
        <v>57.96</v>
      </c>
    </row>
    <row r="5720" spans="1:2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AA5720">
        <v>5719</v>
      </c>
      <c r="AB5720">
        <v>29.402999999999999</v>
      </c>
    </row>
    <row r="5721" spans="1:2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AA5721">
        <v>5720</v>
      </c>
      <c r="AB5721">
        <v>81.400000000000006</v>
      </c>
    </row>
    <row r="5722" spans="1:2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AA5722">
        <v>5721</v>
      </c>
      <c r="AB5722">
        <v>8.7200000000000006</v>
      </c>
    </row>
    <row r="5723" spans="1:2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AA5723">
        <v>5722</v>
      </c>
      <c r="AB5723">
        <v>91.176000000000002</v>
      </c>
    </row>
    <row r="5724" spans="1:2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AA5724">
        <v>5723</v>
      </c>
      <c r="AB5724">
        <v>159.96799999999999</v>
      </c>
    </row>
    <row r="5725" spans="1:2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AA5725">
        <v>5724</v>
      </c>
      <c r="AB5725">
        <v>12.96</v>
      </c>
    </row>
    <row r="5726" spans="1:2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AA5726">
        <v>5725</v>
      </c>
      <c r="AB5726">
        <v>331.536</v>
      </c>
    </row>
    <row r="5727" spans="1:2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AA5727">
        <v>5726</v>
      </c>
      <c r="AB5727">
        <v>899.91</v>
      </c>
    </row>
    <row r="5728" spans="1:2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AA5728">
        <v>5727</v>
      </c>
      <c r="AB5728">
        <v>946.34400000000005</v>
      </c>
    </row>
    <row r="5729" spans="1:2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AA5729">
        <v>5728</v>
      </c>
      <c r="AB5729">
        <v>178.11</v>
      </c>
    </row>
    <row r="5730" spans="1:2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AA5730">
        <v>5729</v>
      </c>
      <c r="AB5730">
        <v>1089.75</v>
      </c>
    </row>
    <row r="5731" spans="1:2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AA5731">
        <v>5730</v>
      </c>
      <c r="AB5731">
        <v>61.06</v>
      </c>
    </row>
    <row r="5732" spans="1:2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AA5732">
        <v>5731</v>
      </c>
      <c r="AB5732">
        <v>459.92</v>
      </c>
    </row>
    <row r="5733" spans="1:2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AA5733">
        <v>5732</v>
      </c>
      <c r="AB5733">
        <v>27.52</v>
      </c>
    </row>
    <row r="5734" spans="1:2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AA5734">
        <v>5733</v>
      </c>
      <c r="AB5734">
        <v>638.82000000000005</v>
      </c>
    </row>
    <row r="5735" spans="1:2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AA5735">
        <v>5734</v>
      </c>
      <c r="AB5735">
        <v>30.69</v>
      </c>
    </row>
    <row r="5736" spans="1:2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AA5736">
        <v>5735</v>
      </c>
      <c r="AB5736">
        <v>25.16</v>
      </c>
    </row>
    <row r="5737" spans="1:2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AA5737">
        <v>5736</v>
      </c>
      <c r="AB5737">
        <v>13.92</v>
      </c>
    </row>
    <row r="5738" spans="1:2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AA5738">
        <v>5737</v>
      </c>
      <c r="AB5738">
        <v>19.36</v>
      </c>
    </row>
    <row r="5739" spans="1:2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AA5739">
        <v>5738</v>
      </c>
      <c r="AB5739">
        <v>19.3</v>
      </c>
    </row>
    <row r="5740" spans="1:2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AA5740">
        <v>5739</v>
      </c>
      <c r="AB5740">
        <v>38.375999999999998</v>
      </c>
    </row>
    <row r="5741" spans="1:2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AA5741">
        <v>5740</v>
      </c>
      <c r="AB5741">
        <v>12.96</v>
      </c>
    </row>
    <row r="5742" spans="1:2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AA5742">
        <v>5741</v>
      </c>
      <c r="AB5742">
        <v>26.48</v>
      </c>
    </row>
    <row r="5743" spans="1:2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AA5743">
        <v>5742</v>
      </c>
      <c r="AB5743">
        <v>532.72</v>
      </c>
    </row>
    <row r="5744" spans="1:2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AA5744">
        <v>5743</v>
      </c>
      <c r="AB5744">
        <v>26.72</v>
      </c>
    </row>
    <row r="5745" spans="1:2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AA5745">
        <v>5744</v>
      </c>
      <c r="AB5745">
        <v>20.04</v>
      </c>
    </row>
    <row r="5746" spans="1:2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AA5746">
        <v>5745</v>
      </c>
      <c r="AB5746">
        <v>795.48</v>
      </c>
    </row>
    <row r="5747" spans="1:2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AA5747">
        <v>5746</v>
      </c>
      <c r="AB5747">
        <v>21.56</v>
      </c>
    </row>
    <row r="5748" spans="1:2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AA5748">
        <v>5747</v>
      </c>
      <c r="AB5748">
        <v>249.584</v>
      </c>
    </row>
    <row r="5749" spans="1:2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AA5749">
        <v>5748</v>
      </c>
      <c r="AB5749">
        <v>68.111999999999995</v>
      </c>
    </row>
    <row r="5750" spans="1:2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AA5750">
        <v>5749</v>
      </c>
      <c r="AB5750">
        <v>16.559999999999999</v>
      </c>
    </row>
    <row r="5751" spans="1:2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AA5751">
        <v>5750</v>
      </c>
      <c r="AB5751">
        <v>74.95</v>
      </c>
    </row>
    <row r="5752" spans="1:2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AA5752">
        <v>5751</v>
      </c>
      <c r="AB5752">
        <v>355.45499999999998</v>
      </c>
    </row>
    <row r="5753" spans="1:2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AA5753">
        <v>5752</v>
      </c>
      <c r="AB5753">
        <v>44.4</v>
      </c>
    </row>
    <row r="5754" spans="1:2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AA5754">
        <v>5753</v>
      </c>
      <c r="AB5754">
        <v>20.65</v>
      </c>
    </row>
    <row r="5755" spans="1:2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AA5755">
        <v>5754</v>
      </c>
      <c r="AB5755">
        <v>866.4</v>
      </c>
    </row>
    <row r="5756" spans="1:2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AA5756">
        <v>5755</v>
      </c>
      <c r="AB5756">
        <v>5.56</v>
      </c>
    </row>
    <row r="5757" spans="1:2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AA5757">
        <v>5756</v>
      </c>
      <c r="AB5757">
        <v>3.16</v>
      </c>
    </row>
    <row r="5758" spans="1:2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AA5758">
        <v>5757</v>
      </c>
      <c r="AB5758">
        <v>1999.96</v>
      </c>
    </row>
    <row r="5759" spans="1:2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AA5759">
        <v>5758</v>
      </c>
      <c r="AB5759">
        <v>46.152000000000001</v>
      </c>
    </row>
    <row r="5760" spans="1:2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AA5760">
        <v>5759</v>
      </c>
      <c r="AB5760">
        <v>32.984999999999999</v>
      </c>
    </row>
    <row r="5761" spans="1:2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AA5761">
        <v>5760</v>
      </c>
      <c r="AB5761">
        <v>481.32</v>
      </c>
    </row>
    <row r="5762" spans="1:2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AA5762">
        <v>5761</v>
      </c>
      <c r="AB5762">
        <v>6.3840000000000003</v>
      </c>
    </row>
    <row r="5763" spans="1:2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AA5763">
        <v>5762</v>
      </c>
      <c r="AB5763">
        <v>542.94000000000005</v>
      </c>
    </row>
    <row r="5764" spans="1:2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AA5764">
        <v>5763</v>
      </c>
      <c r="AB5764">
        <v>54.92</v>
      </c>
    </row>
    <row r="5765" spans="1:2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AA5765">
        <v>5764</v>
      </c>
      <c r="AB5765">
        <v>1448.82</v>
      </c>
    </row>
    <row r="5766" spans="1:2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AA5766">
        <v>5765</v>
      </c>
      <c r="AB5766">
        <v>353.88</v>
      </c>
    </row>
    <row r="5767" spans="1:2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AA5767">
        <v>5766</v>
      </c>
      <c r="AB5767">
        <v>333.57600000000002</v>
      </c>
    </row>
    <row r="5768" spans="1:2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AA5768">
        <v>5767</v>
      </c>
      <c r="AB5768">
        <v>60.143999999999998</v>
      </c>
    </row>
    <row r="5769" spans="1:2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AA5769">
        <v>5768</v>
      </c>
      <c r="AB5769">
        <v>85.2</v>
      </c>
    </row>
    <row r="5770" spans="1:2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AA5770">
        <v>5769</v>
      </c>
      <c r="AB5770">
        <v>3.15</v>
      </c>
    </row>
    <row r="5771" spans="1:2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AA5771">
        <v>5770</v>
      </c>
      <c r="AB5771">
        <v>22.72</v>
      </c>
    </row>
    <row r="5772" spans="1:2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AA5772">
        <v>5771</v>
      </c>
      <c r="AB5772">
        <v>14.91</v>
      </c>
    </row>
    <row r="5773" spans="1:2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AA5773">
        <v>5772</v>
      </c>
      <c r="AB5773">
        <v>1158.1199999999999</v>
      </c>
    </row>
    <row r="5774" spans="1:2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AA5774">
        <v>5773</v>
      </c>
      <c r="AB5774">
        <v>599.99</v>
      </c>
    </row>
    <row r="5775" spans="1:2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AA5775">
        <v>5774</v>
      </c>
      <c r="AB5775">
        <v>23.968</v>
      </c>
    </row>
    <row r="5776" spans="1:2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AA5776">
        <v>5775</v>
      </c>
      <c r="AB5776">
        <v>638.28800000000001</v>
      </c>
    </row>
    <row r="5777" spans="1:2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AA5777">
        <v>5776</v>
      </c>
      <c r="AB5777">
        <v>13.208</v>
      </c>
    </row>
    <row r="5778" spans="1:2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AA5778">
        <v>5777</v>
      </c>
      <c r="AB5778">
        <v>15.528</v>
      </c>
    </row>
    <row r="5779" spans="1:2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AA5779">
        <v>5778</v>
      </c>
      <c r="AB5779">
        <v>104.85</v>
      </c>
    </row>
    <row r="5780" spans="1:2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AA5780">
        <v>5779</v>
      </c>
      <c r="AB5780">
        <v>30.48</v>
      </c>
    </row>
    <row r="5781" spans="1:2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AA5781">
        <v>5780</v>
      </c>
      <c r="AB5781">
        <v>112.648</v>
      </c>
    </row>
    <row r="5782" spans="1:2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AA5782">
        <v>5781</v>
      </c>
      <c r="AB5782">
        <v>71.975999999999999</v>
      </c>
    </row>
    <row r="5783" spans="1:2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AA5783">
        <v>5782</v>
      </c>
      <c r="AB5783">
        <v>2.21</v>
      </c>
    </row>
    <row r="5784" spans="1:2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AA5784">
        <v>5783</v>
      </c>
      <c r="AB5784">
        <v>15.52</v>
      </c>
    </row>
    <row r="5785" spans="1:2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AA5785">
        <v>5784</v>
      </c>
      <c r="AB5785">
        <v>36.44</v>
      </c>
    </row>
    <row r="5786" spans="1:2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AA5786">
        <v>5785</v>
      </c>
      <c r="AB5786">
        <v>217.76400000000001</v>
      </c>
    </row>
    <row r="5787" spans="1:2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AA5787">
        <v>5786</v>
      </c>
      <c r="AB5787">
        <v>39.072000000000003</v>
      </c>
    </row>
    <row r="5788" spans="1:2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AA5788">
        <v>5787</v>
      </c>
      <c r="AB5788">
        <v>22.638000000000002</v>
      </c>
    </row>
    <row r="5789" spans="1:2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AA5789">
        <v>5788</v>
      </c>
      <c r="AB5789">
        <v>95.144000000000005</v>
      </c>
    </row>
    <row r="5790" spans="1:2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AA5790">
        <v>5789</v>
      </c>
      <c r="AB5790">
        <v>12.32</v>
      </c>
    </row>
    <row r="5791" spans="1:2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AA5791">
        <v>5790</v>
      </c>
      <c r="AB5791">
        <v>4.4189999999999996</v>
      </c>
    </row>
    <row r="5792" spans="1:2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AA5792">
        <v>5791</v>
      </c>
      <c r="AB5792">
        <v>35</v>
      </c>
    </row>
    <row r="5793" spans="1:2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AA5793">
        <v>5792</v>
      </c>
      <c r="AB5793">
        <v>72.784000000000006</v>
      </c>
    </row>
    <row r="5794" spans="1:2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AA5794">
        <v>5793</v>
      </c>
      <c r="AB5794">
        <v>97.84</v>
      </c>
    </row>
    <row r="5795" spans="1:2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AA5795">
        <v>5794</v>
      </c>
      <c r="AB5795">
        <v>51.75</v>
      </c>
    </row>
    <row r="5796" spans="1:2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AA5796">
        <v>5795</v>
      </c>
      <c r="AB5796">
        <v>46.671999999999997</v>
      </c>
    </row>
    <row r="5797" spans="1:2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AA5797">
        <v>5796</v>
      </c>
      <c r="AB5797">
        <v>1395.54</v>
      </c>
    </row>
    <row r="5798" spans="1:2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AA5798">
        <v>5797</v>
      </c>
      <c r="AB5798">
        <v>117.36</v>
      </c>
    </row>
    <row r="5799" spans="1:2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AA5799">
        <v>5798</v>
      </c>
      <c r="AB5799">
        <v>18.899999999999999</v>
      </c>
    </row>
    <row r="5800" spans="1:2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AA5800">
        <v>5799</v>
      </c>
      <c r="AB5800">
        <v>77.52</v>
      </c>
    </row>
    <row r="5801" spans="1:2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AA5801">
        <v>5800</v>
      </c>
      <c r="AB5801">
        <v>421.37200000000001</v>
      </c>
    </row>
    <row r="5802" spans="1:2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AA5802">
        <v>5801</v>
      </c>
      <c r="AB5802">
        <v>575.96799999999996</v>
      </c>
    </row>
    <row r="5803" spans="1:2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AA5803">
        <v>5802</v>
      </c>
      <c r="AB5803">
        <v>10.368</v>
      </c>
    </row>
    <row r="5804" spans="1:2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AA5804">
        <v>5803</v>
      </c>
      <c r="AB5804">
        <v>15.984</v>
      </c>
    </row>
    <row r="5805" spans="1:2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AA5805">
        <v>5804</v>
      </c>
      <c r="AB5805">
        <v>10.272</v>
      </c>
    </row>
    <row r="5806" spans="1:2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AA5806">
        <v>5805</v>
      </c>
      <c r="AB5806">
        <v>61.792000000000002</v>
      </c>
    </row>
    <row r="5807" spans="1:2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AA5807">
        <v>5806</v>
      </c>
      <c r="AB5807">
        <v>205.9992</v>
      </c>
    </row>
    <row r="5808" spans="1:2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AA5808">
        <v>5807</v>
      </c>
      <c r="AB5808">
        <v>12.192</v>
      </c>
    </row>
    <row r="5809" spans="1:2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AA5809">
        <v>5808</v>
      </c>
      <c r="AB5809">
        <v>87.168000000000006</v>
      </c>
    </row>
    <row r="5810" spans="1:2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AA5810">
        <v>5809</v>
      </c>
      <c r="AB5810">
        <v>31.744</v>
      </c>
    </row>
    <row r="5811" spans="1:2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AA5811">
        <v>5810</v>
      </c>
      <c r="AB5811">
        <v>132.22399999999999</v>
      </c>
    </row>
    <row r="5812" spans="1:2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AA5812">
        <v>5811</v>
      </c>
      <c r="AB5812">
        <v>105.52</v>
      </c>
    </row>
    <row r="5813" spans="1:2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AA5813">
        <v>5812</v>
      </c>
      <c r="AB5813">
        <v>91.96</v>
      </c>
    </row>
    <row r="5814" spans="1:2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AA5814">
        <v>5813</v>
      </c>
      <c r="AB5814">
        <v>1487.9760000000001</v>
      </c>
    </row>
    <row r="5815" spans="1:2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AA5815">
        <v>5814</v>
      </c>
      <c r="AB5815">
        <v>19.440000000000001</v>
      </c>
    </row>
    <row r="5816" spans="1:2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AA5816">
        <v>5815</v>
      </c>
      <c r="AB5816">
        <v>11.672000000000001</v>
      </c>
    </row>
    <row r="5817" spans="1:2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AA5817">
        <v>5816</v>
      </c>
      <c r="AB5817">
        <v>279.95999999999998</v>
      </c>
    </row>
    <row r="5818" spans="1:2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AA5818">
        <v>5817</v>
      </c>
      <c r="AB5818">
        <v>12.912000000000001</v>
      </c>
    </row>
    <row r="5819" spans="1:2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AA5819">
        <v>5818</v>
      </c>
      <c r="AB5819">
        <v>17.088000000000001</v>
      </c>
    </row>
    <row r="5820" spans="1:2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AA5820">
        <v>5819</v>
      </c>
      <c r="AB5820">
        <v>93.15</v>
      </c>
    </row>
    <row r="5821" spans="1:2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AA5821">
        <v>5820</v>
      </c>
      <c r="AB5821">
        <v>11.52</v>
      </c>
    </row>
    <row r="5822" spans="1:2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AA5822">
        <v>5821</v>
      </c>
      <c r="AB5822">
        <v>238.62</v>
      </c>
    </row>
    <row r="5823" spans="1:2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AA5823">
        <v>5822</v>
      </c>
      <c r="AB5823">
        <v>7.77</v>
      </c>
    </row>
    <row r="5824" spans="1:2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AA5824">
        <v>5823</v>
      </c>
      <c r="AB5824">
        <v>285.48</v>
      </c>
    </row>
    <row r="5825" spans="1:2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AA5825">
        <v>5824</v>
      </c>
      <c r="AB5825">
        <v>19.167999999999999</v>
      </c>
    </row>
    <row r="5826" spans="1:2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AA5826">
        <v>5825</v>
      </c>
      <c r="AB5826">
        <v>26.135999999999999</v>
      </c>
    </row>
    <row r="5827" spans="1:2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AA5827">
        <v>5826</v>
      </c>
      <c r="AB5827">
        <v>419.4</v>
      </c>
    </row>
    <row r="5828" spans="1:2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AA5828">
        <v>5827</v>
      </c>
      <c r="AB5828">
        <v>90.801000000000002</v>
      </c>
    </row>
    <row r="5829" spans="1:2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AA5829">
        <v>5828</v>
      </c>
      <c r="AB5829">
        <v>181.76400000000001</v>
      </c>
    </row>
    <row r="5830" spans="1:2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AA5830">
        <v>5829</v>
      </c>
      <c r="AB5830">
        <v>5.56</v>
      </c>
    </row>
    <row r="5831" spans="1:2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AA5831">
        <v>5830</v>
      </c>
      <c r="AB5831">
        <v>581.96</v>
      </c>
    </row>
    <row r="5832" spans="1:2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AA5832">
        <v>5831</v>
      </c>
      <c r="AB5832">
        <v>29.98</v>
      </c>
    </row>
    <row r="5833" spans="1:2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AA5833">
        <v>5832</v>
      </c>
      <c r="AB5833">
        <v>519.96</v>
      </c>
    </row>
    <row r="5834" spans="1:2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AA5834">
        <v>5833</v>
      </c>
      <c r="AB5834">
        <v>6.2640000000000002</v>
      </c>
    </row>
    <row r="5835" spans="1:2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AA5835">
        <v>5834</v>
      </c>
      <c r="AB5835">
        <v>363.92</v>
      </c>
    </row>
    <row r="5836" spans="1:2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AA5836">
        <v>5835</v>
      </c>
      <c r="AB5836">
        <v>64.2</v>
      </c>
    </row>
    <row r="5837" spans="1:2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AA5837">
        <v>5836</v>
      </c>
      <c r="AB5837">
        <v>38.520000000000003</v>
      </c>
    </row>
    <row r="5838" spans="1:2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AA5838">
        <v>5837</v>
      </c>
      <c r="AB5838">
        <v>72.599999999999994</v>
      </c>
    </row>
    <row r="5839" spans="1:2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AA5839">
        <v>5838</v>
      </c>
      <c r="AB5839">
        <v>57.567999999999998</v>
      </c>
    </row>
    <row r="5840" spans="1:2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AA5840">
        <v>5839</v>
      </c>
      <c r="AB5840">
        <v>83.7</v>
      </c>
    </row>
    <row r="5841" spans="1:2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AA5841">
        <v>5840</v>
      </c>
      <c r="AB5841">
        <v>32.4</v>
      </c>
    </row>
    <row r="5842" spans="1:2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AA5842">
        <v>5841</v>
      </c>
      <c r="AB5842">
        <v>47.98</v>
      </c>
    </row>
    <row r="5843" spans="1:2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AA5843">
        <v>5842</v>
      </c>
      <c r="AB5843">
        <v>415.96800000000002</v>
      </c>
    </row>
    <row r="5844" spans="1:2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AA5844">
        <v>5843</v>
      </c>
      <c r="AB5844">
        <v>304.89999999999998</v>
      </c>
    </row>
    <row r="5845" spans="1:2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AA5845">
        <v>5844</v>
      </c>
      <c r="AB5845">
        <v>80.959999999999994</v>
      </c>
    </row>
    <row r="5846" spans="1:2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AA5846">
        <v>5845</v>
      </c>
      <c r="AB5846">
        <v>777.21</v>
      </c>
    </row>
    <row r="5847" spans="1:2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AA5847">
        <v>5846</v>
      </c>
      <c r="AB5847">
        <v>32.4</v>
      </c>
    </row>
    <row r="5848" spans="1:2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AA5848">
        <v>5847</v>
      </c>
      <c r="AB5848">
        <v>225.56800000000001</v>
      </c>
    </row>
    <row r="5849" spans="1:2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AA5849">
        <v>5848</v>
      </c>
      <c r="AB5849">
        <v>36.6</v>
      </c>
    </row>
    <row r="5850" spans="1:2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AA5850">
        <v>5849</v>
      </c>
      <c r="AB5850">
        <v>715.64</v>
      </c>
    </row>
    <row r="5851" spans="1:2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AA5851">
        <v>5850</v>
      </c>
      <c r="AB5851">
        <v>795.51</v>
      </c>
    </row>
    <row r="5852" spans="1:2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AA5852">
        <v>5851</v>
      </c>
      <c r="AB5852">
        <v>549.99</v>
      </c>
    </row>
    <row r="5853" spans="1:2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AA5853">
        <v>5852</v>
      </c>
      <c r="AB5853">
        <v>74.760000000000005</v>
      </c>
    </row>
    <row r="5854" spans="1:2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AA5854">
        <v>5853</v>
      </c>
      <c r="AB5854">
        <v>29.22</v>
      </c>
    </row>
    <row r="5855" spans="1:2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AA5855">
        <v>5854</v>
      </c>
      <c r="AB5855">
        <v>9.64</v>
      </c>
    </row>
    <row r="5856" spans="1:2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AA5856">
        <v>5855</v>
      </c>
      <c r="AB5856">
        <v>33.488</v>
      </c>
    </row>
    <row r="5857" spans="1:2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AA5857">
        <v>5856</v>
      </c>
      <c r="AB5857">
        <v>23.04</v>
      </c>
    </row>
    <row r="5858" spans="1:2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AA5858">
        <v>5857</v>
      </c>
      <c r="AB5858">
        <v>1.3620000000000001</v>
      </c>
    </row>
    <row r="5859" spans="1:2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AA5859">
        <v>5858</v>
      </c>
      <c r="AB5859">
        <v>14.76</v>
      </c>
    </row>
    <row r="5860" spans="1:2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AA5860">
        <v>5859</v>
      </c>
      <c r="AB5860">
        <v>239.666</v>
      </c>
    </row>
    <row r="5861" spans="1:2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AA5861">
        <v>5860</v>
      </c>
      <c r="AB5861">
        <v>301.95999999999998</v>
      </c>
    </row>
    <row r="5862" spans="1:2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AA5862">
        <v>5861</v>
      </c>
      <c r="AB5862">
        <v>7.968</v>
      </c>
    </row>
    <row r="5863" spans="1:2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AA5863">
        <v>5862</v>
      </c>
      <c r="AB5863">
        <v>109.92</v>
      </c>
    </row>
    <row r="5864" spans="1:2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AA5864">
        <v>5863</v>
      </c>
      <c r="AB5864">
        <v>19.440000000000001</v>
      </c>
    </row>
    <row r="5865" spans="1:2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AA5865">
        <v>5864</v>
      </c>
      <c r="AB5865">
        <v>11.16</v>
      </c>
    </row>
    <row r="5866" spans="1:2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AA5866">
        <v>5865</v>
      </c>
      <c r="AB5866">
        <v>79.47</v>
      </c>
    </row>
    <row r="5867" spans="1:2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AA5867">
        <v>5866</v>
      </c>
      <c r="AB5867">
        <v>4.5599999999999996</v>
      </c>
    </row>
    <row r="5868" spans="1:2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AA5868">
        <v>5867</v>
      </c>
      <c r="AB5868">
        <v>1133.3499999999999</v>
      </c>
    </row>
    <row r="5869" spans="1:2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AA5869">
        <v>5868</v>
      </c>
      <c r="AB5869">
        <v>4.6719999999999997</v>
      </c>
    </row>
    <row r="5870" spans="1:2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AA5870">
        <v>5869</v>
      </c>
      <c r="AB5870">
        <v>104.58</v>
      </c>
    </row>
    <row r="5871" spans="1:2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AA5871">
        <v>5870</v>
      </c>
      <c r="AB5871">
        <v>1603.136</v>
      </c>
    </row>
    <row r="5872" spans="1:2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AA5872">
        <v>5871</v>
      </c>
      <c r="AB5872">
        <v>1293.4880000000001</v>
      </c>
    </row>
    <row r="5873" spans="1:2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AA5873">
        <v>5872</v>
      </c>
      <c r="AB5873">
        <v>127.95</v>
      </c>
    </row>
    <row r="5874" spans="1:2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AA5874">
        <v>5873</v>
      </c>
      <c r="AB5874">
        <v>59.76</v>
      </c>
    </row>
    <row r="5875" spans="1:2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AA5875">
        <v>5874</v>
      </c>
      <c r="AB5875">
        <v>108.08</v>
      </c>
    </row>
    <row r="5876" spans="1:2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AA5876">
        <v>5875</v>
      </c>
      <c r="AB5876">
        <v>9.5399999999999991</v>
      </c>
    </row>
    <row r="5877" spans="1:2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AA5877">
        <v>5876</v>
      </c>
      <c r="AB5877">
        <v>11.736000000000001</v>
      </c>
    </row>
    <row r="5878" spans="1:2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AA5878">
        <v>5877</v>
      </c>
      <c r="AB5878">
        <v>447.86</v>
      </c>
    </row>
    <row r="5879" spans="1:2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AA5879">
        <v>5878</v>
      </c>
      <c r="AB5879">
        <v>17.940000000000001</v>
      </c>
    </row>
    <row r="5880" spans="1:2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AA5880">
        <v>5879</v>
      </c>
      <c r="AB5880">
        <v>245.88</v>
      </c>
    </row>
    <row r="5881" spans="1:2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AA5881">
        <v>5880</v>
      </c>
      <c r="AB5881">
        <v>192.16</v>
      </c>
    </row>
    <row r="5882" spans="1:2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AA5882">
        <v>5881</v>
      </c>
      <c r="AB5882">
        <v>801.56799999999998</v>
      </c>
    </row>
    <row r="5883" spans="1:2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AA5883">
        <v>5882</v>
      </c>
      <c r="AB5883">
        <v>368.91</v>
      </c>
    </row>
    <row r="5884" spans="1:2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AA5884">
        <v>5883</v>
      </c>
      <c r="AB5884">
        <v>885.52800000000002</v>
      </c>
    </row>
    <row r="5885" spans="1:2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AA5885">
        <v>5884</v>
      </c>
      <c r="AB5885">
        <v>28.28</v>
      </c>
    </row>
    <row r="5886" spans="1:2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AA5886">
        <v>5885</v>
      </c>
      <c r="AB5886">
        <v>4912.59</v>
      </c>
    </row>
    <row r="5887" spans="1:2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AA5887">
        <v>5886</v>
      </c>
      <c r="AB5887">
        <v>14.352</v>
      </c>
    </row>
    <row r="5888" spans="1:2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AA5888">
        <v>5887</v>
      </c>
      <c r="AB5888">
        <v>179.97</v>
      </c>
    </row>
    <row r="5889" spans="1:2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AA5889">
        <v>5888</v>
      </c>
      <c r="AB5889">
        <v>42.76</v>
      </c>
    </row>
    <row r="5890" spans="1:2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AA5890">
        <v>5889</v>
      </c>
      <c r="AB5890">
        <v>45.68</v>
      </c>
    </row>
    <row r="5891" spans="1:2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AA5891">
        <v>5890</v>
      </c>
      <c r="AB5891">
        <v>25.06</v>
      </c>
    </row>
    <row r="5892" spans="1:2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AA5892">
        <v>5891</v>
      </c>
      <c r="AB5892">
        <v>38.432000000000002</v>
      </c>
    </row>
    <row r="5893" spans="1:2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AA5893">
        <v>5892</v>
      </c>
      <c r="AB5893">
        <v>21.568000000000001</v>
      </c>
    </row>
    <row r="5894" spans="1:2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AA5894">
        <v>5893</v>
      </c>
      <c r="AB5894">
        <v>81.575999999999993</v>
      </c>
    </row>
    <row r="5895" spans="1:2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AA5895">
        <v>5894</v>
      </c>
      <c r="AB5895">
        <v>2.78</v>
      </c>
    </row>
    <row r="5896" spans="1:2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AA5896">
        <v>5895</v>
      </c>
      <c r="AB5896">
        <v>99.87</v>
      </c>
    </row>
    <row r="5897" spans="1:2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AA5897">
        <v>5896</v>
      </c>
      <c r="AB5897">
        <v>44.4</v>
      </c>
    </row>
    <row r="5898" spans="1:2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AA5898">
        <v>5897</v>
      </c>
      <c r="AB5898">
        <v>21.4</v>
      </c>
    </row>
    <row r="5899" spans="1:2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AA5899">
        <v>5898</v>
      </c>
      <c r="AB5899">
        <v>71.12</v>
      </c>
    </row>
    <row r="5900" spans="1:2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AA5900">
        <v>5899</v>
      </c>
      <c r="AB5900">
        <v>259.95999999999998</v>
      </c>
    </row>
    <row r="5901" spans="1:2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AA5901">
        <v>5900</v>
      </c>
      <c r="AB5901">
        <v>9.7799999999999994</v>
      </c>
    </row>
    <row r="5902" spans="1:2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AA5902">
        <v>5901</v>
      </c>
      <c r="AB5902">
        <v>24.192</v>
      </c>
    </row>
    <row r="5903" spans="1:2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AA5903">
        <v>5902</v>
      </c>
      <c r="AB5903">
        <v>31.56</v>
      </c>
    </row>
    <row r="5904" spans="1:2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AA5904">
        <v>5903</v>
      </c>
      <c r="AB5904">
        <v>59.94</v>
      </c>
    </row>
    <row r="5905" spans="1:2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AA5905">
        <v>5904</v>
      </c>
      <c r="AB5905">
        <v>45.36</v>
      </c>
    </row>
    <row r="5906" spans="1:2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AA5906">
        <v>5905</v>
      </c>
      <c r="AB5906">
        <v>26.4</v>
      </c>
    </row>
    <row r="5907" spans="1:2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AA5907">
        <v>5906</v>
      </c>
      <c r="AB5907">
        <v>41.4</v>
      </c>
    </row>
    <row r="5908" spans="1:2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AA5908">
        <v>5907</v>
      </c>
      <c r="AB5908">
        <v>16.95</v>
      </c>
    </row>
    <row r="5909" spans="1:2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AA5909">
        <v>5908</v>
      </c>
      <c r="AB5909">
        <v>24.704000000000001</v>
      </c>
    </row>
    <row r="5910" spans="1:2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AA5910">
        <v>5909</v>
      </c>
      <c r="AB5910">
        <v>59.7</v>
      </c>
    </row>
    <row r="5911" spans="1:2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AA5911">
        <v>5910</v>
      </c>
      <c r="AB5911">
        <v>14.52</v>
      </c>
    </row>
    <row r="5912" spans="1:2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AA5912">
        <v>5911</v>
      </c>
      <c r="AB5912">
        <v>104.184</v>
      </c>
    </row>
    <row r="5913" spans="1:2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AA5913">
        <v>5912</v>
      </c>
      <c r="AB5913">
        <v>46.53</v>
      </c>
    </row>
    <row r="5914" spans="1:2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AA5914">
        <v>5913</v>
      </c>
      <c r="AB5914">
        <v>25.5</v>
      </c>
    </row>
    <row r="5915" spans="1:2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AA5915">
        <v>5914</v>
      </c>
      <c r="AB5915">
        <v>14.9</v>
      </c>
    </row>
    <row r="5916" spans="1:2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AA5916">
        <v>5915</v>
      </c>
      <c r="AB5916">
        <v>87.71</v>
      </c>
    </row>
    <row r="5917" spans="1:2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AA5917">
        <v>5916</v>
      </c>
      <c r="AB5917">
        <v>199.76400000000001</v>
      </c>
    </row>
    <row r="5918" spans="1:2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AA5918">
        <v>5917</v>
      </c>
      <c r="AB5918">
        <v>94.6</v>
      </c>
    </row>
    <row r="5919" spans="1:2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AA5919">
        <v>5918</v>
      </c>
      <c r="AB5919">
        <v>4228.7039999999997</v>
      </c>
    </row>
    <row r="5920" spans="1:2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AA5920">
        <v>5919</v>
      </c>
      <c r="AB5920">
        <v>2003.92</v>
      </c>
    </row>
    <row r="5921" spans="1:2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AA5921">
        <v>5920</v>
      </c>
      <c r="AB5921">
        <v>209.97</v>
      </c>
    </row>
    <row r="5922" spans="1:2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AA5922">
        <v>5921</v>
      </c>
      <c r="AB5922">
        <v>659.9</v>
      </c>
    </row>
    <row r="5923" spans="1:2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AA5923">
        <v>5922</v>
      </c>
      <c r="AB5923">
        <v>110.96</v>
      </c>
    </row>
    <row r="5924" spans="1:2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AA5924">
        <v>5923</v>
      </c>
      <c r="AB5924">
        <v>67.8</v>
      </c>
    </row>
    <row r="5925" spans="1:2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AA5925">
        <v>5924</v>
      </c>
      <c r="AB5925">
        <v>313.17599999999999</v>
      </c>
    </row>
    <row r="5926" spans="1:2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AA5926">
        <v>5925</v>
      </c>
      <c r="AB5926">
        <v>22.96</v>
      </c>
    </row>
    <row r="5927" spans="1:2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AA5927">
        <v>5926</v>
      </c>
      <c r="AB5927">
        <v>1099.5</v>
      </c>
    </row>
    <row r="5928" spans="1:2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AA5928">
        <v>5927</v>
      </c>
      <c r="AB5928">
        <v>1215.92</v>
      </c>
    </row>
    <row r="5929" spans="1:2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AA5929">
        <v>5928</v>
      </c>
      <c r="AB5929">
        <v>7.31</v>
      </c>
    </row>
    <row r="5930" spans="1:2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AA5930">
        <v>5929</v>
      </c>
      <c r="AB5930">
        <v>8.92</v>
      </c>
    </row>
    <row r="5931" spans="1:2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AA5931">
        <v>5930</v>
      </c>
      <c r="AB5931">
        <v>87.21</v>
      </c>
    </row>
    <row r="5932" spans="1:2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AA5932">
        <v>5931</v>
      </c>
      <c r="AB5932">
        <v>15.552</v>
      </c>
    </row>
    <row r="5933" spans="1:2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AA5933">
        <v>5932</v>
      </c>
      <c r="AB5933">
        <v>683.98800000000006</v>
      </c>
    </row>
    <row r="5934" spans="1:2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AA5934">
        <v>5933</v>
      </c>
      <c r="AB5934">
        <v>13.391999999999999</v>
      </c>
    </row>
    <row r="5935" spans="1:2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AA5935">
        <v>5934</v>
      </c>
      <c r="AB5935">
        <v>16.776</v>
      </c>
    </row>
    <row r="5936" spans="1:2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AA5936">
        <v>5935</v>
      </c>
      <c r="AB5936">
        <v>527.91999999999996</v>
      </c>
    </row>
    <row r="5937" spans="1:2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AA5937">
        <v>5936</v>
      </c>
      <c r="AB5937">
        <v>25.4</v>
      </c>
    </row>
    <row r="5938" spans="1:2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AA5938">
        <v>5937</v>
      </c>
      <c r="AB5938">
        <v>177.48</v>
      </c>
    </row>
    <row r="5939" spans="1:2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AA5939">
        <v>5938</v>
      </c>
      <c r="AB5939">
        <v>71.975999999999999</v>
      </c>
    </row>
    <row r="5940" spans="1:2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AA5940">
        <v>5939</v>
      </c>
      <c r="AB5940">
        <v>95.992000000000004</v>
      </c>
    </row>
    <row r="5941" spans="1:2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AA5941">
        <v>5940</v>
      </c>
      <c r="AB5941">
        <v>13.215999999999999</v>
      </c>
    </row>
    <row r="5942" spans="1:2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AA5942">
        <v>5941</v>
      </c>
      <c r="AB5942">
        <v>435.84</v>
      </c>
    </row>
    <row r="5943" spans="1:2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AA5943">
        <v>5942</v>
      </c>
      <c r="AB5943">
        <v>5.88</v>
      </c>
    </row>
    <row r="5944" spans="1:2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AA5944">
        <v>5943</v>
      </c>
      <c r="AB5944">
        <v>211.16800000000001</v>
      </c>
    </row>
    <row r="5945" spans="1:2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AA5945">
        <v>5944</v>
      </c>
      <c r="AB5945">
        <v>6.28</v>
      </c>
    </row>
    <row r="5946" spans="1:2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AA5946">
        <v>5945</v>
      </c>
      <c r="AB5946">
        <v>95.1</v>
      </c>
    </row>
    <row r="5947" spans="1:2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AA5947">
        <v>5946</v>
      </c>
      <c r="AB5947">
        <v>25.92</v>
      </c>
    </row>
    <row r="5948" spans="1:2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AA5948">
        <v>5947</v>
      </c>
      <c r="AB5948">
        <v>48.84</v>
      </c>
    </row>
    <row r="5949" spans="1:2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AA5949">
        <v>5948</v>
      </c>
      <c r="AB5949">
        <v>25.9</v>
      </c>
    </row>
    <row r="5950" spans="1:2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AA5950">
        <v>5949</v>
      </c>
      <c r="AB5950">
        <v>42.68</v>
      </c>
    </row>
    <row r="5951" spans="1:2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AA5951">
        <v>5950</v>
      </c>
      <c r="AB5951">
        <v>299.97000000000003</v>
      </c>
    </row>
    <row r="5952" spans="1:2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AA5952">
        <v>5951</v>
      </c>
      <c r="AB5952">
        <v>262.24</v>
      </c>
    </row>
    <row r="5953" spans="1:2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AA5953">
        <v>5952</v>
      </c>
      <c r="AB5953">
        <v>234.36</v>
      </c>
    </row>
    <row r="5954" spans="1:2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AA5954">
        <v>5953</v>
      </c>
      <c r="AB5954">
        <v>20.736000000000001</v>
      </c>
    </row>
    <row r="5955" spans="1:2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AA5955">
        <v>5954</v>
      </c>
      <c r="AB5955">
        <v>10.5</v>
      </c>
    </row>
    <row r="5956" spans="1:2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AA5956">
        <v>5955</v>
      </c>
      <c r="AB5956">
        <v>23.968</v>
      </c>
    </row>
    <row r="5957" spans="1:2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AA5957">
        <v>5956</v>
      </c>
      <c r="AB5957">
        <v>521.96</v>
      </c>
    </row>
    <row r="5958" spans="1:2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AA5958">
        <v>5957</v>
      </c>
      <c r="AB5958">
        <v>676.55</v>
      </c>
    </row>
    <row r="5959" spans="1:2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AA5959">
        <v>5958</v>
      </c>
      <c r="AB5959">
        <v>154.9</v>
      </c>
    </row>
    <row r="5960" spans="1:2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AA5960">
        <v>5959</v>
      </c>
      <c r="AB5960">
        <v>30.56</v>
      </c>
    </row>
    <row r="5961" spans="1:2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AA5961">
        <v>5960</v>
      </c>
      <c r="AB5961">
        <v>770.35199999999998</v>
      </c>
    </row>
    <row r="5962" spans="1:2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AA5962">
        <v>5961</v>
      </c>
      <c r="AB5962">
        <v>21.12</v>
      </c>
    </row>
    <row r="5963" spans="1:2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AA5963">
        <v>5962</v>
      </c>
      <c r="AB5963">
        <v>575.928</v>
      </c>
    </row>
    <row r="5964" spans="1:2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AA5964">
        <v>5963</v>
      </c>
      <c r="AB5964">
        <v>7.78</v>
      </c>
    </row>
    <row r="5965" spans="1:2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AA5965">
        <v>5964</v>
      </c>
      <c r="AB5965">
        <v>123.92</v>
      </c>
    </row>
    <row r="5966" spans="1:2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AA5966">
        <v>5965</v>
      </c>
      <c r="AB5966">
        <v>17.22</v>
      </c>
    </row>
    <row r="5967" spans="1:2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AA5967">
        <v>5966</v>
      </c>
      <c r="AB5967">
        <v>226.56</v>
      </c>
    </row>
    <row r="5968" spans="1:2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AA5968">
        <v>5967</v>
      </c>
      <c r="AB5968">
        <v>107.88</v>
      </c>
    </row>
    <row r="5969" spans="1:2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AA5969">
        <v>5968</v>
      </c>
      <c r="AB5969">
        <v>81.98</v>
      </c>
    </row>
    <row r="5970" spans="1:2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AA5970">
        <v>5969</v>
      </c>
      <c r="AB5970">
        <v>104.85</v>
      </c>
    </row>
    <row r="5971" spans="1:2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AA5971">
        <v>5970</v>
      </c>
      <c r="AB5971">
        <v>8.7040000000000006</v>
      </c>
    </row>
    <row r="5972" spans="1:2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AA5972">
        <v>5971</v>
      </c>
      <c r="AB5972">
        <v>19.920000000000002</v>
      </c>
    </row>
    <row r="5973" spans="1:2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AA5973">
        <v>5972</v>
      </c>
      <c r="AB5973">
        <v>43.02</v>
      </c>
    </row>
    <row r="5974" spans="1:2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AA5974">
        <v>5973</v>
      </c>
      <c r="AB5974">
        <v>240.78399999999999</v>
      </c>
    </row>
    <row r="5975" spans="1:2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AA5975">
        <v>5974</v>
      </c>
      <c r="AB5975">
        <v>414.96</v>
      </c>
    </row>
    <row r="5976" spans="1:2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AA5976">
        <v>5975</v>
      </c>
      <c r="AB5976">
        <v>387.72</v>
      </c>
    </row>
    <row r="5977" spans="1:2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AA5977">
        <v>5976</v>
      </c>
      <c r="AB5977">
        <v>360.38</v>
      </c>
    </row>
    <row r="5978" spans="1:2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AA5978">
        <v>5977</v>
      </c>
      <c r="AB5978">
        <v>13.56</v>
      </c>
    </row>
    <row r="5979" spans="1:2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AA5979">
        <v>5978</v>
      </c>
      <c r="AB5979">
        <v>552</v>
      </c>
    </row>
    <row r="5980" spans="1:2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AA5980">
        <v>5979</v>
      </c>
      <c r="AB5980">
        <v>429.9</v>
      </c>
    </row>
    <row r="5981" spans="1:2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AA5981">
        <v>5980</v>
      </c>
      <c r="AB5981">
        <v>32.06</v>
      </c>
    </row>
    <row r="5982" spans="1:2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AA5982">
        <v>5981</v>
      </c>
      <c r="AB5982">
        <v>161.96</v>
      </c>
    </row>
    <row r="5983" spans="1:2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AA5983">
        <v>5982</v>
      </c>
      <c r="AB5983">
        <v>19.86</v>
      </c>
    </row>
    <row r="5984" spans="1:2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AA5984">
        <v>5983</v>
      </c>
      <c r="AB5984">
        <v>12.96</v>
      </c>
    </row>
    <row r="5985" spans="1:2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AA5985">
        <v>5984</v>
      </c>
      <c r="AB5985">
        <v>20.544</v>
      </c>
    </row>
    <row r="5986" spans="1:2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AA5986">
        <v>5985</v>
      </c>
      <c r="AB5986">
        <v>185.58</v>
      </c>
    </row>
    <row r="5987" spans="1:2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AA5987">
        <v>5986</v>
      </c>
      <c r="AB5987">
        <v>77.56</v>
      </c>
    </row>
    <row r="5988" spans="1:2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AA5988">
        <v>5987</v>
      </c>
      <c r="AB5988">
        <v>87.92</v>
      </c>
    </row>
    <row r="5989" spans="1:2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AA5989">
        <v>5988</v>
      </c>
      <c r="AB5989">
        <v>245.94</v>
      </c>
    </row>
    <row r="5990" spans="1:2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AA5990">
        <v>5989</v>
      </c>
      <c r="AB5990">
        <v>8.6</v>
      </c>
    </row>
    <row r="5991" spans="1:2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AA5991">
        <v>5990</v>
      </c>
      <c r="AB5991">
        <v>504.9</v>
      </c>
    </row>
    <row r="5992" spans="1:2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AA5992">
        <v>5991</v>
      </c>
      <c r="AB5992">
        <v>2357.4879999999998</v>
      </c>
    </row>
    <row r="5993" spans="1:2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AA5993">
        <v>5992</v>
      </c>
      <c r="AB5993">
        <v>369.54399999999998</v>
      </c>
    </row>
    <row r="5994" spans="1:2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AA5994">
        <v>5993</v>
      </c>
      <c r="AB5994">
        <v>184.75200000000001</v>
      </c>
    </row>
    <row r="5995" spans="1:2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AA5995">
        <v>5994</v>
      </c>
      <c r="AB5995">
        <v>64.959999999999994</v>
      </c>
    </row>
    <row r="5996" spans="1:2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AA5996">
        <v>5995</v>
      </c>
      <c r="AB5996">
        <v>13.52</v>
      </c>
    </row>
    <row r="5997" spans="1:2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AA5997">
        <v>5996</v>
      </c>
      <c r="AB5997">
        <v>458.43</v>
      </c>
    </row>
    <row r="5998" spans="1:2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AA5998">
        <v>5997</v>
      </c>
      <c r="AB5998">
        <v>387.13600000000002</v>
      </c>
    </row>
    <row r="5999" spans="1:2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AA5999">
        <v>5998</v>
      </c>
      <c r="AB5999">
        <v>328.59</v>
      </c>
    </row>
    <row r="6000" spans="1:2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AA6000">
        <v>5999</v>
      </c>
      <c r="AB6000">
        <v>338.35199999999998</v>
      </c>
    </row>
    <row r="6001" spans="1:2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AA6001">
        <v>6000</v>
      </c>
      <c r="AB6001">
        <v>25.92</v>
      </c>
    </row>
    <row r="6002" spans="1:2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AA6002">
        <v>6001</v>
      </c>
      <c r="AB6002">
        <v>91.36</v>
      </c>
    </row>
    <row r="6003" spans="1:2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AA6003">
        <v>6002</v>
      </c>
      <c r="AB6003">
        <v>87.96</v>
      </c>
    </row>
    <row r="6004" spans="1:2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AA6004">
        <v>6003</v>
      </c>
      <c r="AB6004">
        <v>5.2140000000000004</v>
      </c>
    </row>
    <row r="6005" spans="1:2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AA6005">
        <v>6004</v>
      </c>
      <c r="AB6005">
        <v>12.294</v>
      </c>
    </row>
    <row r="6006" spans="1:2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AA6006">
        <v>6005</v>
      </c>
      <c r="AB6006">
        <v>19.760000000000002</v>
      </c>
    </row>
    <row r="6007" spans="1:2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AA6007">
        <v>6006</v>
      </c>
      <c r="AB6007">
        <v>109.764</v>
      </c>
    </row>
    <row r="6008" spans="1:2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AA6008">
        <v>6007</v>
      </c>
      <c r="AB6008">
        <v>128.85</v>
      </c>
    </row>
    <row r="6009" spans="1:2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AA6009">
        <v>6008</v>
      </c>
      <c r="AB6009">
        <v>127.95</v>
      </c>
    </row>
    <row r="6010" spans="1:2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AA6010">
        <v>6009</v>
      </c>
      <c r="AB6010">
        <v>68.52</v>
      </c>
    </row>
    <row r="6011" spans="1:2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AA6011">
        <v>6010</v>
      </c>
      <c r="AB6011">
        <v>74.94</v>
      </c>
    </row>
    <row r="6012" spans="1:2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AA6012">
        <v>6011</v>
      </c>
      <c r="AB6012">
        <v>2548.56</v>
      </c>
    </row>
    <row r="6013" spans="1:2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AA6013">
        <v>6012</v>
      </c>
      <c r="AB6013">
        <v>271.44</v>
      </c>
    </row>
    <row r="6014" spans="1:2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AA6014">
        <v>6013</v>
      </c>
      <c r="AB6014">
        <v>287.88</v>
      </c>
    </row>
    <row r="6015" spans="1:2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AA6015">
        <v>6014</v>
      </c>
      <c r="AB6015">
        <v>14.9</v>
      </c>
    </row>
    <row r="6016" spans="1:2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AA6016">
        <v>6015</v>
      </c>
      <c r="AB6016">
        <v>4158.9120000000003</v>
      </c>
    </row>
    <row r="6017" spans="1:2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AA6017">
        <v>6016</v>
      </c>
      <c r="AB6017">
        <v>91.96</v>
      </c>
    </row>
    <row r="6018" spans="1:2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AA6018">
        <v>6017</v>
      </c>
      <c r="AB6018">
        <v>33.11</v>
      </c>
    </row>
    <row r="6019" spans="1:2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AA6019">
        <v>6018</v>
      </c>
      <c r="AB6019">
        <v>19.440000000000001</v>
      </c>
    </row>
    <row r="6020" spans="1:2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AA6020">
        <v>6019</v>
      </c>
      <c r="AB6020">
        <v>55.48</v>
      </c>
    </row>
    <row r="6021" spans="1:2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AA6021">
        <v>6020</v>
      </c>
      <c r="AB6021">
        <v>91.92</v>
      </c>
    </row>
    <row r="6022" spans="1:2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AA6022">
        <v>6021</v>
      </c>
      <c r="AB6022">
        <v>17.34</v>
      </c>
    </row>
    <row r="6023" spans="1:2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AA6023">
        <v>6022</v>
      </c>
      <c r="AB6023">
        <v>71.98</v>
      </c>
    </row>
    <row r="6024" spans="1:2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AA6024">
        <v>6023</v>
      </c>
      <c r="AB6024">
        <v>7.08</v>
      </c>
    </row>
    <row r="6025" spans="1:2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AA6025">
        <v>6024</v>
      </c>
      <c r="AB6025">
        <v>69.98</v>
      </c>
    </row>
    <row r="6026" spans="1:2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AA6026">
        <v>6025</v>
      </c>
      <c r="AB6026">
        <v>646.27200000000005</v>
      </c>
    </row>
    <row r="6027" spans="1:2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AA6027">
        <v>6026</v>
      </c>
      <c r="AB6027">
        <v>10.368</v>
      </c>
    </row>
    <row r="6028" spans="1:2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AA6028">
        <v>6027</v>
      </c>
      <c r="AB6028">
        <v>8.4</v>
      </c>
    </row>
    <row r="6029" spans="1:2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AA6029">
        <v>6028</v>
      </c>
      <c r="AB6029">
        <v>71.959999999999994</v>
      </c>
    </row>
    <row r="6030" spans="1:2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AA6030">
        <v>6029</v>
      </c>
      <c r="AB6030">
        <v>18.48</v>
      </c>
    </row>
    <row r="6031" spans="1:2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AA6031">
        <v>6030</v>
      </c>
      <c r="AB6031">
        <v>9.84</v>
      </c>
    </row>
    <row r="6032" spans="1:2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AA6032">
        <v>6031</v>
      </c>
      <c r="AB6032">
        <v>239.24</v>
      </c>
    </row>
    <row r="6033" spans="1:2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AA6033">
        <v>6032</v>
      </c>
      <c r="AB6033">
        <v>21.12</v>
      </c>
    </row>
    <row r="6034" spans="1:2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AA6034">
        <v>6033</v>
      </c>
      <c r="AB6034">
        <v>54.9</v>
      </c>
    </row>
    <row r="6035" spans="1:2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AA6035">
        <v>6034</v>
      </c>
      <c r="AB6035">
        <v>15.24</v>
      </c>
    </row>
    <row r="6036" spans="1:2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AA6036">
        <v>6035</v>
      </c>
      <c r="AB6036">
        <v>19.568000000000001</v>
      </c>
    </row>
    <row r="6037" spans="1:2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AA6037">
        <v>6036</v>
      </c>
      <c r="AB6037">
        <v>310.392</v>
      </c>
    </row>
    <row r="6038" spans="1:2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AA6038">
        <v>6037</v>
      </c>
      <c r="AB6038">
        <v>42.6</v>
      </c>
    </row>
    <row r="6039" spans="1:2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AA6039">
        <v>6038</v>
      </c>
      <c r="AB6039">
        <v>113.94</v>
      </c>
    </row>
    <row r="6040" spans="1:2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AA6040">
        <v>6039</v>
      </c>
      <c r="AB6040">
        <v>129.91999999999999</v>
      </c>
    </row>
    <row r="6041" spans="1:2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AA6041">
        <v>6040</v>
      </c>
      <c r="AB6041">
        <v>5.28</v>
      </c>
    </row>
    <row r="6042" spans="1:2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AA6042">
        <v>6041</v>
      </c>
      <c r="AB6042">
        <v>859.2</v>
      </c>
    </row>
    <row r="6043" spans="1:2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AA6043">
        <v>6042</v>
      </c>
      <c r="AB6043">
        <v>506.28</v>
      </c>
    </row>
    <row r="6044" spans="1:2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AA6044">
        <v>6043</v>
      </c>
      <c r="AB6044">
        <v>14.368</v>
      </c>
    </row>
    <row r="6045" spans="1:2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AA6045">
        <v>6044</v>
      </c>
      <c r="AB6045">
        <v>314.35199999999998</v>
      </c>
    </row>
    <row r="6046" spans="1:2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AA6046">
        <v>6045</v>
      </c>
      <c r="AB6046">
        <v>27.888000000000002</v>
      </c>
    </row>
    <row r="6047" spans="1:2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AA6047">
        <v>6046</v>
      </c>
      <c r="AB6047">
        <v>238.15199999999999</v>
      </c>
    </row>
    <row r="6048" spans="1:2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AA6048">
        <v>6047</v>
      </c>
      <c r="AB6048">
        <v>692.94</v>
      </c>
    </row>
    <row r="6049" spans="1:2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AA6049">
        <v>6048</v>
      </c>
      <c r="AB6049">
        <v>16.146000000000001</v>
      </c>
    </row>
    <row r="6050" spans="1:2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AA6050">
        <v>6049</v>
      </c>
      <c r="AB6050">
        <v>1345.4849999999999</v>
      </c>
    </row>
    <row r="6051" spans="1:2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AA6051">
        <v>6050</v>
      </c>
      <c r="AB6051">
        <v>173.488</v>
      </c>
    </row>
    <row r="6052" spans="1:2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AA6052">
        <v>6051</v>
      </c>
      <c r="AB6052">
        <v>57.75</v>
      </c>
    </row>
    <row r="6053" spans="1:2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AA6053">
        <v>6052</v>
      </c>
      <c r="AB6053">
        <v>272.39999999999998</v>
      </c>
    </row>
    <row r="6054" spans="1:2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AA6054">
        <v>6053</v>
      </c>
      <c r="AB6054">
        <v>11.952</v>
      </c>
    </row>
    <row r="6055" spans="1:2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AA6055">
        <v>6054</v>
      </c>
      <c r="AB6055">
        <v>28</v>
      </c>
    </row>
    <row r="6056" spans="1:2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AA6056">
        <v>6055</v>
      </c>
      <c r="AB6056">
        <v>12.201000000000001</v>
      </c>
    </row>
    <row r="6057" spans="1:2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AA6057">
        <v>6056</v>
      </c>
      <c r="AB6057">
        <v>2.0680000000000001</v>
      </c>
    </row>
    <row r="6058" spans="1:2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AA6058">
        <v>6057</v>
      </c>
      <c r="AB6058">
        <v>83.84</v>
      </c>
    </row>
    <row r="6059" spans="1:2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AA6059">
        <v>6058</v>
      </c>
      <c r="AB6059">
        <v>11.36</v>
      </c>
    </row>
    <row r="6060" spans="1:2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AA6060">
        <v>6059</v>
      </c>
      <c r="AB6060">
        <v>36.4</v>
      </c>
    </row>
    <row r="6061" spans="1:2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AA6061">
        <v>6060</v>
      </c>
      <c r="AB6061">
        <v>27.968</v>
      </c>
    </row>
    <row r="6062" spans="1:2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AA6062">
        <v>6061</v>
      </c>
      <c r="AB6062">
        <v>142.04</v>
      </c>
    </row>
    <row r="6063" spans="1:2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AA6063">
        <v>6062</v>
      </c>
      <c r="AB6063">
        <v>14.67</v>
      </c>
    </row>
    <row r="6064" spans="1:2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AA6064">
        <v>6063</v>
      </c>
      <c r="AB6064">
        <v>1199.96</v>
      </c>
    </row>
    <row r="6065" spans="1:2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AA6065">
        <v>6064</v>
      </c>
      <c r="AB6065">
        <v>12.6</v>
      </c>
    </row>
    <row r="6066" spans="1:2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AA6066">
        <v>6065</v>
      </c>
      <c r="AB6066">
        <v>17.940000000000001</v>
      </c>
    </row>
    <row r="6067" spans="1:2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AA6067">
        <v>6066</v>
      </c>
      <c r="AB6067">
        <v>23.904</v>
      </c>
    </row>
    <row r="6068" spans="1:2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AA6068">
        <v>6067</v>
      </c>
      <c r="AB6068">
        <v>88.96</v>
      </c>
    </row>
    <row r="6069" spans="1:2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AA6069">
        <v>6068</v>
      </c>
      <c r="AB6069">
        <v>518.27200000000005</v>
      </c>
    </row>
    <row r="6070" spans="1:2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AA6070">
        <v>6069</v>
      </c>
      <c r="AB6070">
        <v>6.98</v>
      </c>
    </row>
    <row r="6071" spans="1:2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AA6071">
        <v>6070</v>
      </c>
      <c r="AB6071">
        <v>343.2</v>
      </c>
    </row>
    <row r="6072" spans="1:2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AA6072">
        <v>6071</v>
      </c>
      <c r="AB6072">
        <v>17.544</v>
      </c>
    </row>
    <row r="6073" spans="1:2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AA6073">
        <v>6072</v>
      </c>
      <c r="AB6073">
        <v>152.68799999999999</v>
      </c>
    </row>
    <row r="6074" spans="1:2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AA6074">
        <v>6073</v>
      </c>
      <c r="AB6074">
        <v>3.488</v>
      </c>
    </row>
    <row r="6075" spans="1:2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AA6075">
        <v>6074</v>
      </c>
      <c r="AB6075">
        <v>5.8879999999999999</v>
      </c>
    </row>
    <row r="6076" spans="1:2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AA6076">
        <v>6075</v>
      </c>
      <c r="AB6076">
        <v>153.55199999999999</v>
      </c>
    </row>
    <row r="6077" spans="1:2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AA6077">
        <v>6076</v>
      </c>
      <c r="AB6077">
        <v>270.62</v>
      </c>
    </row>
    <row r="6078" spans="1:2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AA6078">
        <v>6077</v>
      </c>
      <c r="AB6078">
        <v>468.9</v>
      </c>
    </row>
    <row r="6079" spans="1:2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AA6079">
        <v>6078</v>
      </c>
      <c r="AB6079">
        <v>72.48</v>
      </c>
    </row>
    <row r="6080" spans="1:2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AA6080">
        <v>6079</v>
      </c>
      <c r="AB6080">
        <v>10.95</v>
      </c>
    </row>
    <row r="6081" spans="1:2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AA6081">
        <v>6080</v>
      </c>
      <c r="AB6081">
        <v>191.82</v>
      </c>
    </row>
    <row r="6082" spans="1:2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AA6082">
        <v>6081</v>
      </c>
      <c r="AB6082">
        <v>151.05600000000001</v>
      </c>
    </row>
    <row r="6083" spans="1:2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AA6083">
        <v>6082</v>
      </c>
      <c r="AB6083">
        <v>25.16</v>
      </c>
    </row>
    <row r="6084" spans="1:2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AA6084">
        <v>6083</v>
      </c>
      <c r="AB6084">
        <v>6.2160000000000002</v>
      </c>
    </row>
    <row r="6085" spans="1:2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AA6085">
        <v>6084</v>
      </c>
      <c r="AB6085">
        <v>23.616</v>
      </c>
    </row>
    <row r="6086" spans="1:2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AA6086">
        <v>6085</v>
      </c>
      <c r="AB6086">
        <v>24.032</v>
      </c>
    </row>
    <row r="6087" spans="1:2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AA6087">
        <v>6086</v>
      </c>
      <c r="AB6087">
        <v>2.0880000000000001</v>
      </c>
    </row>
    <row r="6088" spans="1:2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AA6088">
        <v>6087</v>
      </c>
      <c r="AB6088">
        <v>4.4880000000000004</v>
      </c>
    </row>
    <row r="6089" spans="1:2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AA6089">
        <v>6088</v>
      </c>
      <c r="AB6089">
        <v>29.22</v>
      </c>
    </row>
    <row r="6090" spans="1:2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AA6090">
        <v>6089</v>
      </c>
      <c r="AB6090">
        <v>6.48</v>
      </c>
    </row>
    <row r="6091" spans="1:2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AA6091">
        <v>6090</v>
      </c>
      <c r="AB6091">
        <v>1.1879999999999999</v>
      </c>
    </row>
    <row r="6092" spans="1:2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AA6092">
        <v>6091</v>
      </c>
      <c r="AB6092">
        <v>272.64600000000002</v>
      </c>
    </row>
    <row r="6093" spans="1:2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AA6093">
        <v>6092</v>
      </c>
      <c r="AB6093">
        <v>212.8</v>
      </c>
    </row>
    <row r="6094" spans="1:2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AA6094">
        <v>6093</v>
      </c>
      <c r="AB6094">
        <v>38.520000000000003</v>
      </c>
    </row>
    <row r="6095" spans="1:2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AA6095">
        <v>6094</v>
      </c>
      <c r="AB6095">
        <v>72.64</v>
      </c>
    </row>
    <row r="6096" spans="1:2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AA6096">
        <v>6095</v>
      </c>
      <c r="AB6096">
        <v>45.4</v>
      </c>
    </row>
    <row r="6097" spans="1:2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AA6097">
        <v>6096</v>
      </c>
      <c r="AB6097">
        <v>13.76</v>
      </c>
    </row>
    <row r="6098" spans="1:2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AA6098">
        <v>6097</v>
      </c>
      <c r="AB6098">
        <v>80.991</v>
      </c>
    </row>
    <row r="6099" spans="1:2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AA6099">
        <v>6098</v>
      </c>
      <c r="AB6099">
        <v>11.784000000000001</v>
      </c>
    </row>
    <row r="6100" spans="1:2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AA6100">
        <v>6099</v>
      </c>
      <c r="AB6100">
        <v>4.3600000000000003</v>
      </c>
    </row>
    <row r="6101" spans="1:2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AA6101">
        <v>6100</v>
      </c>
      <c r="AB6101">
        <v>2888.127</v>
      </c>
    </row>
    <row r="6102" spans="1:2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AA6102">
        <v>6101</v>
      </c>
      <c r="AB6102">
        <v>1299.6600000000001</v>
      </c>
    </row>
    <row r="6103" spans="1:2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AA6103">
        <v>6102</v>
      </c>
      <c r="AB6103">
        <v>2254.41</v>
      </c>
    </row>
    <row r="6104" spans="1:2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AA6104">
        <v>6103</v>
      </c>
      <c r="AB6104">
        <v>104.85</v>
      </c>
    </row>
    <row r="6105" spans="1:2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AA6105">
        <v>6104</v>
      </c>
      <c r="AB6105">
        <v>59.97</v>
      </c>
    </row>
    <row r="6106" spans="1:2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AA6106">
        <v>6105</v>
      </c>
      <c r="AB6106">
        <v>314.53199999999998</v>
      </c>
    </row>
    <row r="6107" spans="1:2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AA6107">
        <v>6106</v>
      </c>
      <c r="AB6107">
        <v>13.632</v>
      </c>
    </row>
    <row r="6108" spans="1:2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AA6108">
        <v>6107</v>
      </c>
      <c r="AB6108">
        <v>19.431999999999999</v>
      </c>
    </row>
    <row r="6109" spans="1:2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AA6109">
        <v>6108</v>
      </c>
      <c r="AB6109">
        <v>65.44</v>
      </c>
    </row>
    <row r="6110" spans="1:2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AA6110">
        <v>6109</v>
      </c>
      <c r="AB6110">
        <v>6</v>
      </c>
    </row>
    <row r="6111" spans="1:2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AA6111">
        <v>6110</v>
      </c>
      <c r="AB6111">
        <v>1.9079999999999999</v>
      </c>
    </row>
    <row r="6112" spans="1:2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AA6112">
        <v>6111</v>
      </c>
      <c r="AB6112">
        <v>1474.8019999999999</v>
      </c>
    </row>
    <row r="6113" spans="1:2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AA6113">
        <v>6112</v>
      </c>
      <c r="AB6113">
        <v>110.096</v>
      </c>
    </row>
    <row r="6114" spans="1:2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AA6114">
        <v>6113</v>
      </c>
      <c r="AB6114">
        <v>16.751999999999999</v>
      </c>
    </row>
    <row r="6115" spans="1:2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AA6115">
        <v>6114</v>
      </c>
      <c r="AB6115">
        <v>1537.0740000000001</v>
      </c>
    </row>
    <row r="6116" spans="1:2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AA6116">
        <v>6115</v>
      </c>
      <c r="AB6116">
        <v>449.37200000000001</v>
      </c>
    </row>
    <row r="6117" spans="1:2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AA6117">
        <v>6116</v>
      </c>
      <c r="AB6117">
        <v>41.904000000000003</v>
      </c>
    </row>
    <row r="6118" spans="1:2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AA6118">
        <v>6117</v>
      </c>
      <c r="AB6118">
        <v>2279.96</v>
      </c>
    </row>
    <row r="6119" spans="1:2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AA6119">
        <v>6118</v>
      </c>
      <c r="AB6119">
        <v>14.94</v>
      </c>
    </row>
    <row r="6120" spans="1:2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AA6120">
        <v>6119</v>
      </c>
      <c r="AB6120">
        <v>191.976</v>
      </c>
    </row>
    <row r="6121" spans="1:2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AA6121">
        <v>6120</v>
      </c>
      <c r="AB6121">
        <v>23.832000000000001</v>
      </c>
    </row>
    <row r="6122" spans="1:2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AA6122">
        <v>6121</v>
      </c>
      <c r="AB6122">
        <v>409.21600000000001</v>
      </c>
    </row>
    <row r="6123" spans="1:2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AA6123">
        <v>6122</v>
      </c>
      <c r="AB6123">
        <v>72.587999999999994</v>
      </c>
    </row>
    <row r="6124" spans="1:2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AA6124">
        <v>6123</v>
      </c>
      <c r="AB6124">
        <v>61.567999999999998</v>
      </c>
    </row>
    <row r="6125" spans="1:2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AA6125">
        <v>6124</v>
      </c>
      <c r="AB6125">
        <v>20.96</v>
      </c>
    </row>
    <row r="6126" spans="1:2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AA6126">
        <v>6125</v>
      </c>
      <c r="AB6126">
        <v>44.75</v>
      </c>
    </row>
    <row r="6127" spans="1:2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AA6127">
        <v>6126</v>
      </c>
      <c r="AB6127">
        <v>11.96</v>
      </c>
    </row>
    <row r="6128" spans="1:2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AA6128">
        <v>6127</v>
      </c>
      <c r="AB6128">
        <v>3.9119999999999999</v>
      </c>
    </row>
    <row r="6129" spans="1:2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AA6129">
        <v>6128</v>
      </c>
      <c r="AB6129">
        <v>327.99599999999998</v>
      </c>
    </row>
    <row r="6130" spans="1:2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AA6130">
        <v>6129</v>
      </c>
      <c r="AB6130">
        <v>49.408000000000001</v>
      </c>
    </row>
    <row r="6131" spans="1:2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AA6131">
        <v>6130</v>
      </c>
      <c r="AB6131">
        <v>53.25</v>
      </c>
    </row>
    <row r="6132" spans="1:2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AA6132">
        <v>6131</v>
      </c>
      <c r="AB6132">
        <v>3.76</v>
      </c>
    </row>
    <row r="6133" spans="1:2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AA6133">
        <v>6132</v>
      </c>
      <c r="AB6133">
        <v>767.21400000000006</v>
      </c>
    </row>
    <row r="6134" spans="1:2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AA6134">
        <v>6133</v>
      </c>
      <c r="AB6134">
        <v>163.96</v>
      </c>
    </row>
    <row r="6135" spans="1:2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AA6135">
        <v>6134</v>
      </c>
      <c r="AB6135">
        <v>161.28</v>
      </c>
    </row>
    <row r="6136" spans="1:2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AA6136">
        <v>6135</v>
      </c>
      <c r="AB6136">
        <v>192.8</v>
      </c>
    </row>
    <row r="6137" spans="1:2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AA6137">
        <v>6136</v>
      </c>
      <c r="AB6137">
        <v>27.696000000000002</v>
      </c>
    </row>
    <row r="6138" spans="1:2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AA6138">
        <v>6137</v>
      </c>
      <c r="AB6138">
        <v>73.164000000000001</v>
      </c>
    </row>
    <row r="6139" spans="1:2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AA6139">
        <v>6138</v>
      </c>
      <c r="AB6139">
        <v>32.064</v>
      </c>
    </row>
    <row r="6140" spans="1:2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AA6140">
        <v>6139</v>
      </c>
      <c r="AB6140">
        <v>205.666</v>
      </c>
    </row>
    <row r="6141" spans="1:2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AA6141">
        <v>6140</v>
      </c>
      <c r="AB6141">
        <v>115.44</v>
      </c>
    </row>
    <row r="6142" spans="1:2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AA6142">
        <v>6141</v>
      </c>
      <c r="AB6142">
        <v>274.8</v>
      </c>
    </row>
    <row r="6143" spans="1:2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AA6143">
        <v>6142</v>
      </c>
      <c r="AB6143">
        <v>195.64</v>
      </c>
    </row>
    <row r="6144" spans="1:2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AA6144">
        <v>6143</v>
      </c>
      <c r="AB6144">
        <v>257.98</v>
      </c>
    </row>
    <row r="6145" spans="1:2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AA6145">
        <v>6144</v>
      </c>
      <c r="AB6145">
        <v>119.04</v>
      </c>
    </row>
    <row r="6146" spans="1:2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AA6146">
        <v>6145</v>
      </c>
      <c r="AB6146">
        <v>20.07</v>
      </c>
    </row>
    <row r="6147" spans="1:2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AA6147">
        <v>6146</v>
      </c>
      <c r="AB6147">
        <v>11.76</v>
      </c>
    </row>
    <row r="6148" spans="1:2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AA6148">
        <v>6147</v>
      </c>
      <c r="AB6148">
        <v>11.76</v>
      </c>
    </row>
    <row r="6149" spans="1:2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AA6149">
        <v>6148</v>
      </c>
      <c r="AB6149">
        <v>40.735999999999997</v>
      </c>
    </row>
    <row r="6150" spans="1:2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AA6150">
        <v>6149</v>
      </c>
      <c r="AB6150">
        <v>201.584</v>
      </c>
    </row>
    <row r="6151" spans="1:2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AA6151">
        <v>6150</v>
      </c>
      <c r="AB6151">
        <v>340.70400000000001</v>
      </c>
    </row>
    <row r="6152" spans="1:2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AA6152">
        <v>6151</v>
      </c>
      <c r="AB6152">
        <v>354.9</v>
      </c>
    </row>
    <row r="6153" spans="1:2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AA6153">
        <v>6152</v>
      </c>
      <c r="AB6153">
        <v>1198.33</v>
      </c>
    </row>
    <row r="6154" spans="1:2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AA6154">
        <v>6153</v>
      </c>
      <c r="AB6154">
        <v>87.92</v>
      </c>
    </row>
    <row r="6155" spans="1:2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AA6155">
        <v>6154</v>
      </c>
      <c r="AB6155">
        <v>51.968000000000004</v>
      </c>
    </row>
    <row r="6156" spans="1:2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AA6156">
        <v>6155</v>
      </c>
      <c r="AB6156">
        <v>51.335999999999999</v>
      </c>
    </row>
    <row r="6157" spans="1:2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AA6157">
        <v>6156</v>
      </c>
      <c r="AB6157">
        <v>332.70400000000001</v>
      </c>
    </row>
    <row r="6158" spans="1:2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AA6158">
        <v>6157</v>
      </c>
      <c r="AB6158">
        <v>42.408000000000001</v>
      </c>
    </row>
    <row r="6159" spans="1:2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AA6159">
        <v>6158</v>
      </c>
      <c r="AB6159">
        <v>81.540000000000006</v>
      </c>
    </row>
    <row r="6160" spans="1:2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AA6160">
        <v>6159</v>
      </c>
      <c r="AB6160">
        <v>167.28</v>
      </c>
    </row>
    <row r="6161" spans="1:2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AA6161">
        <v>6160</v>
      </c>
      <c r="AB6161">
        <v>772.68</v>
      </c>
    </row>
    <row r="6162" spans="1:2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AA6162">
        <v>6161</v>
      </c>
      <c r="AB6162">
        <v>323.976</v>
      </c>
    </row>
    <row r="6163" spans="1:2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AA6163">
        <v>6162</v>
      </c>
      <c r="AB6163">
        <v>11.808</v>
      </c>
    </row>
    <row r="6164" spans="1:2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AA6164">
        <v>6163</v>
      </c>
      <c r="AB6164">
        <v>26.16</v>
      </c>
    </row>
    <row r="6165" spans="1:2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AA6165">
        <v>6164</v>
      </c>
      <c r="AB6165">
        <v>33.57</v>
      </c>
    </row>
    <row r="6166" spans="1:2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AA6166">
        <v>6165</v>
      </c>
      <c r="AB6166">
        <v>4.992</v>
      </c>
    </row>
    <row r="6167" spans="1:2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AA6167">
        <v>6166</v>
      </c>
      <c r="AB6167">
        <v>20.015999999999998</v>
      </c>
    </row>
    <row r="6168" spans="1:2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AA6168">
        <v>6167</v>
      </c>
      <c r="AB6168">
        <v>170.24</v>
      </c>
    </row>
    <row r="6169" spans="1:2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AA6169">
        <v>6168</v>
      </c>
      <c r="AB6169">
        <v>117.456</v>
      </c>
    </row>
    <row r="6170" spans="1:2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AA6170">
        <v>6169</v>
      </c>
      <c r="AB6170">
        <v>22.96</v>
      </c>
    </row>
    <row r="6171" spans="1:2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AA6171">
        <v>6170</v>
      </c>
      <c r="AB6171">
        <v>13.36</v>
      </c>
    </row>
    <row r="6172" spans="1:2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AA6172">
        <v>6171</v>
      </c>
      <c r="AB6172">
        <v>34.247999999999998</v>
      </c>
    </row>
    <row r="6173" spans="1:2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AA6173">
        <v>6172</v>
      </c>
      <c r="AB6173">
        <v>3.52</v>
      </c>
    </row>
    <row r="6174" spans="1:2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AA6174">
        <v>6173</v>
      </c>
      <c r="AB6174">
        <v>26.7</v>
      </c>
    </row>
    <row r="6175" spans="1:2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AA6175">
        <v>6174</v>
      </c>
      <c r="AB6175">
        <v>21.2</v>
      </c>
    </row>
    <row r="6176" spans="1:2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AA6176">
        <v>6175</v>
      </c>
      <c r="AB6176">
        <v>838.38</v>
      </c>
    </row>
    <row r="6177" spans="1:2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AA6177">
        <v>6176</v>
      </c>
      <c r="AB6177">
        <v>1690.04</v>
      </c>
    </row>
    <row r="6178" spans="1:2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AA6178">
        <v>6177</v>
      </c>
      <c r="AB6178">
        <v>85.96</v>
      </c>
    </row>
    <row r="6179" spans="1:2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AA6179">
        <v>6178</v>
      </c>
      <c r="AB6179">
        <v>121.96</v>
      </c>
    </row>
    <row r="6180" spans="1:2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AA6180">
        <v>6179</v>
      </c>
      <c r="AB6180">
        <v>23.92</v>
      </c>
    </row>
    <row r="6181" spans="1:2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AA6181">
        <v>6180</v>
      </c>
      <c r="AB6181">
        <v>63.96</v>
      </c>
    </row>
    <row r="6182" spans="1:2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AA6182">
        <v>6181</v>
      </c>
      <c r="AB6182">
        <v>629.95000000000005</v>
      </c>
    </row>
    <row r="6183" spans="1:2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AA6183">
        <v>6182</v>
      </c>
      <c r="AB6183">
        <v>113.73</v>
      </c>
    </row>
    <row r="6184" spans="1:2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AA6184">
        <v>6183</v>
      </c>
      <c r="AB6184">
        <v>14.6</v>
      </c>
    </row>
    <row r="6185" spans="1:2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AA6185">
        <v>6184</v>
      </c>
      <c r="AB6185">
        <v>887.84</v>
      </c>
    </row>
    <row r="6186" spans="1:2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AA6186">
        <v>6185</v>
      </c>
      <c r="AB6186">
        <v>403.92</v>
      </c>
    </row>
    <row r="6187" spans="1:2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AA6187">
        <v>6186</v>
      </c>
      <c r="AB6187">
        <v>106.8</v>
      </c>
    </row>
    <row r="6188" spans="1:2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AA6188">
        <v>6187</v>
      </c>
      <c r="AB6188">
        <v>70.95</v>
      </c>
    </row>
    <row r="6189" spans="1:2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AA6189">
        <v>6188</v>
      </c>
      <c r="AB6189">
        <v>34.944000000000003</v>
      </c>
    </row>
    <row r="6190" spans="1:2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AA6190">
        <v>6189</v>
      </c>
      <c r="AB6190">
        <v>119.04</v>
      </c>
    </row>
    <row r="6191" spans="1:2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AA6191">
        <v>6190</v>
      </c>
      <c r="AB6191">
        <v>383.84</v>
      </c>
    </row>
    <row r="6192" spans="1:2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AA6192">
        <v>6191</v>
      </c>
      <c r="AB6192">
        <v>799.56</v>
      </c>
    </row>
    <row r="6193" spans="1:2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AA6193">
        <v>6192</v>
      </c>
      <c r="AB6193">
        <v>31.44</v>
      </c>
    </row>
    <row r="6194" spans="1:2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AA6194">
        <v>6193</v>
      </c>
      <c r="AB6194">
        <v>25.92</v>
      </c>
    </row>
    <row r="6195" spans="1:2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AA6195">
        <v>6194</v>
      </c>
      <c r="AB6195">
        <v>6.33</v>
      </c>
    </row>
    <row r="6196" spans="1:2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AA6196">
        <v>6195</v>
      </c>
      <c r="AB6196">
        <v>75.88</v>
      </c>
    </row>
    <row r="6197" spans="1:2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AA6197">
        <v>6196</v>
      </c>
      <c r="AB6197">
        <v>329.988</v>
      </c>
    </row>
    <row r="6198" spans="1:2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AA6198">
        <v>6197</v>
      </c>
      <c r="AB6198">
        <v>71.376000000000005</v>
      </c>
    </row>
    <row r="6199" spans="1:2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AA6199">
        <v>6198</v>
      </c>
      <c r="AB6199">
        <v>63.77</v>
      </c>
    </row>
    <row r="6200" spans="1:2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AA6200">
        <v>6199</v>
      </c>
      <c r="AB6200">
        <v>50.97</v>
      </c>
    </row>
    <row r="6201" spans="1:2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AA6201">
        <v>6200</v>
      </c>
      <c r="AB6201">
        <v>96.08</v>
      </c>
    </row>
    <row r="6202" spans="1:2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AA6202">
        <v>6201</v>
      </c>
      <c r="AB6202">
        <v>1439.9680000000001</v>
      </c>
    </row>
    <row r="6203" spans="1:2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AA6203">
        <v>6202</v>
      </c>
      <c r="AB6203">
        <v>43.56</v>
      </c>
    </row>
    <row r="6204" spans="1:2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AA6204">
        <v>6203</v>
      </c>
      <c r="AB6204">
        <v>563.91999999999996</v>
      </c>
    </row>
    <row r="6205" spans="1:2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AA6205">
        <v>6204</v>
      </c>
      <c r="AB6205">
        <v>235.15199999999999</v>
      </c>
    </row>
    <row r="6206" spans="1:2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AA6206">
        <v>6205</v>
      </c>
      <c r="AB6206">
        <v>7.7119999999999997</v>
      </c>
    </row>
    <row r="6207" spans="1:2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AA6207">
        <v>6206</v>
      </c>
      <c r="AB6207">
        <v>51.015999999999998</v>
      </c>
    </row>
    <row r="6208" spans="1:2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AA6208">
        <v>6207</v>
      </c>
      <c r="AB6208">
        <v>25.248000000000001</v>
      </c>
    </row>
    <row r="6209" spans="1:2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AA6209">
        <v>6208</v>
      </c>
      <c r="AB6209">
        <v>56.686</v>
      </c>
    </row>
    <row r="6210" spans="1:2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AA6210">
        <v>6209</v>
      </c>
      <c r="AB6210">
        <v>51.167999999999999</v>
      </c>
    </row>
    <row r="6211" spans="1:2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AA6211">
        <v>6210</v>
      </c>
      <c r="AB6211">
        <v>2793.5279999999998</v>
      </c>
    </row>
    <row r="6212" spans="1:2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AA6212">
        <v>6211</v>
      </c>
      <c r="AB6212">
        <v>1000.02</v>
      </c>
    </row>
    <row r="6213" spans="1:2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AA6213">
        <v>6212</v>
      </c>
      <c r="AB6213">
        <v>65.94</v>
      </c>
    </row>
    <row r="6214" spans="1:2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AA6214">
        <v>6213</v>
      </c>
      <c r="AB6214">
        <v>18.239999999999998</v>
      </c>
    </row>
    <row r="6215" spans="1:2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AA6215">
        <v>6214</v>
      </c>
      <c r="AB6215">
        <v>76.12</v>
      </c>
    </row>
    <row r="6216" spans="1:2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AA6216">
        <v>6215</v>
      </c>
      <c r="AB6216">
        <v>7.64</v>
      </c>
    </row>
    <row r="6217" spans="1:2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AA6217">
        <v>6216</v>
      </c>
      <c r="AB6217">
        <v>68.16</v>
      </c>
    </row>
    <row r="6218" spans="1:2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AA6218">
        <v>6217</v>
      </c>
      <c r="AB6218">
        <v>62.24</v>
      </c>
    </row>
    <row r="6219" spans="1:2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AA6219">
        <v>6218</v>
      </c>
      <c r="AB6219">
        <v>29.97</v>
      </c>
    </row>
    <row r="6220" spans="1:2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AA6220">
        <v>6219</v>
      </c>
      <c r="AB6220">
        <v>125.7</v>
      </c>
    </row>
    <row r="6221" spans="1:2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AA6221">
        <v>6220</v>
      </c>
      <c r="AB6221">
        <v>191.98</v>
      </c>
    </row>
    <row r="6222" spans="1:2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AA6222">
        <v>6221</v>
      </c>
      <c r="AB6222">
        <v>20.86</v>
      </c>
    </row>
    <row r="6223" spans="1:2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AA6223">
        <v>6222</v>
      </c>
      <c r="AB6223">
        <v>56.7</v>
      </c>
    </row>
    <row r="6224" spans="1:2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AA6224">
        <v>6223</v>
      </c>
      <c r="AB6224">
        <v>72.703999999999994</v>
      </c>
    </row>
    <row r="6225" spans="1:2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AA6225">
        <v>6224</v>
      </c>
      <c r="AB6225">
        <v>12.263999999999999</v>
      </c>
    </row>
    <row r="6226" spans="1:2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AA6226">
        <v>6225</v>
      </c>
      <c r="AB6226">
        <v>218.352</v>
      </c>
    </row>
    <row r="6227" spans="1:2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AA6227">
        <v>6226</v>
      </c>
      <c r="AB6227">
        <v>66.293999999999997</v>
      </c>
    </row>
    <row r="6228" spans="1:2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AA6228">
        <v>6227</v>
      </c>
      <c r="AB6228">
        <v>291.16800000000001</v>
      </c>
    </row>
    <row r="6229" spans="1:2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AA6229">
        <v>6228</v>
      </c>
      <c r="AB6229">
        <v>88.775999999999996</v>
      </c>
    </row>
    <row r="6230" spans="1:2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AA6230">
        <v>6229</v>
      </c>
      <c r="AB6230">
        <v>110.376</v>
      </c>
    </row>
    <row r="6231" spans="1:2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AA6231">
        <v>6230</v>
      </c>
      <c r="AB6231">
        <v>55.176000000000002</v>
      </c>
    </row>
    <row r="6232" spans="1:2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AA6232">
        <v>6231</v>
      </c>
      <c r="AB6232">
        <v>30.32</v>
      </c>
    </row>
    <row r="6233" spans="1:2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AA6233">
        <v>6232</v>
      </c>
      <c r="AB6233">
        <v>177.56800000000001</v>
      </c>
    </row>
    <row r="6234" spans="1:2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AA6234">
        <v>6233</v>
      </c>
      <c r="AB6234">
        <v>19.440000000000001</v>
      </c>
    </row>
    <row r="6235" spans="1:2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AA6235">
        <v>6234</v>
      </c>
      <c r="AB6235">
        <v>71.28</v>
      </c>
    </row>
    <row r="6236" spans="1:2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AA6236">
        <v>6235</v>
      </c>
      <c r="AB6236">
        <v>1471.96</v>
      </c>
    </row>
    <row r="6237" spans="1:2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AA6237">
        <v>6236</v>
      </c>
      <c r="AB6237">
        <v>79.959999999999994</v>
      </c>
    </row>
    <row r="6238" spans="1:2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AA6238">
        <v>6237</v>
      </c>
      <c r="AB6238">
        <v>57.576000000000001</v>
      </c>
    </row>
    <row r="6239" spans="1:2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AA6239">
        <v>6238</v>
      </c>
      <c r="AB6239">
        <v>26.335999999999999</v>
      </c>
    </row>
    <row r="6240" spans="1:2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AA6240">
        <v>6239</v>
      </c>
      <c r="AB6240">
        <v>166.5</v>
      </c>
    </row>
    <row r="6241" spans="1:2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AA6241">
        <v>6240</v>
      </c>
      <c r="AB6241">
        <v>360.38</v>
      </c>
    </row>
    <row r="6242" spans="1:2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AA6242">
        <v>6241</v>
      </c>
      <c r="AB6242">
        <v>11.744</v>
      </c>
    </row>
    <row r="6243" spans="1:2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AA6243">
        <v>6242</v>
      </c>
      <c r="AB6243">
        <v>247.44</v>
      </c>
    </row>
    <row r="6244" spans="1:2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AA6244">
        <v>6243</v>
      </c>
      <c r="AB6244">
        <v>18.239999999999998</v>
      </c>
    </row>
    <row r="6245" spans="1:2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AA6245">
        <v>6244</v>
      </c>
      <c r="AB6245">
        <v>25.35</v>
      </c>
    </row>
    <row r="6246" spans="1:2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AA6246">
        <v>6245</v>
      </c>
      <c r="AB6246">
        <v>119.04</v>
      </c>
    </row>
    <row r="6247" spans="1:2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AA6247">
        <v>6246</v>
      </c>
      <c r="AB6247">
        <v>22.14</v>
      </c>
    </row>
    <row r="6248" spans="1:2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AA6248">
        <v>6247</v>
      </c>
      <c r="AB6248">
        <v>13.98</v>
      </c>
    </row>
    <row r="6249" spans="1:2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AA6249">
        <v>6248</v>
      </c>
      <c r="AB6249">
        <v>43.41</v>
      </c>
    </row>
    <row r="6250" spans="1:2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AA6250">
        <v>6249</v>
      </c>
      <c r="AB6250">
        <v>6.24</v>
      </c>
    </row>
    <row r="6251" spans="1:2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AA6251">
        <v>6250</v>
      </c>
      <c r="AB6251">
        <v>465.16</v>
      </c>
    </row>
    <row r="6252" spans="1:2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AA6252">
        <v>6251</v>
      </c>
      <c r="AB6252">
        <v>7.98</v>
      </c>
    </row>
    <row r="6253" spans="1:2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AA6253">
        <v>6252</v>
      </c>
      <c r="AB6253">
        <v>2.3940000000000001</v>
      </c>
    </row>
    <row r="6254" spans="1:2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AA6254">
        <v>6253</v>
      </c>
      <c r="AB6254">
        <v>58.32</v>
      </c>
    </row>
    <row r="6255" spans="1:2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AA6255">
        <v>6254</v>
      </c>
      <c r="AB6255">
        <v>200.97</v>
      </c>
    </row>
    <row r="6256" spans="1:2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AA6256">
        <v>6255</v>
      </c>
      <c r="AB6256">
        <v>21.36</v>
      </c>
    </row>
    <row r="6257" spans="1:2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AA6257">
        <v>6256</v>
      </c>
      <c r="AB6257">
        <v>9.8559999999999999</v>
      </c>
    </row>
    <row r="6258" spans="1:2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AA6258">
        <v>6257</v>
      </c>
      <c r="AB6258">
        <v>3.444</v>
      </c>
    </row>
    <row r="6259" spans="1:2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AA6259">
        <v>6258</v>
      </c>
      <c r="AB6259">
        <v>384.59199999999998</v>
      </c>
    </row>
    <row r="6260" spans="1:2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AA6260">
        <v>6259</v>
      </c>
      <c r="AB6260">
        <v>22.92</v>
      </c>
    </row>
    <row r="6261" spans="1:2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AA6261">
        <v>6260</v>
      </c>
      <c r="AB6261">
        <v>11.36</v>
      </c>
    </row>
    <row r="6262" spans="1:2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AA6262">
        <v>6261</v>
      </c>
      <c r="AB6262">
        <v>14.592000000000001</v>
      </c>
    </row>
    <row r="6263" spans="1:2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AA6263">
        <v>6262</v>
      </c>
      <c r="AB6263">
        <v>41.4</v>
      </c>
    </row>
    <row r="6264" spans="1:2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AA6264">
        <v>6263</v>
      </c>
      <c r="AB6264">
        <v>442.37200000000001</v>
      </c>
    </row>
    <row r="6265" spans="1:2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AA6265">
        <v>6264</v>
      </c>
      <c r="AB6265">
        <v>34.5</v>
      </c>
    </row>
    <row r="6266" spans="1:2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AA6266">
        <v>6265</v>
      </c>
      <c r="AB6266">
        <v>28.85</v>
      </c>
    </row>
    <row r="6267" spans="1:2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AA6267">
        <v>6266</v>
      </c>
      <c r="AB6267">
        <v>3.488</v>
      </c>
    </row>
    <row r="6268" spans="1:2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AA6268">
        <v>6267</v>
      </c>
      <c r="AB6268">
        <v>143.85599999999999</v>
      </c>
    </row>
    <row r="6269" spans="1:2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AA6269">
        <v>6268</v>
      </c>
      <c r="AB6269">
        <v>311.98</v>
      </c>
    </row>
    <row r="6270" spans="1:2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AA6270">
        <v>6269</v>
      </c>
      <c r="AB6270">
        <v>22.45</v>
      </c>
    </row>
    <row r="6271" spans="1:2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AA6271">
        <v>6270</v>
      </c>
      <c r="AB6271">
        <v>39.991999999999997</v>
      </c>
    </row>
    <row r="6272" spans="1:2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AA6272">
        <v>6271</v>
      </c>
      <c r="AB6272">
        <v>1159.056</v>
      </c>
    </row>
    <row r="6273" spans="1:2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AA6273">
        <v>6272</v>
      </c>
      <c r="AB6273">
        <v>179.9</v>
      </c>
    </row>
    <row r="6274" spans="1:2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AA6274">
        <v>6273</v>
      </c>
      <c r="AB6274">
        <v>116.312</v>
      </c>
    </row>
    <row r="6275" spans="1:2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AA6275">
        <v>6274</v>
      </c>
      <c r="AB6275">
        <v>12.42</v>
      </c>
    </row>
    <row r="6276" spans="1:2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AA6276">
        <v>6275</v>
      </c>
      <c r="AB6276">
        <v>428.4</v>
      </c>
    </row>
    <row r="6277" spans="1:2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AA6277">
        <v>6276</v>
      </c>
      <c r="AB6277">
        <v>24.75</v>
      </c>
    </row>
    <row r="6278" spans="1:2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AA6278">
        <v>6277</v>
      </c>
      <c r="AB6278">
        <v>87.71</v>
      </c>
    </row>
    <row r="6279" spans="1:2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AA6279">
        <v>6278</v>
      </c>
      <c r="AB6279">
        <v>69.52</v>
      </c>
    </row>
    <row r="6280" spans="1:2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AA6280">
        <v>6279</v>
      </c>
      <c r="AB6280">
        <v>20.783999999999999</v>
      </c>
    </row>
    <row r="6281" spans="1:2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AA6281">
        <v>6280</v>
      </c>
      <c r="AB6281">
        <v>12.816000000000001</v>
      </c>
    </row>
    <row r="6282" spans="1:2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AA6282">
        <v>6281</v>
      </c>
      <c r="AB6282">
        <v>5.9039999999999999</v>
      </c>
    </row>
    <row r="6283" spans="1:2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AA6283">
        <v>6282</v>
      </c>
      <c r="AB6283">
        <v>63.823999999999998</v>
      </c>
    </row>
    <row r="6284" spans="1:2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AA6284">
        <v>6283</v>
      </c>
      <c r="AB6284">
        <v>141.55199999999999</v>
      </c>
    </row>
    <row r="6285" spans="1:2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AA6285">
        <v>6284</v>
      </c>
      <c r="AB6285">
        <v>304.89999999999998</v>
      </c>
    </row>
    <row r="6286" spans="1:2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AA6286">
        <v>6285</v>
      </c>
      <c r="AB6286">
        <v>563.24</v>
      </c>
    </row>
    <row r="6287" spans="1:2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AA6287">
        <v>6286</v>
      </c>
      <c r="AB6287">
        <v>661.17600000000004</v>
      </c>
    </row>
    <row r="6288" spans="1:2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AA6288">
        <v>6287</v>
      </c>
      <c r="AB6288">
        <v>239.976</v>
      </c>
    </row>
    <row r="6289" spans="1:2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AA6289">
        <v>6288</v>
      </c>
      <c r="AB6289">
        <v>502.488</v>
      </c>
    </row>
    <row r="6290" spans="1:2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AA6290">
        <v>6289</v>
      </c>
      <c r="AB6290">
        <v>196.70400000000001</v>
      </c>
    </row>
    <row r="6291" spans="1:2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AA6291">
        <v>6290</v>
      </c>
      <c r="AB6291">
        <v>915.13599999999997</v>
      </c>
    </row>
    <row r="6292" spans="1:2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AA6292">
        <v>6291</v>
      </c>
      <c r="AB6292">
        <v>327.76</v>
      </c>
    </row>
    <row r="6293" spans="1:2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AA6293">
        <v>6292</v>
      </c>
      <c r="AB6293">
        <v>701.96</v>
      </c>
    </row>
    <row r="6294" spans="1:2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AA6294">
        <v>6293</v>
      </c>
      <c r="AB6294">
        <v>88.775999999999996</v>
      </c>
    </row>
    <row r="6295" spans="1:2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AA6295">
        <v>6294</v>
      </c>
      <c r="AB6295">
        <v>64.14</v>
      </c>
    </row>
    <row r="6296" spans="1:2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AA6296">
        <v>6295</v>
      </c>
      <c r="AB6296">
        <v>33.552</v>
      </c>
    </row>
    <row r="6297" spans="1:2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AA6297">
        <v>6296</v>
      </c>
      <c r="AB6297">
        <v>1737.18</v>
      </c>
    </row>
    <row r="6298" spans="1:2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AA6298">
        <v>6297</v>
      </c>
      <c r="AB6298">
        <v>704.25</v>
      </c>
    </row>
    <row r="6299" spans="1:2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AA6299">
        <v>6298</v>
      </c>
      <c r="AB6299">
        <v>141.76</v>
      </c>
    </row>
    <row r="6300" spans="1:2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AA6300">
        <v>6299</v>
      </c>
      <c r="AB6300">
        <v>36.36</v>
      </c>
    </row>
    <row r="6301" spans="1:2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AA6301">
        <v>6300</v>
      </c>
      <c r="AB6301">
        <v>25.83</v>
      </c>
    </row>
    <row r="6302" spans="1:2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AA6302">
        <v>6301</v>
      </c>
      <c r="AB6302">
        <v>24.588000000000001</v>
      </c>
    </row>
    <row r="6303" spans="1:2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AA6303">
        <v>6302</v>
      </c>
      <c r="AB6303">
        <v>13.984</v>
      </c>
    </row>
    <row r="6304" spans="1:2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AA6304">
        <v>6303</v>
      </c>
      <c r="AB6304">
        <v>195.96</v>
      </c>
    </row>
    <row r="6305" spans="1:2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AA6305">
        <v>6304</v>
      </c>
      <c r="AB6305">
        <v>74.352000000000004</v>
      </c>
    </row>
    <row r="6306" spans="1:2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AA6306">
        <v>6305</v>
      </c>
      <c r="AB6306">
        <v>6.68</v>
      </c>
    </row>
    <row r="6307" spans="1:2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AA6307">
        <v>6306</v>
      </c>
      <c r="AB6307">
        <v>17.584</v>
      </c>
    </row>
    <row r="6308" spans="1:2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AA6308">
        <v>6307</v>
      </c>
      <c r="AB6308">
        <v>104.78400000000001</v>
      </c>
    </row>
    <row r="6309" spans="1:2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AA6309">
        <v>6308</v>
      </c>
      <c r="AB6309">
        <v>47.951999999999998</v>
      </c>
    </row>
    <row r="6310" spans="1:2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AA6310">
        <v>6309</v>
      </c>
      <c r="AB6310">
        <v>650.35199999999998</v>
      </c>
    </row>
    <row r="6311" spans="1:2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AA6311">
        <v>6310</v>
      </c>
      <c r="AB6311">
        <v>629.18399999999997</v>
      </c>
    </row>
    <row r="6312" spans="1:2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AA6312">
        <v>6311</v>
      </c>
      <c r="AB6312">
        <v>15.176</v>
      </c>
    </row>
    <row r="6313" spans="1:2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AA6313">
        <v>6312</v>
      </c>
      <c r="AB6313">
        <v>127.95</v>
      </c>
    </row>
    <row r="6314" spans="1:2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AA6314">
        <v>6313</v>
      </c>
      <c r="AB6314">
        <v>579.51</v>
      </c>
    </row>
    <row r="6315" spans="1:2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AA6315">
        <v>6314</v>
      </c>
      <c r="AB6315">
        <v>14.99</v>
      </c>
    </row>
    <row r="6316" spans="1:2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AA6316">
        <v>6315</v>
      </c>
      <c r="AB6316">
        <v>151.91999999999999</v>
      </c>
    </row>
    <row r="6317" spans="1:2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AA6317">
        <v>6316</v>
      </c>
      <c r="AB6317">
        <v>196.62</v>
      </c>
    </row>
    <row r="6318" spans="1:2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AA6318">
        <v>6317</v>
      </c>
      <c r="AB6318">
        <v>144.12</v>
      </c>
    </row>
    <row r="6319" spans="1:2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AA6319">
        <v>6318</v>
      </c>
      <c r="AB6319">
        <v>15.96</v>
      </c>
    </row>
    <row r="6320" spans="1:2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AA6320">
        <v>6319</v>
      </c>
      <c r="AB6320">
        <v>39.96</v>
      </c>
    </row>
    <row r="6321" spans="1:2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AA6321">
        <v>6320</v>
      </c>
      <c r="AB6321">
        <v>34.08</v>
      </c>
    </row>
    <row r="6322" spans="1:2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AA6322">
        <v>6321</v>
      </c>
      <c r="AB6322">
        <v>10.368</v>
      </c>
    </row>
    <row r="6323" spans="1:2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AA6323">
        <v>6322</v>
      </c>
      <c r="AB6323">
        <v>7.7519999999999998</v>
      </c>
    </row>
    <row r="6324" spans="1:2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AA6324">
        <v>6323</v>
      </c>
      <c r="AB6324">
        <v>15.28</v>
      </c>
    </row>
    <row r="6325" spans="1:2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AA6325">
        <v>6324</v>
      </c>
      <c r="AB6325">
        <v>65.97</v>
      </c>
    </row>
    <row r="6326" spans="1:2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AA6326">
        <v>6325</v>
      </c>
      <c r="AB6326">
        <v>33.4</v>
      </c>
    </row>
    <row r="6327" spans="1:2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AA6327">
        <v>6326</v>
      </c>
      <c r="AB6327">
        <v>210.84</v>
      </c>
    </row>
    <row r="6328" spans="1:2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AA6328">
        <v>6327</v>
      </c>
      <c r="AB6328">
        <v>13.98</v>
      </c>
    </row>
    <row r="6329" spans="1:2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AA6329">
        <v>6328</v>
      </c>
      <c r="AB6329">
        <v>272.94</v>
      </c>
    </row>
    <row r="6330" spans="1:2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AA6330">
        <v>6329</v>
      </c>
      <c r="AB6330">
        <v>19.05</v>
      </c>
    </row>
    <row r="6331" spans="1:2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AA6331">
        <v>6330</v>
      </c>
      <c r="AB6331">
        <v>247.71600000000001</v>
      </c>
    </row>
    <row r="6332" spans="1:2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AA6332">
        <v>6331</v>
      </c>
      <c r="AB6332">
        <v>66.58</v>
      </c>
    </row>
    <row r="6333" spans="1:2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AA6333">
        <v>6332</v>
      </c>
      <c r="AB6333">
        <v>43.92</v>
      </c>
    </row>
    <row r="6334" spans="1:2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AA6334">
        <v>6333</v>
      </c>
      <c r="AB6334">
        <v>14.73</v>
      </c>
    </row>
    <row r="6335" spans="1:2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AA6335">
        <v>6334</v>
      </c>
      <c r="AB6335">
        <v>29.7</v>
      </c>
    </row>
    <row r="6336" spans="1:2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AA6336">
        <v>6335</v>
      </c>
      <c r="AB6336">
        <v>49.12</v>
      </c>
    </row>
    <row r="6337" spans="1:2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AA6337">
        <v>6336</v>
      </c>
      <c r="AB6337">
        <v>18.28</v>
      </c>
    </row>
    <row r="6338" spans="1:2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AA6338">
        <v>6337</v>
      </c>
      <c r="AB6338">
        <v>47.04</v>
      </c>
    </row>
    <row r="6339" spans="1:2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AA6339">
        <v>6338</v>
      </c>
      <c r="AB6339">
        <v>339.96</v>
      </c>
    </row>
    <row r="6340" spans="1:2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AA6340">
        <v>6339</v>
      </c>
      <c r="AB6340">
        <v>87.8</v>
      </c>
    </row>
    <row r="6341" spans="1:2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AA6341">
        <v>6340</v>
      </c>
      <c r="AB6341">
        <v>221.38200000000001</v>
      </c>
    </row>
    <row r="6342" spans="1:2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AA6342">
        <v>6341</v>
      </c>
      <c r="AB6342">
        <v>5199.96</v>
      </c>
    </row>
    <row r="6343" spans="1:2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AA6343">
        <v>6342</v>
      </c>
      <c r="AB6343">
        <v>156.512</v>
      </c>
    </row>
    <row r="6344" spans="1:2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AA6344">
        <v>6343</v>
      </c>
      <c r="AB6344">
        <v>119.85</v>
      </c>
    </row>
    <row r="6345" spans="1:2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AA6345">
        <v>6344</v>
      </c>
      <c r="AB6345">
        <v>30.44</v>
      </c>
    </row>
    <row r="6346" spans="1:2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AA6346">
        <v>6345</v>
      </c>
      <c r="AB6346">
        <v>69.28</v>
      </c>
    </row>
    <row r="6347" spans="1:2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AA6347">
        <v>6346</v>
      </c>
      <c r="AB6347">
        <v>587.97</v>
      </c>
    </row>
    <row r="6348" spans="1:2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AA6348">
        <v>6347</v>
      </c>
      <c r="AB6348">
        <v>24.55</v>
      </c>
    </row>
    <row r="6349" spans="1:2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AA6349">
        <v>6348</v>
      </c>
      <c r="AB6349">
        <v>12.176</v>
      </c>
    </row>
    <row r="6350" spans="1:2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AA6350">
        <v>6349</v>
      </c>
      <c r="AB6350">
        <v>37.32</v>
      </c>
    </row>
    <row r="6351" spans="1:2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AA6351">
        <v>6350</v>
      </c>
      <c r="AB6351">
        <v>35.06</v>
      </c>
    </row>
    <row r="6352" spans="1:2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AA6352">
        <v>6351</v>
      </c>
      <c r="AB6352">
        <v>108.4</v>
      </c>
    </row>
    <row r="6353" spans="1:2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AA6353">
        <v>6352</v>
      </c>
      <c r="AB6353">
        <v>361.37599999999998</v>
      </c>
    </row>
    <row r="6354" spans="1:2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AA6354">
        <v>6353</v>
      </c>
      <c r="AB6354">
        <v>2.4119999999999999</v>
      </c>
    </row>
    <row r="6355" spans="1:2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AA6355">
        <v>6354</v>
      </c>
      <c r="AB6355">
        <v>8.39</v>
      </c>
    </row>
    <row r="6356" spans="1:2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AA6356">
        <v>6355</v>
      </c>
      <c r="AB6356">
        <v>337.98</v>
      </c>
    </row>
    <row r="6357" spans="1:2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AA6357">
        <v>6356</v>
      </c>
      <c r="AB6357">
        <v>83.92</v>
      </c>
    </row>
    <row r="6358" spans="1:2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AA6358">
        <v>6357</v>
      </c>
      <c r="AB6358">
        <v>19.68</v>
      </c>
    </row>
    <row r="6359" spans="1:2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AA6359">
        <v>6358</v>
      </c>
      <c r="AB6359">
        <v>25.92</v>
      </c>
    </row>
    <row r="6360" spans="1:2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AA6360">
        <v>6359</v>
      </c>
      <c r="AB6360">
        <v>6.48</v>
      </c>
    </row>
    <row r="6361" spans="1:2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AA6361">
        <v>6360</v>
      </c>
      <c r="AB6361">
        <v>86.352000000000004</v>
      </c>
    </row>
    <row r="6362" spans="1:2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AA6362">
        <v>6361</v>
      </c>
      <c r="AB6362">
        <v>56.3</v>
      </c>
    </row>
    <row r="6363" spans="1:2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AA6363">
        <v>6362</v>
      </c>
      <c r="AB6363">
        <v>51.015999999999998</v>
      </c>
    </row>
    <row r="6364" spans="1:2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AA6364">
        <v>6363</v>
      </c>
      <c r="AB6364">
        <v>150.80000000000001</v>
      </c>
    </row>
    <row r="6365" spans="1:2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AA6365">
        <v>6364</v>
      </c>
      <c r="AB6365">
        <v>1039.992</v>
      </c>
    </row>
    <row r="6366" spans="1:2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AA6366">
        <v>6365</v>
      </c>
      <c r="AB6366">
        <v>51.84</v>
      </c>
    </row>
    <row r="6367" spans="1:2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AA6367">
        <v>6366</v>
      </c>
      <c r="AB6367">
        <v>41.22</v>
      </c>
    </row>
    <row r="6368" spans="1:2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AA6368">
        <v>6367</v>
      </c>
      <c r="AB6368">
        <v>240.37</v>
      </c>
    </row>
    <row r="6369" spans="1:2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AA6369">
        <v>6368</v>
      </c>
      <c r="AB6369">
        <v>119.02</v>
      </c>
    </row>
    <row r="6370" spans="1:2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AA6370">
        <v>6369</v>
      </c>
      <c r="AB6370">
        <v>133.12</v>
      </c>
    </row>
    <row r="6371" spans="1:2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AA6371">
        <v>6370</v>
      </c>
      <c r="AB6371">
        <v>38.08</v>
      </c>
    </row>
    <row r="6372" spans="1:2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AA6372">
        <v>6371</v>
      </c>
      <c r="AB6372">
        <v>113.568</v>
      </c>
    </row>
    <row r="6373" spans="1:2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AA6373">
        <v>6372</v>
      </c>
      <c r="AB6373">
        <v>83.92</v>
      </c>
    </row>
    <row r="6374" spans="1:2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AA6374">
        <v>6373</v>
      </c>
      <c r="AB6374">
        <v>6.63</v>
      </c>
    </row>
    <row r="6375" spans="1:2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AA6375">
        <v>6374</v>
      </c>
      <c r="AB6375">
        <v>371.97</v>
      </c>
    </row>
    <row r="6376" spans="1:2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AA6376">
        <v>6375</v>
      </c>
      <c r="AB6376">
        <v>561.58399999999995</v>
      </c>
    </row>
    <row r="6377" spans="1:2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AA6377">
        <v>6376</v>
      </c>
      <c r="AB6377">
        <v>99.92</v>
      </c>
    </row>
    <row r="6378" spans="1:2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AA6378">
        <v>6377</v>
      </c>
      <c r="AB6378">
        <v>4.9279999999999999</v>
      </c>
    </row>
    <row r="6379" spans="1:2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AA6379">
        <v>6378</v>
      </c>
      <c r="AB6379">
        <v>14.76</v>
      </c>
    </row>
    <row r="6380" spans="1:2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AA6380">
        <v>6379</v>
      </c>
      <c r="AB6380">
        <v>99.99</v>
      </c>
    </row>
    <row r="6381" spans="1:2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AA6381">
        <v>6380</v>
      </c>
      <c r="AB6381">
        <v>286.14999999999998</v>
      </c>
    </row>
    <row r="6382" spans="1:2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AA6382">
        <v>6381</v>
      </c>
      <c r="AB6382">
        <v>49.792000000000002</v>
      </c>
    </row>
    <row r="6383" spans="1:2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AA6383">
        <v>6382</v>
      </c>
      <c r="AB6383">
        <v>299.97500000000002</v>
      </c>
    </row>
    <row r="6384" spans="1:2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AA6384">
        <v>6383</v>
      </c>
      <c r="AB6384">
        <v>158.376</v>
      </c>
    </row>
    <row r="6385" spans="1:2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AA6385">
        <v>6384</v>
      </c>
      <c r="AB6385">
        <v>32.783999999999999</v>
      </c>
    </row>
    <row r="6386" spans="1:2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AA6386">
        <v>6385</v>
      </c>
      <c r="AB6386">
        <v>47.984000000000002</v>
      </c>
    </row>
    <row r="6387" spans="1:2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AA6387">
        <v>6386</v>
      </c>
      <c r="AB6387">
        <v>62.591999999999999</v>
      </c>
    </row>
    <row r="6388" spans="1:2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AA6388">
        <v>6387</v>
      </c>
      <c r="AB6388">
        <v>4.2759999999999998</v>
      </c>
    </row>
    <row r="6389" spans="1:2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AA6389">
        <v>6388</v>
      </c>
      <c r="AB6389">
        <v>10.56</v>
      </c>
    </row>
    <row r="6390" spans="1:2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AA6390">
        <v>6389</v>
      </c>
      <c r="AB6390">
        <v>229.94</v>
      </c>
    </row>
    <row r="6391" spans="1:2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AA6391">
        <v>6390</v>
      </c>
      <c r="AB6391">
        <v>311.14999999999998</v>
      </c>
    </row>
    <row r="6392" spans="1:2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AA6392">
        <v>6391</v>
      </c>
      <c r="AB6392">
        <v>12.96</v>
      </c>
    </row>
    <row r="6393" spans="1:2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AA6393">
        <v>6392</v>
      </c>
      <c r="AB6393">
        <v>14.62</v>
      </c>
    </row>
    <row r="6394" spans="1:2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AA6394">
        <v>6393</v>
      </c>
      <c r="AB6394">
        <v>5.76</v>
      </c>
    </row>
    <row r="6395" spans="1:2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AA6395">
        <v>6394</v>
      </c>
      <c r="AB6395">
        <v>21.48</v>
      </c>
    </row>
    <row r="6396" spans="1:2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AA6396">
        <v>6395</v>
      </c>
      <c r="AB6396">
        <v>396.92</v>
      </c>
    </row>
    <row r="6397" spans="1:2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AA6397">
        <v>6396</v>
      </c>
      <c r="AB6397">
        <v>17.149999999999999</v>
      </c>
    </row>
    <row r="6398" spans="1:2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AA6398">
        <v>6397</v>
      </c>
      <c r="AB6398">
        <v>23.12</v>
      </c>
    </row>
    <row r="6399" spans="1:2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AA6399">
        <v>6398</v>
      </c>
      <c r="AB6399">
        <v>5.2480000000000002</v>
      </c>
    </row>
    <row r="6400" spans="1:2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AA6400">
        <v>6399</v>
      </c>
      <c r="AB6400">
        <v>824.95</v>
      </c>
    </row>
    <row r="6401" spans="1:2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AA6401">
        <v>6400</v>
      </c>
      <c r="AB6401">
        <v>24.64</v>
      </c>
    </row>
    <row r="6402" spans="1:2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AA6402">
        <v>6401</v>
      </c>
      <c r="AB6402">
        <v>227.88</v>
      </c>
    </row>
    <row r="6403" spans="1:2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AA6403">
        <v>6402</v>
      </c>
      <c r="AB6403">
        <v>241.96</v>
      </c>
    </row>
    <row r="6404" spans="1:2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AA6404">
        <v>6403</v>
      </c>
      <c r="AB6404">
        <v>3.89</v>
      </c>
    </row>
    <row r="6405" spans="1:2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AA6405">
        <v>6404</v>
      </c>
      <c r="AB6405">
        <v>8.01</v>
      </c>
    </row>
    <row r="6406" spans="1:2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AA6406">
        <v>6405</v>
      </c>
      <c r="AB6406">
        <v>177.48</v>
      </c>
    </row>
    <row r="6407" spans="1:2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AA6407">
        <v>6406</v>
      </c>
      <c r="AB6407">
        <v>569.56799999999998</v>
      </c>
    </row>
    <row r="6408" spans="1:2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AA6408">
        <v>6407</v>
      </c>
      <c r="AB6408">
        <v>149.72999999999999</v>
      </c>
    </row>
    <row r="6409" spans="1:2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AA6409">
        <v>6408</v>
      </c>
      <c r="AB6409">
        <v>899.43</v>
      </c>
    </row>
    <row r="6410" spans="1:2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AA6410">
        <v>6409</v>
      </c>
      <c r="AB6410">
        <v>46.2</v>
      </c>
    </row>
    <row r="6411" spans="1:2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AA6411">
        <v>6410</v>
      </c>
      <c r="AB6411">
        <v>47.951999999999998</v>
      </c>
    </row>
    <row r="6412" spans="1:2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AA6412">
        <v>6411</v>
      </c>
      <c r="AB6412">
        <v>7.992</v>
      </c>
    </row>
    <row r="6413" spans="1:2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AA6413">
        <v>6412</v>
      </c>
      <c r="AB6413">
        <v>76.864000000000004</v>
      </c>
    </row>
    <row r="6414" spans="1:2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AA6414">
        <v>6413</v>
      </c>
      <c r="AB6414">
        <v>102.93</v>
      </c>
    </row>
    <row r="6415" spans="1:2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AA6415">
        <v>6414</v>
      </c>
      <c r="AB6415">
        <v>98.16</v>
      </c>
    </row>
    <row r="6416" spans="1:2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AA6416">
        <v>6415</v>
      </c>
      <c r="AB6416">
        <v>11.52</v>
      </c>
    </row>
    <row r="6417" spans="1:2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AA6417">
        <v>6416</v>
      </c>
      <c r="AB6417">
        <v>83.88</v>
      </c>
    </row>
    <row r="6418" spans="1:2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AA6418">
        <v>6417</v>
      </c>
      <c r="AB6418">
        <v>108.57599999999999</v>
      </c>
    </row>
    <row r="6419" spans="1:2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AA6419">
        <v>6418</v>
      </c>
      <c r="AB6419">
        <v>5.984</v>
      </c>
    </row>
    <row r="6420" spans="1:2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AA6420">
        <v>6419</v>
      </c>
      <c r="AB6420">
        <v>21.96</v>
      </c>
    </row>
    <row r="6421" spans="1:2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AA6421">
        <v>6420</v>
      </c>
      <c r="AB6421">
        <v>368.97</v>
      </c>
    </row>
    <row r="6422" spans="1:2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AA6422">
        <v>6421</v>
      </c>
      <c r="AB6422">
        <v>12.39</v>
      </c>
    </row>
    <row r="6423" spans="1:2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AA6423">
        <v>6422</v>
      </c>
      <c r="AB6423">
        <v>332.94</v>
      </c>
    </row>
    <row r="6424" spans="1:2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AA6424">
        <v>6423</v>
      </c>
      <c r="AB6424">
        <v>111.93</v>
      </c>
    </row>
    <row r="6425" spans="1:2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AA6425">
        <v>6424</v>
      </c>
      <c r="AB6425">
        <v>454.27199999999999</v>
      </c>
    </row>
    <row r="6426" spans="1:2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AA6426">
        <v>6425</v>
      </c>
      <c r="AB6426">
        <v>19.440000000000001</v>
      </c>
    </row>
    <row r="6427" spans="1:2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AA6427">
        <v>6426</v>
      </c>
      <c r="AB6427">
        <v>8399.9760000000006</v>
      </c>
    </row>
    <row r="6428" spans="1:2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AA6428">
        <v>6427</v>
      </c>
      <c r="AB6428">
        <v>6.2939999999999996</v>
      </c>
    </row>
    <row r="6429" spans="1:2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AA6429">
        <v>6428</v>
      </c>
      <c r="AB6429">
        <v>10.368</v>
      </c>
    </row>
    <row r="6430" spans="1:2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AA6430">
        <v>6429</v>
      </c>
      <c r="AB6430">
        <v>122.38200000000001</v>
      </c>
    </row>
    <row r="6431" spans="1:2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AA6431">
        <v>6430</v>
      </c>
      <c r="AB6431">
        <v>25.984000000000002</v>
      </c>
    </row>
    <row r="6432" spans="1:2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AA6432">
        <v>6431</v>
      </c>
      <c r="AB6432">
        <v>945.03599999999994</v>
      </c>
    </row>
    <row r="6433" spans="1:2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AA6433">
        <v>6432</v>
      </c>
      <c r="AB6433">
        <v>14.301</v>
      </c>
    </row>
    <row r="6434" spans="1:2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AA6434">
        <v>6433</v>
      </c>
      <c r="AB6434">
        <v>410.35199999999998</v>
      </c>
    </row>
    <row r="6435" spans="1:2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AA6435">
        <v>6434</v>
      </c>
      <c r="AB6435">
        <v>23.52</v>
      </c>
    </row>
    <row r="6436" spans="1:2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AA6436">
        <v>6435</v>
      </c>
      <c r="AB6436">
        <v>180.96</v>
      </c>
    </row>
    <row r="6437" spans="1:2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AA6437">
        <v>6436</v>
      </c>
      <c r="AB6437">
        <v>35</v>
      </c>
    </row>
    <row r="6438" spans="1:2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AA6438">
        <v>6437</v>
      </c>
      <c r="AB6438">
        <v>477.15</v>
      </c>
    </row>
    <row r="6439" spans="1:2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AA6439">
        <v>6438</v>
      </c>
      <c r="AB6439">
        <v>302.37599999999998</v>
      </c>
    </row>
    <row r="6440" spans="1:2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AA6440">
        <v>6439</v>
      </c>
      <c r="AB6440">
        <v>974.98800000000006</v>
      </c>
    </row>
    <row r="6441" spans="1:2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AA6441">
        <v>6440</v>
      </c>
      <c r="AB6441">
        <v>589.41</v>
      </c>
    </row>
    <row r="6442" spans="1:2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AA6442">
        <v>6441</v>
      </c>
      <c r="AB6442">
        <v>34.700000000000003</v>
      </c>
    </row>
    <row r="6443" spans="1:2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AA6443">
        <v>6442</v>
      </c>
      <c r="AB6443">
        <v>99.87</v>
      </c>
    </row>
    <row r="6444" spans="1:2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AA6444">
        <v>6443</v>
      </c>
      <c r="AB6444">
        <v>37.94</v>
      </c>
    </row>
    <row r="6445" spans="1:2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AA6445">
        <v>6444</v>
      </c>
      <c r="AB6445">
        <v>24.9</v>
      </c>
    </row>
    <row r="6446" spans="1:2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AA6446">
        <v>6445</v>
      </c>
      <c r="AB6446">
        <v>82.26</v>
      </c>
    </row>
    <row r="6447" spans="1:2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AA6447">
        <v>6446</v>
      </c>
      <c r="AB6447">
        <v>7.1040000000000001</v>
      </c>
    </row>
    <row r="6448" spans="1:2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AA6448">
        <v>6447</v>
      </c>
      <c r="AB6448">
        <v>103.5</v>
      </c>
    </row>
    <row r="6449" spans="1:2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AA6449">
        <v>6448</v>
      </c>
      <c r="AB6449">
        <v>2.464</v>
      </c>
    </row>
    <row r="6450" spans="1:2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AA6450">
        <v>6449</v>
      </c>
      <c r="AB6450">
        <v>8.7200000000000006</v>
      </c>
    </row>
    <row r="6451" spans="1:2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AA6451">
        <v>6450</v>
      </c>
      <c r="AB6451">
        <v>10.76</v>
      </c>
    </row>
    <row r="6452" spans="1:2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AA6452">
        <v>6451</v>
      </c>
      <c r="AB6452">
        <v>45.68</v>
      </c>
    </row>
    <row r="6453" spans="1:2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AA6453">
        <v>6452</v>
      </c>
      <c r="AB6453">
        <v>6.7</v>
      </c>
    </row>
    <row r="6454" spans="1:2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AA6454">
        <v>6453</v>
      </c>
      <c r="AB6454">
        <v>158.376</v>
      </c>
    </row>
    <row r="6455" spans="1:2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AA6455">
        <v>6454</v>
      </c>
      <c r="AB6455">
        <v>3.44</v>
      </c>
    </row>
    <row r="6456" spans="1:2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AA6456">
        <v>6455</v>
      </c>
      <c r="AB6456">
        <v>56.56</v>
      </c>
    </row>
    <row r="6457" spans="1:2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AA6457">
        <v>6456</v>
      </c>
      <c r="AB6457">
        <v>36.96</v>
      </c>
    </row>
    <row r="6458" spans="1:2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AA6458">
        <v>6457</v>
      </c>
      <c r="AB6458">
        <v>135.99</v>
      </c>
    </row>
    <row r="6459" spans="1:2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AA6459">
        <v>6458</v>
      </c>
      <c r="AB6459">
        <v>15.96</v>
      </c>
    </row>
    <row r="6460" spans="1:2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AA6460">
        <v>6459</v>
      </c>
      <c r="AB6460">
        <v>3.76</v>
      </c>
    </row>
    <row r="6461" spans="1:2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AA6461">
        <v>6460</v>
      </c>
      <c r="AB6461">
        <v>14.7</v>
      </c>
    </row>
    <row r="6462" spans="1:2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AA6462">
        <v>6461</v>
      </c>
      <c r="AB6462">
        <v>37.200000000000003</v>
      </c>
    </row>
    <row r="6463" spans="1:2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AA6463">
        <v>6462</v>
      </c>
      <c r="AB6463">
        <v>89.97</v>
      </c>
    </row>
    <row r="6464" spans="1:2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AA6464">
        <v>6463</v>
      </c>
      <c r="AB6464">
        <v>261.95999999999998</v>
      </c>
    </row>
    <row r="6465" spans="1:2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AA6465">
        <v>6464</v>
      </c>
      <c r="AB6465">
        <v>74</v>
      </c>
    </row>
    <row r="6466" spans="1:2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AA6466">
        <v>6465</v>
      </c>
      <c r="AB6466">
        <v>13.28</v>
      </c>
    </row>
    <row r="6467" spans="1:2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AA6467">
        <v>6466</v>
      </c>
      <c r="AB6467">
        <v>84.96</v>
      </c>
    </row>
    <row r="6468" spans="1:2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AA6468">
        <v>6467</v>
      </c>
      <c r="AB6468">
        <v>68.459999999999994</v>
      </c>
    </row>
    <row r="6469" spans="1:2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AA6469">
        <v>6468</v>
      </c>
      <c r="AB6469">
        <v>2079.4</v>
      </c>
    </row>
    <row r="6470" spans="1:2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AA6470">
        <v>6469</v>
      </c>
      <c r="AB6470">
        <v>629.95000000000005</v>
      </c>
    </row>
    <row r="6471" spans="1:2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AA6471">
        <v>6470</v>
      </c>
      <c r="AB6471">
        <v>72.42</v>
      </c>
    </row>
    <row r="6472" spans="1:2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AA6472">
        <v>6471</v>
      </c>
      <c r="AB6472">
        <v>131.97999999999999</v>
      </c>
    </row>
    <row r="6473" spans="1:2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AA6473">
        <v>6472</v>
      </c>
      <c r="AB6473">
        <v>114.52</v>
      </c>
    </row>
    <row r="6474" spans="1:2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AA6474">
        <v>6473</v>
      </c>
      <c r="AB6474">
        <v>100.24</v>
      </c>
    </row>
    <row r="6475" spans="1:2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AA6475">
        <v>6474</v>
      </c>
      <c r="AB6475">
        <v>871.8</v>
      </c>
    </row>
    <row r="6476" spans="1:2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AA6476">
        <v>6475</v>
      </c>
      <c r="AB6476">
        <v>61.96</v>
      </c>
    </row>
    <row r="6477" spans="1:2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AA6477">
        <v>6476</v>
      </c>
      <c r="AB6477">
        <v>4.5540000000000003</v>
      </c>
    </row>
    <row r="6478" spans="1:2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AA6478">
        <v>6477</v>
      </c>
      <c r="AB6478">
        <v>5.2</v>
      </c>
    </row>
    <row r="6479" spans="1:2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AA6479">
        <v>6478</v>
      </c>
      <c r="AB6479">
        <v>205.99199999999999</v>
      </c>
    </row>
    <row r="6480" spans="1:2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AA6480">
        <v>6479</v>
      </c>
      <c r="AB6480">
        <v>15.552</v>
      </c>
    </row>
    <row r="6481" spans="1:2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AA6481">
        <v>6480</v>
      </c>
      <c r="AB6481">
        <v>503.96</v>
      </c>
    </row>
    <row r="6482" spans="1:2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AA6482">
        <v>6481</v>
      </c>
      <c r="AB6482">
        <v>24.472000000000001</v>
      </c>
    </row>
    <row r="6483" spans="1:2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AA6483">
        <v>6482</v>
      </c>
      <c r="AB6483">
        <v>241.56800000000001</v>
      </c>
    </row>
    <row r="6484" spans="1:2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AA6484">
        <v>6483</v>
      </c>
      <c r="AB6484">
        <v>110.4</v>
      </c>
    </row>
    <row r="6485" spans="1:2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AA6485">
        <v>6484</v>
      </c>
      <c r="AB6485">
        <v>384.76799999999997</v>
      </c>
    </row>
    <row r="6486" spans="1:2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AA6486">
        <v>6485</v>
      </c>
      <c r="AB6486">
        <v>78.66</v>
      </c>
    </row>
    <row r="6487" spans="1:2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AA6487">
        <v>6486</v>
      </c>
      <c r="AB6487">
        <v>45.36</v>
      </c>
    </row>
    <row r="6488" spans="1:2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AA6488">
        <v>6487</v>
      </c>
      <c r="AB6488">
        <v>962.08</v>
      </c>
    </row>
    <row r="6489" spans="1:2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AA6489">
        <v>6488</v>
      </c>
      <c r="AB6489">
        <v>12.843</v>
      </c>
    </row>
    <row r="6490" spans="1:2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AA6490">
        <v>6489</v>
      </c>
      <c r="AB6490">
        <v>295.45600000000002</v>
      </c>
    </row>
    <row r="6491" spans="1:2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AA6491">
        <v>6490</v>
      </c>
      <c r="AB6491">
        <v>32.4</v>
      </c>
    </row>
    <row r="6492" spans="1:2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AA6492">
        <v>6491</v>
      </c>
      <c r="AB6492">
        <v>103.93600000000001</v>
      </c>
    </row>
    <row r="6493" spans="1:2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AA6493">
        <v>6492</v>
      </c>
      <c r="AB6493">
        <v>289.56799999999998</v>
      </c>
    </row>
    <row r="6494" spans="1:2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AA6494">
        <v>6493</v>
      </c>
      <c r="AB6494">
        <v>39.72</v>
      </c>
    </row>
    <row r="6495" spans="1:2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AA6495">
        <v>6494</v>
      </c>
      <c r="AB6495">
        <v>244.768</v>
      </c>
    </row>
    <row r="6496" spans="1:2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AA6496">
        <v>6495</v>
      </c>
      <c r="AB6496">
        <v>24</v>
      </c>
    </row>
    <row r="6497" spans="1:2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AA6497">
        <v>6496</v>
      </c>
      <c r="AB6497">
        <v>15.552</v>
      </c>
    </row>
    <row r="6498" spans="1:2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AA6498">
        <v>6497</v>
      </c>
      <c r="AB6498">
        <v>26.175999999999998</v>
      </c>
    </row>
    <row r="6499" spans="1:2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AA6499">
        <v>6498</v>
      </c>
      <c r="AB6499">
        <v>20.94</v>
      </c>
    </row>
    <row r="6500" spans="1:2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AA6500">
        <v>6499</v>
      </c>
      <c r="AB6500">
        <v>135.09</v>
      </c>
    </row>
    <row r="6501" spans="1:2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AA6501">
        <v>6500</v>
      </c>
      <c r="AB6501">
        <v>279.86</v>
      </c>
    </row>
    <row r="6502" spans="1:2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AA6502">
        <v>6501</v>
      </c>
      <c r="AB6502">
        <v>90.06</v>
      </c>
    </row>
    <row r="6503" spans="1:2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AA6503">
        <v>6502</v>
      </c>
      <c r="AB6503">
        <v>539.96400000000006</v>
      </c>
    </row>
    <row r="6504" spans="1:2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AA6504">
        <v>6503</v>
      </c>
      <c r="AB6504">
        <v>50.231999999999999</v>
      </c>
    </row>
    <row r="6505" spans="1:2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AA6505">
        <v>6504</v>
      </c>
      <c r="AB6505">
        <v>19.242000000000001</v>
      </c>
    </row>
    <row r="6506" spans="1:2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AA6506">
        <v>6505</v>
      </c>
      <c r="AB6506">
        <v>1247.6400000000001</v>
      </c>
    </row>
    <row r="6507" spans="1:2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AA6507">
        <v>6506</v>
      </c>
      <c r="AB6507">
        <v>5.3040000000000003</v>
      </c>
    </row>
    <row r="6508" spans="1:2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AA6508">
        <v>6507</v>
      </c>
      <c r="AB6508">
        <v>19.135999999999999</v>
      </c>
    </row>
    <row r="6509" spans="1:2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AA6509">
        <v>6508</v>
      </c>
      <c r="AB6509">
        <v>332.83199999999999</v>
      </c>
    </row>
    <row r="6510" spans="1:2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AA6510">
        <v>6509</v>
      </c>
      <c r="AB6510">
        <v>279.89999999999998</v>
      </c>
    </row>
    <row r="6511" spans="1:2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AA6511">
        <v>6510</v>
      </c>
      <c r="AB6511">
        <v>50.351999999999997</v>
      </c>
    </row>
    <row r="6512" spans="1:2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AA6512">
        <v>6511</v>
      </c>
      <c r="AB6512">
        <v>34.020000000000003</v>
      </c>
    </row>
    <row r="6513" spans="1:2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AA6513">
        <v>6512</v>
      </c>
      <c r="AB6513">
        <v>23.88</v>
      </c>
    </row>
    <row r="6514" spans="1:2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AA6514">
        <v>6513</v>
      </c>
      <c r="AB6514">
        <v>11.52</v>
      </c>
    </row>
    <row r="6515" spans="1:2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AA6515">
        <v>6514</v>
      </c>
      <c r="AB6515">
        <v>286.93</v>
      </c>
    </row>
    <row r="6516" spans="1:2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AA6516">
        <v>6515</v>
      </c>
      <c r="AB6516">
        <v>206.38399999999999</v>
      </c>
    </row>
    <row r="6517" spans="1:2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AA6517">
        <v>6516</v>
      </c>
      <c r="AB6517">
        <v>218.352</v>
      </c>
    </row>
    <row r="6518" spans="1:2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AA6518">
        <v>6517</v>
      </c>
      <c r="AB6518">
        <v>529.9</v>
      </c>
    </row>
    <row r="6519" spans="1:2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AA6519">
        <v>6518</v>
      </c>
      <c r="AB6519">
        <v>99.3</v>
      </c>
    </row>
    <row r="6520" spans="1:2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AA6520">
        <v>6519</v>
      </c>
      <c r="AB6520">
        <v>108.96</v>
      </c>
    </row>
    <row r="6521" spans="1:2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AA6521">
        <v>6520</v>
      </c>
      <c r="AB6521">
        <v>2.6880000000000002</v>
      </c>
    </row>
    <row r="6522" spans="1:2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AA6522">
        <v>6521</v>
      </c>
      <c r="AB6522">
        <v>5443.96</v>
      </c>
    </row>
    <row r="6523" spans="1:2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AA6523">
        <v>6522</v>
      </c>
      <c r="AB6523">
        <v>302.67</v>
      </c>
    </row>
    <row r="6524" spans="1:2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AA6524">
        <v>6523</v>
      </c>
      <c r="AB6524">
        <v>56.07</v>
      </c>
    </row>
    <row r="6525" spans="1:2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AA6525">
        <v>6524</v>
      </c>
      <c r="AB6525">
        <v>10.08</v>
      </c>
    </row>
    <row r="6526" spans="1:2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AA6526">
        <v>6525</v>
      </c>
      <c r="AB6526">
        <v>59.994</v>
      </c>
    </row>
    <row r="6527" spans="1:2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AA6527">
        <v>6526</v>
      </c>
      <c r="AB6527">
        <v>5.7149999999999999</v>
      </c>
    </row>
    <row r="6528" spans="1:2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AA6528">
        <v>6527</v>
      </c>
      <c r="AB6528">
        <v>9.42</v>
      </c>
    </row>
    <row r="6529" spans="1:2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AA6529">
        <v>6528</v>
      </c>
      <c r="AB6529">
        <v>1999.96</v>
      </c>
    </row>
    <row r="6530" spans="1:2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AA6530">
        <v>6529</v>
      </c>
      <c r="AB6530">
        <v>216.4</v>
      </c>
    </row>
    <row r="6531" spans="1:2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AA6531">
        <v>6530</v>
      </c>
      <c r="AB6531">
        <v>6.9359999999999999</v>
      </c>
    </row>
    <row r="6532" spans="1:2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AA6532">
        <v>6531</v>
      </c>
      <c r="AB6532">
        <v>4.4279999999999999</v>
      </c>
    </row>
    <row r="6533" spans="1:2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AA6533">
        <v>6532</v>
      </c>
      <c r="AB6533">
        <v>8.8000000000000007</v>
      </c>
    </row>
    <row r="6534" spans="1:2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AA6534">
        <v>6533</v>
      </c>
      <c r="AB6534">
        <v>142.80000000000001</v>
      </c>
    </row>
    <row r="6535" spans="1:2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AA6535">
        <v>6534</v>
      </c>
      <c r="AB6535">
        <v>399.95</v>
      </c>
    </row>
    <row r="6536" spans="1:2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AA6536">
        <v>6535</v>
      </c>
      <c r="AB6536">
        <v>2152.7759999999998</v>
      </c>
    </row>
    <row r="6537" spans="1:2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AA6537">
        <v>6536</v>
      </c>
      <c r="AB6537">
        <v>4007.84</v>
      </c>
    </row>
    <row r="6538" spans="1:2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AA6538">
        <v>6537</v>
      </c>
      <c r="AB6538">
        <v>328.59</v>
      </c>
    </row>
    <row r="6539" spans="1:2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AA6539">
        <v>6538</v>
      </c>
      <c r="AB6539">
        <v>98.352000000000004</v>
      </c>
    </row>
    <row r="6540" spans="1:2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AA6540">
        <v>6539</v>
      </c>
      <c r="AB6540">
        <v>158.99</v>
      </c>
    </row>
    <row r="6541" spans="1:2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AA6541">
        <v>6540</v>
      </c>
      <c r="AB6541">
        <v>291.10000000000002</v>
      </c>
    </row>
    <row r="6542" spans="1:2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AA6542">
        <v>6541</v>
      </c>
      <c r="AB6542">
        <v>73.680000000000007</v>
      </c>
    </row>
    <row r="6543" spans="1:2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AA6543">
        <v>6542</v>
      </c>
      <c r="AB6543">
        <v>139.91999999999999</v>
      </c>
    </row>
    <row r="6544" spans="1:2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AA6544">
        <v>6543</v>
      </c>
      <c r="AB6544">
        <v>107.88</v>
      </c>
    </row>
    <row r="6545" spans="1:2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AA6545">
        <v>6544</v>
      </c>
      <c r="AB6545">
        <v>33.29</v>
      </c>
    </row>
    <row r="6546" spans="1:2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AA6546">
        <v>6545</v>
      </c>
      <c r="AB6546">
        <v>58.17</v>
      </c>
    </row>
    <row r="6547" spans="1:2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AA6547">
        <v>6546</v>
      </c>
      <c r="AB6547">
        <v>5.04</v>
      </c>
    </row>
    <row r="6548" spans="1:2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AA6548">
        <v>6547</v>
      </c>
      <c r="AB6548">
        <v>24.783999999999999</v>
      </c>
    </row>
    <row r="6549" spans="1:2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AA6549">
        <v>6548</v>
      </c>
      <c r="AB6549">
        <v>634.11599999999999</v>
      </c>
    </row>
    <row r="6550" spans="1:2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AA6550">
        <v>6549</v>
      </c>
      <c r="AB6550">
        <v>17.472000000000001</v>
      </c>
    </row>
    <row r="6551" spans="1:2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AA6551">
        <v>6550</v>
      </c>
      <c r="AB6551">
        <v>155.88</v>
      </c>
    </row>
    <row r="6552" spans="1:2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AA6552">
        <v>6551</v>
      </c>
      <c r="AB6552">
        <v>327.56400000000002</v>
      </c>
    </row>
    <row r="6553" spans="1:2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AA6553">
        <v>6552</v>
      </c>
      <c r="AB6553">
        <v>13.36</v>
      </c>
    </row>
    <row r="6554" spans="1:2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AA6554">
        <v>6553</v>
      </c>
      <c r="AB6554">
        <v>158.9</v>
      </c>
    </row>
    <row r="6555" spans="1:2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AA6555">
        <v>6554</v>
      </c>
      <c r="AB6555">
        <v>319.96800000000002</v>
      </c>
    </row>
    <row r="6556" spans="1:2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AA6556">
        <v>6555</v>
      </c>
      <c r="AB6556">
        <v>505.32</v>
      </c>
    </row>
    <row r="6557" spans="1:2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AA6557">
        <v>6556</v>
      </c>
      <c r="AB6557">
        <v>3.8079999999999998</v>
      </c>
    </row>
    <row r="6558" spans="1:2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AA6558">
        <v>6557</v>
      </c>
      <c r="AB6558">
        <v>8.6820000000000004</v>
      </c>
    </row>
    <row r="6559" spans="1:2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AA6559">
        <v>6558</v>
      </c>
      <c r="AB6559">
        <v>24.423999999999999</v>
      </c>
    </row>
    <row r="6560" spans="1:2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AA6560">
        <v>6559</v>
      </c>
      <c r="AB6560">
        <v>1522.6379999999999</v>
      </c>
    </row>
    <row r="6561" spans="1:2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AA6561">
        <v>6560</v>
      </c>
      <c r="AB6561">
        <v>419.9</v>
      </c>
    </row>
    <row r="6562" spans="1:2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AA6562">
        <v>6561</v>
      </c>
      <c r="AB6562">
        <v>3.15</v>
      </c>
    </row>
    <row r="6563" spans="1:2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AA6563">
        <v>6562</v>
      </c>
      <c r="AB6563">
        <v>33.619999999999997</v>
      </c>
    </row>
    <row r="6564" spans="1:2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AA6564">
        <v>6563</v>
      </c>
      <c r="AB6564">
        <v>16.14</v>
      </c>
    </row>
    <row r="6565" spans="1:2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AA6565">
        <v>6564</v>
      </c>
      <c r="AB6565">
        <v>194.25</v>
      </c>
    </row>
    <row r="6566" spans="1:2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AA6566">
        <v>6565</v>
      </c>
      <c r="AB6566">
        <v>8.64</v>
      </c>
    </row>
    <row r="6567" spans="1:2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AA6567">
        <v>6566</v>
      </c>
      <c r="AB6567">
        <v>872.32</v>
      </c>
    </row>
    <row r="6568" spans="1:2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AA6568">
        <v>6567</v>
      </c>
      <c r="AB6568">
        <v>243.99199999999999</v>
      </c>
    </row>
    <row r="6569" spans="1:2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AA6569">
        <v>6568</v>
      </c>
      <c r="AB6569">
        <v>7.12</v>
      </c>
    </row>
    <row r="6570" spans="1:2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AA6570">
        <v>6569</v>
      </c>
      <c r="AB6570">
        <v>2.6880000000000002</v>
      </c>
    </row>
    <row r="6571" spans="1:2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AA6571">
        <v>6570</v>
      </c>
      <c r="AB6571">
        <v>317.05799999999999</v>
      </c>
    </row>
    <row r="6572" spans="1:2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AA6572">
        <v>6571</v>
      </c>
      <c r="AB6572">
        <v>149.352</v>
      </c>
    </row>
    <row r="6573" spans="1:2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AA6573">
        <v>6572</v>
      </c>
      <c r="AB6573">
        <v>227.976</v>
      </c>
    </row>
    <row r="6574" spans="1:2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AA6574">
        <v>6573</v>
      </c>
      <c r="AB6574">
        <v>11.96</v>
      </c>
    </row>
    <row r="6575" spans="1:2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AA6575">
        <v>6574</v>
      </c>
      <c r="AB6575">
        <v>563.4</v>
      </c>
    </row>
    <row r="6576" spans="1:2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AA6576">
        <v>6575</v>
      </c>
      <c r="AB6576">
        <v>319.92</v>
      </c>
    </row>
    <row r="6577" spans="1:2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AA6577">
        <v>6576</v>
      </c>
      <c r="AB6577">
        <v>1049.44</v>
      </c>
    </row>
    <row r="6578" spans="1:2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AA6578">
        <v>6577</v>
      </c>
      <c r="AB6578">
        <v>170.352</v>
      </c>
    </row>
    <row r="6579" spans="1:2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AA6579">
        <v>6578</v>
      </c>
      <c r="AB6579">
        <v>173.94</v>
      </c>
    </row>
    <row r="6580" spans="1:2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AA6580">
        <v>6579</v>
      </c>
      <c r="AB6580">
        <v>1007.944</v>
      </c>
    </row>
    <row r="6581" spans="1:2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AA6581">
        <v>6580</v>
      </c>
      <c r="AB6581">
        <v>6.68</v>
      </c>
    </row>
    <row r="6582" spans="1:2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AA6582">
        <v>6581</v>
      </c>
      <c r="AB6582">
        <v>8.34</v>
      </c>
    </row>
    <row r="6583" spans="1:2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AA6583">
        <v>6582</v>
      </c>
      <c r="AB6583">
        <v>101.94</v>
      </c>
    </row>
    <row r="6584" spans="1:2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AA6584">
        <v>6583</v>
      </c>
      <c r="AB6584">
        <v>179.97</v>
      </c>
    </row>
    <row r="6585" spans="1:2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AA6585">
        <v>6584</v>
      </c>
      <c r="AB6585">
        <v>101.94</v>
      </c>
    </row>
    <row r="6586" spans="1:2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AA6586">
        <v>6585</v>
      </c>
      <c r="AB6586">
        <v>271.95999999999998</v>
      </c>
    </row>
    <row r="6587" spans="1:2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AA6587">
        <v>6586</v>
      </c>
      <c r="AB6587">
        <v>8.8000000000000007</v>
      </c>
    </row>
    <row r="6588" spans="1:2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AA6588">
        <v>6587</v>
      </c>
      <c r="AB6588">
        <v>19.68</v>
      </c>
    </row>
    <row r="6589" spans="1:2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AA6589">
        <v>6588</v>
      </c>
      <c r="AB6589">
        <v>302.94</v>
      </c>
    </row>
    <row r="6590" spans="1:2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AA6590">
        <v>6589</v>
      </c>
      <c r="AB6590">
        <v>14.94</v>
      </c>
    </row>
    <row r="6591" spans="1:2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AA6591">
        <v>6590</v>
      </c>
      <c r="AB6591">
        <v>231.72</v>
      </c>
    </row>
    <row r="6592" spans="1:2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AA6592">
        <v>6591</v>
      </c>
      <c r="AB6592">
        <v>9.9120000000000008</v>
      </c>
    </row>
    <row r="6593" spans="1:2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AA6593">
        <v>6592</v>
      </c>
      <c r="AB6593">
        <v>34.65</v>
      </c>
    </row>
    <row r="6594" spans="1:2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AA6594">
        <v>6593</v>
      </c>
      <c r="AB6594">
        <v>19.8</v>
      </c>
    </row>
    <row r="6595" spans="1:2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AA6595">
        <v>6594</v>
      </c>
      <c r="AB6595">
        <v>33.567999999999998</v>
      </c>
    </row>
    <row r="6596" spans="1:2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AA6596">
        <v>6595</v>
      </c>
      <c r="AB6596">
        <v>125.93</v>
      </c>
    </row>
    <row r="6597" spans="1:2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AA6597">
        <v>6596</v>
      </c>
      <c r="AB6597">
        <v>11.76</v>
      </c>
    </row>
    <row r="6598" spans="1:2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AA6598">
        <v>6597</v>
      </c>
      <c r="AB6598">
        <v>5.3440000000000003</v>
      </c>
    </row>
    <row r="6599" spans="1:2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AA6599">
        <v>6598</v>
      </c>
      <c r="AB6599">
        <v>1.365</v>
      </c>
    </row>
    <row r="6600" spans="1:2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AA6600">
        <v>6599</v>
      </c>
      <c r="AB6600">
        <v>62.015999999999998</v>
      </c>
    </row>
    <row r="6601" spans="1:2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AA6601">
        <v>6600</v>
      </c>
      <c r="AB6601">
        <v>60.72</v>
      </c>
    </row>
    <row r="6602" spans="1:2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AA6602">
        <v>6601</v>
      </c>
      <c r="AB6602">
        <v>146.82</v>
      </c>
    </row>
    <row r="6603" spans="1:2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AA6603">
        <v>6602</v>
      </c>
      <c r="AB6603">
        <v>239.84</v>
      </c>
    </row>
    <row r="6604" spans="1:2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AA6604">
        <v>6603</v>
      </c>
      <c r="AB6604">
        <v>15.66</v>
      </c>
    </row>
    <row r="6605" spans="1:2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AA6605">
        <v>6604</v>
      </c>
      <c r="AB6605">
        <v>146.352</v>
      </c>
    </row>
    <row r="6606" spans="1:2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AA6606">
        <v>6605</v>
      </c>
      <c r="AB6606">
        <v>5.94</v>
      </c>
    </row>
    <row r="6607" spans="1:2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AA6607">
        <v>6606</v>
      </c>
      <c r="AB6607">
        <v>45.36</v>
      </c>
    </row>
    <row r="6608" spans="1:2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AA6608">
        <v>6607</v>
      </c>
      <c r="AB6608">
        <v>211.16800000000001</v>
      </c>
    </row>
    <row r="6609" spans="1:2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AA6609">
        <v>6608</v>
      </c>
      <c r="AB6609">
        <v>484.70400000000001</v>
      </c>
    </row>
    <row r="6610" spans="1:2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AA6610">
        <v>6609</v>
      </c>
      <c r="AB6610">
        <v>371.976</v>
      </c>
    </row>
    <row r="6611" spans="1:2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AA6611">
        <v>6610</v>
      </c>
      <c r="AB6611">
        <v>89.82</v>
      </c>
    </row>
    <row r="6612" spans="1:2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AA6612">
        <v>6611</v>
      </c>
      <c r="AB6612">
        <v>19.295999999999999</v>
      </c>
    </row>
    <row r="6613" spans="1:2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AA6613">
        <v>6612</v>
      </c>
      <c r="AB6613">
        <v>191.96</v>
      </c>
    </row>
    <row r="6614" spans="1:2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AA6614">
        <v>6613</v>
      </c>
      <c r="AB6614">
        <v>21.3</v>
      </c>
    </row>
    <row r="6615" spans="1:2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AA6615">
        <v>6614</v>
      </c>
      <c r="AB6615">
        <v>469.95</v>
      </c>
    </row>
    <row r="6616" spans="1:2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AA6616">
        <v>6615</v>
      </c>
      <c r="AB6616">
        <v>209.88</v>
      </c>
    </row>
    <row r="6617" spans="1:2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AA6617">
        <v>6616</v>
      </c>
      <c r="AB6617">
        <v>239.666</v>
      </c>
    </row>
    <row r="6618" spans="1:2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AA6618">
        <v>6617</v>
      </c>
      <c r="AB6618">
        <v>22.5</v>
      </c>
    </row>
    <row r="6619" spans="1:2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AA6619">
        <v>6618</v>
      </c>
      <c r="AB6619">
        <v>219.84</v>
      </c>
    </row>
    <row r="6620" spans="1:2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AA6620">
        <v>6619</v>
      </c>
      <c r="AB6620">
        <v>32.4</v>
      </c>
    </row>
    <row r="6621" spans="1:2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AA6621">
        <v>6620</v>
      </c>
      <c r="AB6621">
        <v>209.94</v>
      </c>
    </row>
    <row r="6622" spans="1:2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AA6622">
        <v>6621</v>
      </c>
      <c r="AB6622">
        <v>4164.05</v>
      </c>
    </row>
    <row r="6623" spans="1:2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AA6623">
        <v>6622</v>
      </c>
      <c r="AB6623">
        <v>212.94</v>
      </c>
    </row>
    <row r="6624" spans="1:2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AA6624">
        <v>6623</v>
      </c>
      <c r="AB6624">
        <v>41.88</v>
      </c>
    </row>
    <row r="6625" spans="1:2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AA6625">
        <v>6624</v>
      </c>
      <c r="AB6625">
        <v>58.48</v>
      </c>
    </row>
    <row r="6626" spans="1:2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AA6626">
        <v>6625</v>
      </c>
      <c r="AB6626">
        <v>102.438</v>
      </c>
    </row>
    <row r="6627" spans="1:2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AA6627">
        <v>6626</v>
      </c>
      <c r="AB6627">
        <v>199.304</v>
      </c>
    </row>
    <row r="6628" spans="1:2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AA6628">
        <v>6627</v>
      </c>
      <c r="AB6628">
        <v>6999.96</v>
      </c>
    </row>
    <row r="6629" spans="1:2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AA6629">
        <v>6628</v>
      </c>
      <c r="AB6629">
        <v>12.96</v>
      </c>
    </row>
    <row r="6630" spans="1:2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AA6630">
        <v>6629</v>
      </c>
      <c r="AB6630">
        <v>279.86</v>
      </c>
    </row>
    <row r="6631" spans="1:2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AA6631">
        <v>6630</v>
      </c>
      <c r="AB6631">
        <v>7.38</v>
      </c>
    </row>
    <row r="6632" spans="1:2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AA6632">
        <v>6631</v>
      </c>
      <c r="AB6632">
        <v>698.35199999999998</v>
      </c>
    </row>
    <row r="6633" spans="1:2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AA6633">
        <v>6632</v>
      </c>
      <c r="AB6633">
        <v>1747.25</v>
      </c>
    </row>
    <row r="6634" spans="1:2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AA6634">
        <v>6633</v>
      </c>
      <c r="AB6634">
        <v>54.48</v>
      </c>
    </row>
    <row r="6635" spans="1:2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AA6635">
        <v>6634</v>
      </c>
      <c r="AB6635">
        <v>199.99</v>
      </c>
    </row>
    <row r="6636" spans="1:2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AA6636">
        <v>6635</v>
      </c>
      <c r="AB6636">
        <v>68.540999999999997</v>
      </c>
    </row>
    <row r="6637" spans="1:2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AA6637">
        <v>6636</v>
      </c>
      <c r="AB6637">
        <v>627.16800000000001</v>
      </c>
    </row>
    <row r="6638" spans="1:2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AA6638">
        <v>6637</v>
      </c>
      <c r="AB6638">
        <v>122.12</v>
      </c>
    </row>
    <row r="6639" spans="1:2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AA6639">
        <v>6638</v>
      </c>
      <c r="AB6639">
        <v>6.99</v>
      </c>
    </row>
    <row r="6640" spans="1:2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AA6640">
        <v>6639</v>
      </c>
      <c r="AB6640">
        <v>107.42400000000001</v>
      </c>
    </row>
    <row r="6641" spans="1:2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AA6641">
        <v>6640</v>
      </c>
      <c r="AB6641">
        <v>1421.664</v>
      </c>
    </row>
    <row r="6642" spans="1:2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AA6642">
        <v>6641</v>
      </c>
      <c r="AB6642">
        <v>125.88</v>
      </c>
    </row>
    <row r="6643" spans="1:2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AA6643">
        <v>6642</v>
      </c>
      <c r="AB6643">
        <v>79.78</v>
      </c>
    </row>
    <row r="6644" spans="1:2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AA6644">
        <v>6643</v>
      </c>
      <c r="AB6644">
        <v>133.19999999999999</v>
      </c>
    </row>
    <row r="6645" spans="1:2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AA6645">
        <v>6644</v>
      </c>
      <c r="AB6645">
        <v>438.36799999999999</v>
      </c>
    </row>
    <row r="6646" spans="1:2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AA6646">
        <v>6645</v>
      </c>
      <c r="AB6646">
        <v>139.94399999999999</v>
      </c>
    </row>
    <row r="6647" spans="1:2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AA6647">
        <v>6646</v>
      </c>
      <c r="AB6647">
        <v>133.47200000000001</v>
      </c>
    </row>
    <row r="6648" spans="1:2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AA6648">
        <v>6647</v>
      </c>
      <c r="AB6648">
        <v>564.19500000000005</v>
      </c>
    </row>
    <row r="6649" spans="1:2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AA6649">
        <v>6648</v>
      </c>
      <c r="AB6649">
        <v>87.168000000000006</v>
      </c>
    </row>
    <row r="6650" spans="1:2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AA6650">
        <v>6649</v>
      </c>
      <c r="AB6650">
        <v>42.616</v>
      </c>
    </row>
    <row r="6651" spans="1:2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AA6651">
        <v>6650</v>
      </c>
      <c r="AB6651">
        <v>319.98399999999998</v>
      </c>
    </row>
    <row r="6652" spans="1:2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AA6652">
        <v>6651</v>
      </c>
      <c r="AB6652">
        <v>45.92</v>
      </c>
    </row>
    <row r="6653" spans="1:2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AA6653">
        <v>6652</v>
      </c>
      <c r="AB6653">
        <v>21.184000000000001</v>
      </c>
    </row>
    <row r="6654" spans="1:2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AA6654">
        <v>6653</v>
      </c>
      <c r="AB6654">
        <v>20.736000000000001</v>
      </c>
    </row>
    <row r="6655" spans="1:2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AA6655">
        <v>6654</v>
      </c>
      <c r="AB6655">
        <v>213.43</v>
      </c>
    </row>
    <row r="6656" spans="1:2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AA6656">
        <v>6655</v>
      </c>
      <c r="AB6656">
        <v>333.57600000000002</v>
      </c>
    </row>
    <row r="6657" spans="1:2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AA6657">
        <v>6656</v>
      </c>
      <c r="AB6657">
        <v>31.992000000000001</v>
      </c>
    </row>
    <row r="6658" spans="1:2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AA6658">
        <v>6657</v>
      </c>
      <c r="AB6658">
        <v>51.167999999999999</v>
      </c>
    </row>
    <row r="6659" spans="1:2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AA6659">
        <v>6658</v>
      </c>
      <c r="AB6659">
        <v>10.64</v>
      </c>
    </row>
    <row r="6660" spans="1:2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AA6660">
        <v>6659</v>
      </c>
      <c r="AB6660">
        <v>68.703999999999994</v>
      </c>
    </row>
    <row r="6661" spans="1:2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AA6661">
        <v>6660</v>
      </c>
      <c r="AB6661">
        <v>386.91</v>
      </c>
    </row>
    <row r="6662" spans="1:2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AA6662">
        <v>6661</v>
      </c>
      <c r="AB6662">
        <v>39.659999999999997</v>
      </c>
    </row>
    <row r="6663" spans="1:2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AA6663">
        <v>6662</v>
      </c>
      <c r="AB6663">
        <v>113.92</v>
      </c>
    </row>
    <row r="6664" spans="1:2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AA6664">
        <v>6663</v>
      </c>
      <c r="AB6664">
        <v>447.86</v>
      </c>
    </row>
    <row r="6665" spans="1:2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AA6665">
        <v>6664</v>
      </c>
      <c r="AB6665">
        <v>356.85</v>
      </c>
    </row>
    <row r="6666" spans="1:2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AA6666">
        <v>6665</v>
      </c>
      <c r="AB6666">
        <v>251.58</v>
      </c>
    </row>
    <row r="6667" spans="1:2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AA6667">
        <v>6666</v>
      </c>
      <c r="AB6667">
        <v>219.84</v>
      </c>
    </row>
    <row r="6668" spans="1:2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AA6668">
        <v>6667</v>
      </c>
      <c r="AB6668">
        <v>42.85</v>
      </c>
    </row>
    <row r="6669" spans="1:2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AA6669">
        <v>6668</v>
      </c>
      <c r="AB6669">
        <v>6.16</v>
      </c>
    </row>
    <row r="6670" spans="1:2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AA6670">
        <v>6669</v>
      </c>
      <c r="AB6670">
        <v>17</v>
      </c>
    </row>
    <row r="6671" spans="1:2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AA6671">
        <v>6670</v>
      </c>
      <c r="AB6671">
        <v>87.4</v>
      </c>
    </row>
    <row r="6672" spans="1:2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AA6672">
        <v>6671</v>
      </c>
      <c r="AB6672">
        <v>29.84</v>
      </c>
    </row>
    <row r="6673" spans="1:2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AA6673">
        <v>6672</v>
      </c>
      <c r="AB6673">
        <v>49.567999999999998</v>
      </c>
    </row>
    <row r="6674" spans="1:2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AA6674">
        <v>6673</v>
      </c>
      <c r="AB6674">
        <v>265.86</v>
      </c>
    </row>
    <row r="6675" spans="1:2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AA6675">
        <v>6674</v>
      </c>
      <c r="AB6675">
        <v>67.959999999999994</v>
      </c>
    </row>
    <row r="6676" spans="1:2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AA6676">
        <v>6675</v>
      </c>
      <c r="AB6676">
        <v>10.92</v>
      </c>
    </row>
    <row r="6677" spans="1:2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AA6677">
        <v>6676</v>
      </c>
      <c r="AB6677">
        <v>83.9</v>
      </c>
    </row>
    <row r="6678" spans="1:2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AA6678">
        <v>6677</v>
      </c>
      <c r="AB6678">
        <v>19.75</v>
      </c>
    </row>
    <row r="6679" spans="1:2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AA6679">
        <v>6678</v>
      </c>
      <c r="AB6679">
        <v>393.54</v>
      </c>
    </row>
    <row r="6680" spans="1:2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AA6680">
        <v>6679</v>
      </c>
      <c r="AB6680">
        <v>46.872</v>
      </c>
    </row>
    <row r="6681" spans="1:2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AA6681">
        <v>6680</v>
      </c>
      <c r="AB6681">
        <v>10.9</v>
      </c>
    </row>
    <row r="6682" spans="1:2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AA6682">
        <v>6681</v>
      </c>
      <c r="AB6682">
        <v>79.92</v>
      </c>
    </row>
    <row r="6683" spans="1:2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AA6683">
        <v>6682</v>
      </c>
      <c r="AB6683">
        <v>146.82</v>
      </c>
    </row>
    <row r="6684" spans="1:2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AA6684">
        <v>6683</v>
      </c>
      <c r="AB6684">
        <v>3.6</v>
      </c>
    </row>
    <row r="6685" spans="1:2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AA6685">
        <v>6684</v>
      </c>
      <c r="AB6685">
        <v>20.04</v>
      </c>
    </row>
    <row r="6686" spans="1:2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AA6686">
        <v>6685</v>
      </c>
      <c r="AB6686">
        <v>180.01599999999999</v>
      </c>
    </row>
    <row r="6687" spans="1:2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AA6687">
        <v>6686</v>
      </c>
      <c r="AB6687">
        <v>41.552</v>
      </c>
    </row>
    <row r="6688" spans="1:2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AA6688">
        <v>6687</v>
      </c>
      <c r="AB6688">
        <v>13.12</v>
      </c>
    </row>
    <row r="6689" spans="1:2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AA6689">
        <v>6688</v>
      </c>
      <c r="AB6689">
        <v>1117.92</v>
      </c>
    </row>
    <row r="6690" spans="1:2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AA6690">
        <v>6689</v>
      </c>
      <c r="AB6690">
        <v>111.96</v>
      </c>
    </row>
    <row r="6691" spans="1:2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AA6691">
        <v>6690</v>
      </c>
      <c r="AB6691">
        <v>12.16</v>
      </c>
    </row>
    <row r="6692" spans="1:2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AA6692">
        <v>6691</v>
      </c>
      <c r="AB6692">
        <v>17.52</v>
      </c>
    </row>
    <row r="6693" spans="1:2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AA6693">
        <v>6692</v>
      </c>
      <c r="AB6693">
        <v>155.88</v>
      </c>
    </row>
    <row r="6694" spans="1:2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AA6694">
        <v>6693</v>
      </c>
      <c r="AB6694">
        <v>477.51</v>
      </c>
    </row>
    <row r="6695" spans="1:2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AA6695">
        <v>6694</v>
      </c>
      <c r="AB6695">
        <v>164.88</v>
      </c>
    </row>
    <row r="6696" spans="1:2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AA6696">
        <v>6695</v>
      </c>
      <c r="AB6696">
        <v>47.97</v>
      </c>
    </row>
    <row r="6697" spans="1:2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AA6697">
        <v>6696</v>
      </c>
      <c r="AB6697">
        <v>415.17599999999999</v>
      </c>
    </row>
    <row r="6698" spans="1:2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AA6698">
        <v>6697</v>
      </c>
      <c r="AB6698">
        <v>35.231999999999999</v>
      </c>
    </row>
    <row r="6699" spans="1:2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AA6699">
        <v>6698</v>
      </c>
      <c r="AB6699">
        <v>54.96</v>
      </c>
    </row>
    <row r="6700" spans="1:2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AA6700">
        <v>6699</v>
      </c>
      <c r="AB6700">
        <v>16.34</v>
      </c>
    </row>
    <row r="6701" spans="1:2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AA6701">
        <v>6700</v>
      </c>
      <c r="AB6701">
        <v>225.29599999999999</v>
      </c>
    </row>
    <row r="6702" spans="1:2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AA6702">
        <v>6701</v>
      </c>
      <c r="AB6702">
        <v>50.351999999999997</v>
      </c>
    </row>
    <row r="6703" spans="1:2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AA6703">
        <v>6702</v>
      </c>
      <c r="AB6703">
        <v>163.136</v>
      </c>
    </row>
    <row r="6704" spans="1:2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AA6704">
        <v>6703</v>
      </c>
      <c r="AB6704">
        <v>6.4080000000000004</v>
      </c>
    </row>
    <row r="6705" spans="1:2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AA6705">
        <v>6704</v>
      </c>
      <c r="AB6705">
        <v>217.584</v>
      </c>
    </row>
    <row r="6706" spans="1:2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AA6706">
        <v>6705</v>
      </c>
      <c r="AB6706">
        <v>5.43</v>
      </c>
    </row>
    <row r="6707" spans="1:2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AA6707">
        <v>6706</v>
      </c>
      <c r="AB6707">
        <v>143.976</v>
      </c>
    </row>
    <row r="6708" spans="1:2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AA6708">
        <v>6707</v>
      </c>
      <c r="AB6708">
        <v>519.67999999999995</v>
      </c>
    </row>
    <row r="6709" spans="1:2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AA6709">
        <v>6708</v>
      </c>
      <c r="AB6709">
        <v>7.83</v>
      </c>
    </row>
    <row r="6710" spans="1:2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AA6710">
        <v>6709</v>
      </c>
      <c r="AB6710">
        <v>883.84</v>
      </c>
    </row>
    <row r="6711" spans="1:2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AA6711">
        <v>6710</v>
      </c>
      <c r="AB6711">
        <v>230.352</v>
      </c>
    </row>
    <row r="6712" spans="1:2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AA6712">
        <v>6711</v>
      </c>
      <c r="AB6712">
        <v>273.92</v>
      </c>
    </row>
    <row r="6713" spans="1:2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AA6713">
        <v>6712</v>
      </c>
      <c r="AB6713">
        <v>9.9120000000000008</v>
      </c>
    </row>
    <row r="6714" spans="1:2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AA6714">
        <v>6713</v>
      </c>
      <c r="AB6714">
        <v>266.35199999999998</v>
      </c>
    </row>
    <row r="6715" spans="1:2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AA6715">
        <v>6714</v>
      </c>
      <c r="AB6715">
        <v>56.328000000000003</v>
      </c>
    </row>
    <row r="6716" spans="1:2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AA6716">
        <v>6715</v>
      </c>
      <c r="AB6716">
        <v>39.264000000000003</v>
      </c>
    </row>
    <row r="6717" spans="1:2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AA6717">
        <v>6716</v>
      </c>
      <c r="AB6717">
        <v>95.231999999999999</v>
      </c>
    </row>
    <row r="6718" spans="1:2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AA6718">
        <v>6717</v>
      </c>
      <c r="AB6718">
        <v>30</v>
      </c>
    </row>
    <row r="6719" spans="1:2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AA6719">
        <v>6718</v>
      </c>
      <c r="AB6719">
        <v>25.92</v>
      </c>
    </row>
    <row r="6720" spans="1:2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AA6720">
        <v>6719</v>
      </c>
      <c r="AB6720">
        <v>159.91999999999999</v>
      </c>
    </row>
    <row r="6721" spans="1:2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AA6721">
        <v>6720</v>
      </c>
      <c r="AB6721">
        <v>34.944000000000003</v>
      </c>
    </row>
    <row r="6722" spans="1:2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AA6722">
        <v>6721</v>
      </c>
      <c r="AB6722">
        <v>149.94999999999999</v>
      </c>
    </row>
    <row r="6723" spans="1:2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AA6723">
        <v>6722</v>
      </c>
      <c r="AB6723">
        <v>23.32</v>
      </c>
    </row>
    <row r="6724" spans="1:2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AA6724">
        <v>6723</v>
      </c>
      <c r="AB6724">
        <v>16.739999999999998</v>
      </c>
    </row>
    <row r="6725" spans="1:2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AA6725">
        <v>6724</v>
      </c>
      <c r="AB6725">
        <v>14.82</v>
      </c>
    </row>
    <row r="6726" spans="1:2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AA6726">
        <v>6725</v>
      </c>
      <c r="AB6726">
        <v>10.47</v>
      </c>
    </row>
    <row r="6727" spans="1:2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AA6727">
        <v>6726</v>
      </c>
      <c r="AB6727">
        <v>11.07</v>
      </c>
    </row>
    <row r="6728" spans="1:2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AA6728">
        <v>6727</v>
      </c>
      <c r="AB6728">
        <v>20.704000000000001</v>
      </c>
    </row>
    <row r="6729" spans="1:2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AA6729">
        <v>6728</v>
      </c>
      <c r="AB6729">
        <v>177.2</v>
      </c>
    </row>
    <row r="6730" spans="1:2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AA6730">
        <v>6729</v>
      </c>
      <c r="AB6730">
        <v>50.496000000000002</v>
      </c>
    </row>
    <row r="6731" spans="1:2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AA6731">
        <v>6730</v>
      </c>
      <c r="AB6731">
        <v>6.1289999999999996</v>
      </c>
    </row>
    <row r="6732" spans="1:2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AA6732">
        <v>6731</v>
      </c>
      <c r="AB6732">
        <v>643.13599999999997</v>
      </c>
    </row>
    <row r="6733" spans="1:2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AA6733">
        <v>6732</v>
      </c>
      <c r="AB6733">
        <v>20.736000000000001</v>
      </c>
    </row>
    <row r="6734" spans="1:2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AA6734">
        <v>6733</v>
      </c>
      <c r="AB6734">
        <v>177.536</v>
      </c>
    </row>
    <row r="6735" spans="1:2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AA6735">
        <v>6734</v>
      </c>
      <c r="AB6735">
        <v>32.432000000000002</v>
      </c>
    </row>
    <row r="6736" spans="1:2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AA6736">
        <v>6735</v>
      </c>
      <c r="AB6736">
        <v>11.696</v>
      </c>
    </row>
    <row r="6737" spans="1:2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AA6737">
        <v>6736</v>
      </c>
      <c r="AB6737">
        <v>113.76</v>
      </c>
    </row>
    <row r="6738" spans="1:2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AA6738">
        <v>6737</v>
      </c>
      <c r="AB6738">
        <v>579.51</v>
      </c>
    </row>
    <row r="6739" spans="1:2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AA6739">
        <v>6738</v>
      </c>
      <c r="AB6739">
        <v>150.66</v>
      </c>
    </row>
    <row r="6740" spans="1:2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AA6740">
        <v>6739</v>
      </c>
      <c r="AB6740">
        <v>48.031999999999996</v>
      </c>
    </row>
    <row r="6741" spans="1:2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AA6741">
        <v>6740</v>
      </c>
      <c r="AB6741">
        <v>102.624</v>
      </c>
    </row>
    <row r="6742" spans="1:2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AA6742">
        <v>6741</v>
      </c>
      <c r="AB6742">
        <v>359.77199999999999</v>
      </c>
    </row>
    <row r="6743" spans="1:2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AA6743">
        <v>6742</v>
      </c>
      <c r="AB6743">
        <v>13.391999999999999</v>
      </c>
    </row>
    <row r="6744" spans="1:2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AA6744">
        <v>6743</v>
      </c>
      <c r="AB6744">
        <v>122.136</v>
      </c>
    </row>
    <row r="6745" spans="1:2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AA6745">
        <v>6744</v>
      </c>
      <c r="AB6745">
        <v>35.880000000000003</v>
      </c>
    </row>
    <row r="6746" spans="1:2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AA6746">
        <v>6745</v>
      </c>
      <c r="AB6746">
        <v>479.952</v>
      </c>
    </row>
    <row r="6747" spans="1:2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AA6747">
        <v>6746</v>
      </c>
      <c r="AB6747">
        <v>23.92</v>
      </c>
    </row>
    <row r="6748" spans="1:2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AA6748">
        <v>6747</v>
      </c>
      <c r="AB6748">
        <v>629.95000000000005</v>
      </c>
    </row>
    <row r="6749" spans="1:2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AA6749">
        <v>6748</v>
      </c>
      <c r="AB6749">
        <v>14.952</v>
      </c>
    </row>
    <row r="6750" spans="1:2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AA6750">
        <v>6749</v>
      </c>
      <c r="AB6750">
        <v>17.940000000000001</v>
      </c>
    </row>
    <row r="6751" spans="1:2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AA6751">
        <v>6750</v>
      </c>
      <c r="AB6751">
        <v>116.98</v>
      </c>
    </row>
    <row r="6752" spans="1:2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AA6752">
        <v>6751</v>
      </c>
      <c r="AB6752">
        <v>121.96</v>
      </c>
    </row>
    <row r="6753" spans="1:2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AA6753">
        <v>6752</v>
      </c>
      <c r="AB6753">
        <v>8.74</v>
      </c>
    </row>
    <row r="6754" spans="1:2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AA6754">
        <v>6753</v>
      </c>
      <c r="AB6754">
        <v>61.96</v>
      </c>
    </row>
    <row r="6755" spans="1:2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AA6755">
        <v>6754</v>
      </c>
      <c r="AB6755">
        <v>7.96</v>
      </c>
    </row>
    <row r="6756" spans="1:2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AA6756">
        <v>6755</v>
      </c>
      <c r="AB6756">
        <v>275.24</v>
      </c>
    </row>
    <row r="6757" spans="1:2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AA6757">
        <v>6756</v>
      </c>
      <c r="AB6757">
        <v>47.4</v>
      </c>
    </row>
    <row r="6758" spans="1:2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AA6758">
        <v>6757</v>
      </c>
      <c r="AB6758">
        <v>512.96</v>
      </c>
    </row>
    <row r="6759" spans="1:2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AA6759">
        <v>6758</v>
      </c>
      <c r="AB6759">
        <v>395.94</v>
      </c>
    </row>
    <row r="6760" spans="1:2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AA6760">
        <v>6759</v>
      </c>
      <c r="AB6760">
        <v>81.96</v>
      </c>
    </row>
    <row r="6761" spans="1:2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AA6761">
        <v>6760</v>
      </c>
      <c r="AB6761">
        <v>32.776000000000003</v>
      </c>
    </row>
    <row r="6762" spans="1:2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AA6762">
        <v>6761</v>
      </c>
      <c r="AB6762">
        <v>272.94</v>
      </c>
    </row>
    <row r="6763" spans="1:2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AA6763">
        <v>6762</v>
      </c>
      <c r="AB6763">
        <v>253.76400000000001</v>
      </c>
    </row>
    <row r="6764" spans="1:2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AA6764">
        <v>6763</v>
      </c>
      <c r="AB6764">
        <v>29.24</v>
      </c>
    </row>
    <row r="6765" spans="1:2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AA6765">
        <v>6764</v>
      </c>
      <c r="AB6765">
        <v>35.167999999999999</v>
      </c>
    </row>
    <row r="6766" spans="1:2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AA6766">
        <v>6765</v>
      </c>
      <c r="AB6766">
        <v>1362.9</v>
      </c>
    </row>
    <row r="6767" spans="1:2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AA6767">
        <v>6766</v>
      </c>
      <c r="AB6767">
        <v>317.05799999999999</v>
      </c>
    </row>
    <row r="6768" spans="1:2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AA6768">
        <v>6767</v>
      </c>
      <c r="AB6768">
        <v>15.76</v>
      </c>
    </row>
    <row r="6769" spans="1:2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AA6769">
        <v>6768</v>
      </c>
      <c r="AB6769">
        <v>14.56</v>
      </c>
    </row>
    <row r="6770" spans="1:2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AA6770">
        <v>6769</v>
      </c>
      <c r="AB6770">
        <v>196.21</v>
      </c>
    </row>
    <row r="6771" spans="1:2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AA6771">
        <v>6770</v>
      </c>
      <c r="AB6771">
        <v>35.4</v>
      </c>
    </row>
    <row r="6772" spans="1:2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AA6772">
        <v>6771</v>
      </c>
      <c r="AB6772">
        <v>419.4</v>
      </c>
    </row>
    <row r="6773" spans="1:2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AA6773">
        <v>6772</v>
      </c>
      <c r="AB6773">
        <v>13.005000000000001</v>
      </c>
    </row>
    <row r="6774" spans="1:2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AA6774">
        <v>6773</v>
      </c>
      <c r="AB6774">
        <v>7.7119999999999997</v>
      </c>
    </row>
    <row r="6775" spans="1:2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AA6775">
        <v>6774</v>
      </c>
      <c r="AB6775">
        <v>4.1760000000000002</v>
      </c>
    </row>
    <row r="6776" spans="1:2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AA6776">
        <v>6775</v>
      </c>
      <c r="AB6776">
        <v>38.880000000000003</v>
      </c>
    </row>
    <row r="6777" spans="1:2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AA6777">
        <v>6776</v>
      </c>
      <c r="AB6777">
        <v>17.64</v>
      </c>
    </row>
    <row r="6778" spans="1:2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AA6778">
        <v>6777</v>
      </c>
      <c r="AB6778">
        <v>93.456000000000003</v>
      </c>
    </row>
    <row r="6779" spans="1:2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AA6779">
        <v>6778</v>
      </c>
      <c r="AB6779">
        <v>449.91</v>
      </c>
    </row>
    <row r="6780" spans="1:2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AA6780">
        <v>6779</v>
      </c>
      <c r="AB6780">
        <v>344.94</v>
      </c>
    </row>
    <row r="6781" spans="1:2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AA6781">
        <v>6780</v>
      </c>
      <c r="AB6781">
        <v>14.76</v>
      </c>
    </row>
    <row r="6782" spans="1:2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AA6782">
        <v>6781</v>
      </c>
      <c r="AB6782">
        <v>12.76</v>
      </c>
    </row>
    <row r="6783" spans="1:2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AA6783">
        <v>6782</v>
      </c>
      <c r="AB6783">
        <v>58.48</v>
      </c>
    </row>
    <row r="6784" spans="1:2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AA6784">
        <v>6783</v>
      </c>
      <c r="AB6784">
        <v>20.096</v>
      </c>
    </row>
    <row r="6785" spans="1:2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AA6785">
        <v>6784</v>
      </c>
      <c r="AB6785">
        <v>37.752000000000002</v>
      </c>
    </row>
    <row r="6786" spans="1:2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AA6786">
        <v>6785</v>
      </c>
      <c r="AB6786">
        <v>138.58799999999999</v>
      </c>
    </row>
    <row r="6787" spans="1:2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AA6787">
        <v>6786</v>
      </c>
      <c r="AB6787">
        <v>259.92</v>
      </c>
    </row>
    <row r="6788" spans="1:2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AA6788">
        <v>6787</v>
      </c>
      <c r="AB6788">
        <v>20.736000000000001</v>
      </c>
    </row>
    <row r="6789" spans="1:2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AA6789">
        <v>6788</v>
      </c>
      <c r="AB6789">
        <v>129.93</v>
      </c>
    </row>
    <row r="6790" spans="1:2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AA6790">
        <v>6789</v>
      </c>
      <c r="AB6790">
        <v>69.930000000000007</v>
      </c>
    </row>
    <row r="6791" spans="1:2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AA6791">
        <v>6790</v>
      </c>
      <c r="AB6791">
        <v>140.73599999999999</v>
      </c>
    </row>
    <row r="6792" spans="1:2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AA6792">
        <v>6791</v>
      </c>
      <c r="AB6792">
        <v>8.32</v>
      </c>
    </row>
    <row r="6793" spans="1:2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AA6793">
        <v>6792</v>
      </c>
      <c r="AB6793">
        <v>9.98</v>
      </c>
    </row>
    <row r="6794" spans="1:2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AA6794">
        <v>6793</v>
      </c>
      <c r="AB6794">
        <v>62.94</v>
      </c>
    </row>
    <row r="6795" spans="1:2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AA6795">
        <v>6794</v>
      </c>
      <c r="AB6795">
        <v>21.488</v>
      </c>
    </row>
    <row r="6796" spans="1:2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AA6796">
        <v>6795</v>
      </c>
      <c r="AB6796">
        <v>239.976</v>
      </c>
    </row>
    <row r="6797" spans="1:2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AA6797">
        <v>6796</v>
      </c>
      <c r="AB6797">
        <v>34.503999999999998</v>
      </c>
    </row>
    <row r="6798" spans="1:2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AA6798">
        <v>6797</v>
      </c>
      <c r="AB6798">
        <v>20.103999999999999</v>
      </c>
    </row>
    <row r="6799" spans="1:2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AA6799">
        <v>6798</v>
      </c>
      <c r="AB6799">
        <v>3.798</v>
      </c>
    </row>
    <row r="6800" spans="1:2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AA6800">
        <v>6799</v>
      </c>
      <c r="AB6800">
        <v>7.88</v>
      </c>
    </row>
    <row r="6801" spans="1:2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AA6801">
        <v>6800</v>
      </c>
      <c r="AB6801">
        <v>35.445</v>
      </c>
    </row>
    <row r="6802" spans="1:2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AA6802">
        <v>6801</v>
      </c>
      <c r="AB6802">
        <v>269.97000000000003</v>
      </c>
    </row>
    <row r="6803" spans="1:2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AA6803">
        <v>6802</v>
      </c>
      <c r="AB6803">
        <v>45.12</v>
      </c>
    </row>
    <row r="6804" spans="1:2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AA6804">
        <v>6803</v>
      </c>
      <c r="AB6804">
        <v>100.8</v>
      </c>
    </row>
    <row r="6805" spans="1:2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AA6805">
        <v>6804</v>
      </c>
      <c r="AB6805">
        <v>47.968000000000004</v>
      </c>
    </row>
    <row r="6806" spans="1:2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AA6806">
        <v>6805</v>
      </c>
      <c r="AB6806">
        <v>99.98</v>
      </c>
    </row>
    <row r="6807" spans="1:2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AA6807">
        <v>6806</v>
      </c>
      <c r="AB6807">
        <v>9.9600000000000009</v>
      </c>
    </row>
    <row r="6808" spans="1:2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AA6808">
        <v>6807</v>
      </c>
      <c r="AB6808">
        <v>3.8559999999999999</v>
      </c>
    </row>
    <row r="6809" spans="1:2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AA6809">
        <v>6808</v>
      </c>
      <c r="AB6809">
        <v>98.376000000000005</v>
      </c>
    </row>
    <row r="6810" spans="1:2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AA6810">
        <v>6809</v>
      </c>
      <c r="AB6810">
        <v>22.38</v>
      </c>
    </row>
    <row r="6811" spans="1:2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AA6811">
        <v>6810</v>
      </c>
      <c r="AB6811">
        <v>3.8820000000000001</v>
      </c>
    </row>
    <row r="6812" spans="1:2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AA6812">
        <v>6811</v>
      </c>
      <c r="AB6812">
        <v>12.585000000000001</v>
      </c>
    </row>
    <row r="6813" spans="1:2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AA6813">
        <v>6812</v>
      </c>
      <c r="AB6813">
        <v>113.372</v>
      </c>
    </row>
    <row r="6814" spans="1:2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AA6814">
        <v>6813</v>
      </c>
      <c r="AB6814">
        <v>18.312000000000001</v>
      </c>
    </row>
    <row r="6815" spans="1:2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AA6815">
        <v>6814</v>
      </c>
      <c r="AB6815">
        <v>127.93600000000001</v>
      </c>
    </row>
    <row r="6816" spans="1:2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AA6816">
        <v>6815</v>
      </c>
      <c r="AB6816">
        <v>241.17</v>
      </c>
    </row>
    <row r="6817" spans="1:2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AA6817">
        <v>6816</v>
      </c>
      <c r="AB6817">
        <v>6.24</v>
      </c>
    </row>
    <row r="6818" spans="1:2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AA6818">
        <v>6817</v>
      </c>
      <c r="AB6818">
        <v>17.899999999999999</v>
      </c>
    </row>
    <row r="6819" spans="1:2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AA6819">
        <v>6818</v>
      </c>
      <c r="AB6819">
        <v>3266.3760000000002</v>
      </c>
    </row>
    <row r="6820" spans="1:2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AA6820">
        <v>6819</v>
      </c>
      <c r="AB6820">
        <v>1.68</v>
      </c>
    </row>
    <row r="6821" spans="1:2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AA6821">
        <v>6820</v>
      </c>
      <c r="AB6821">
        <v>7.968</v>
      </c>
    </row>
    <row r="6822" spans="1:2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AA6822">
        <v>6821</v>
      </c>
      <c r="AB6822">
        <v>113.372</v>
      </c>
    </row>
    <row r="6823" spans="1:2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AA6823">
        <v>6822</v>
      </c>
      <c r="AB6823">
        <v>2.96</v>
      </c>
    </row>
    <row r="6824" spans="1:2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AA6824">
        <v>6823</v>
      </c>
      <c r="AB6824">
        <v>168.1</v>
      </c>
    </row>
    <row r="6825" spans="1:2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AA6825">
        <v>6824</v>
      </c>
      <c r="AB6825">
        <v>98.46</v>
      </c>
    </row>
    <row r="6826" spans="1:2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AA6826">
        <v>6825</v>
      </c>
      <c r="AB6826">
        <v>358.58</v>
      </c>
    </row>
    <row r="6827" spans="1:2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AA6827">
        <v>6826</v>
      </c>
      <c r="AB6827">
        <v>32.479999999999997</v>
      </c>
    </row>
    <row r="6828" spans="1:2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AA6828">
        <v>6827</v>
      </c>
      <c r="AB6828">
        <v>17499.95</v>
      </c>
    </row>
    <row r="6829" spans="1:2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AA6829">
        <v>6828</v>
      </c>
      <c r="AB6829">
        <v>735.98</v>
      </c>
    </row>
    <row r="6830" spans="1:2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AA6830">
        <v>6829</v>
      </c>
      <c r="AB6830">
        <v>34.369999999999997</v>
      </c>
    </row>
    <row r="6831" spans="1:2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AA6831">
        <v>6830</v>
      </c>
      <c r="AB6831">
        <v>33.96</v>
      </c>
    </row>
    <row r="6832" spans="1:2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AA6832">
        <v>6831</v>
      </c>
      <c r="AB6832">
        <v>197.97</v>
      </c>
    </row>
    <row r="6833" spans="1:2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AA6833">
        <v>6832</v>
      </c>
      <c r="AB6833">
        <v>17.48</v>
      </c>
    </row>
    <row r="6834" spans="1:2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AA6834">
        <v>6833</v>
      </c>
      <c r="AB6834">
        <v>8.016</v>
      </c>
    </row>
    <row r="6835" spans="1:2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AA6835">
        <v>6834</v>
      </c>
      <c r="AB6835">
        <v>146.04</v>
      </c>
    </row>
    <row r="6836" spans="1:2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AA6836">
        <v>6835</v>
      </c>
      <c r="AB6836">
        <v>27.88</v>
      </c>
    </row>
    <row r="6837" spans="1:2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AA6837">
        <v>6836</v>
      </c>
      <c r="AB6837">
        <v>152.65</v>
      </c>
    </row>
    <row r="6838" spans="1:2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AA6838">
        <v>6837</v>
      </c>
      <c r="AB6838">
        <v>22.72</v>
      </c>
    </row>
    <row r="6839" spans="1:2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AA6839">
        <v>6838</v>
      </c>
      <c r="AB6839">
        <v>11.12</v>
      </c>
    </row>
    <row r="6840" spans="1:2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AA6840">
        <v>6839</v>
      </c>
      <c r="AB6840">
        <v>1640.7</v>
      </c>
    </row>
    <row r="6841" spans="1:2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AA6841">
        <v>6840</v>
      </c>
      <c r="AB6841">
        <v>371.2</v>
      </c>
    </row>
    <row r="6842" spans="1:2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AA6842">
        <v>6841</v>
      </c>
      <c r="AB6842">
        <v>14.832000000000001</v>
      </c>
    </row>
    <row r="6843" spans="1:2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AA6843">
        <v>6842</v>
      </c>
      <c r="AB6843">
        <v>20.7</v>
      </c>
    </row>
    <row r="6844" spans="1:2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AA6844">
        <v>6843</v>
      </c>
      <c r="AB6844">
        <v>11.34</v>
      </c>
    </row>
    <row r="6845" spans="1:2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AA6845">
        <v>6844</v>
      </c>
      <c r="AB6845">
        <v>67.900000000000006</v>
      </c>
    </row>
    <row r="6846" spans="1:2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AA6846">
        <v>6845</v>
      </c>
      <c r="AB6846">
        <v>1059.1199999999999</v>
      </c>
    </row>
    <row r="6847" spans="1:2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AA6847">
        <v>6846</v>
      </c>
      <c r="AB6847">
        <v>478.48</v>
      </c>
    </row>
    <row r="6848" spans="1:2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AA6848">
        <v>6847</v>
      </c>
      <c r="AB6848">
        <v>32.04</v>
      </c>
    </row>
    <row r="6849" spans="1:2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AA6849">
        <v>6848</v>
      </c>
      <c r="AB6849">
        <v>55.991999999999997</v>
      </c>
    </row>
    <row r="6850" spans="1:2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AA6850">
        <v>6849</v>
      </c>
      <c r="AB6850">
        <v>76.864000000000004</v>
      </c>
    </row>
    <row r="6851" spans="1:2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AA6851">
        <v>6850</v>
      </c>
      <c r="AB6851">
        <v>59.92</v>
      </c>
    </row>
    <row r="6852" spans="1:2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AA6852">
        <v>6851</v>
      </c>
      <c r="AB6852">
        <v>1565.88</v>
      </c>
    </row>
    <row r="6853" spans="1:2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AA6853">
        <v>6852</v>
      </c>
      <c r="AB6853">
        <v>106.05</v>
      </c>
    </row>
    <row r="6854" spans="1:2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AA6854">
        <v>6853</v>
      </c>
      <c r="AB6854">
        <v>62.04</v>
      </c>
    </row>
    <row r="6855" spans="1:2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AA6855">
        <v>6854</v>
      </c>
      <c r="AB6855">
        <v>494.97</v>
      </c>
    </row>
    <row r="6856" spans="1:2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AA6856">
        <v>6855</v>
      </c>
      <c r="AB6856">
        <v>367.96</v>
      </c>
    </row>
    <row r="6857" spans="1:2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AA6857">
        <v>6856</v>
      </c>
      <c r="AB6857">
        <v>44.96</v>
      </c>
    </row>
    <row r="6858" spans="1:2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AA6858">
        <v>6857</v>
      </c>
      <c r="AB6858">
        <v>182.94</v>
      </c>
    </row>
    <row r="6859" spans="1:2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AA6859">
        <v>6858</v>
      </c>
      <c r="AB6859">
        <v>28.14</v>
      </c>
    </row>
    <row r="6860" spans="1:2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AA6860">
        <v>6859</v>
      </c>
      <c r="AB6860">
        <v>7.38</v>
      </c>
    </row>
    <row r="6861" spans="1:2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AA6861">
        <v>6860</v>
      </c>
      <c r="AB6861">
        <v>10.9</v>
      </c>
    </row>
    <row r="6862" spans="1:2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AA6862">
        <v>6861</v>
      </c>
      <c r="AB6862">
        <v>274.89</v>
      </c>
    </row>
    <row r="6863" spans="1:2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AA6863">
        <v>6862</v>
      </c>
      <c r="AB6863">
        <v>23.04</v>
      </c>
    </row>
    <row r="6864" spans="1:2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AA6864">
        <v>6863</v>
      </c>
      <c r="AB6864">
        <v>218.352</v>
      </c>
    </row>
    <row r="6865" spans="1:2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AA6865">
        <v>6864</v>
      </c>
      <c r="AB6865">
        <v>10.368</v>
      </c>
    </row>
    <row r="6866" spans="1:2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AA6866">
        <v>6865</v>
      </c>
      <c r="AB6866">
        <v>12.672000000000001</v>
      </c>
    </row>
    <row r="6867" spans="1:2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AA6867">
        <v>6866</v>
      </c>
      <c r="AB6867">
        <v>91.96</v>
      </c>
    </row>
    <row r="6868" spans="1:2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AA6868">
        <v>6867</v>
      </c>
      <c r="AB6868">
        <v>254.97</v>
      </c>
    </row>
    <row r="6869" spans="1:2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AA6869">
        <v>6868</v>
      </c>
      <c r="AB6869">
        <v>31.984000000000002</v>
      </c>
    </row>
    <row r="6870" spans="1:2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AA6870">
        <v>6869</v>
      </c>
      <c r="AB6870">
        <v>2887.056</v>
      </c>
    </row>
    <row r="6871" spans="1:2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AA6871">
        <v>6870</v>
      </c>
      <c r="AB6871">
        <v>12.96</v>
      </c>
    </row>
    <row r="6872" spans="1:2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AA6872">
        <v>6871</v>
      </c>
      <c r="AB6872">
        <v>47.52</v>
      </c>
    </row>
    <row r="6873" spans="1:2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AA6873">
        <v>6872</v>
      </c>
      <c r="AB6873">
        <v>11.952</v>
      </c>
    </row>
    <row r="6874" spans="1:2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AA6874">
        <v>6873</v>
      </c>
      <c r="AB6874">
        <v>4.9800000000000004</v>
      </c>
    </row>
    <row r="6875" spans="1:2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AA6875">
        <v>6874</v>
      </c>
      <c r="AB6875">
        <v>10.78</v>
      </c>
    </row>
    <row r="6876" spans="1:2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AA6876">
        <v>6875</v>
      </c>
      <c r="AB6876">
        <v>119.976</v>
      </c>
    </row>
    <row r="6877" spans="1:2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AA6877">
        <v>6876</v>
      </c>
      <c r="AB6877">
        <v>25.06</v>
      </c>
    </row>
    <row r="6878" spans="1:2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AA6878">
        <v>6877</v>
      </c>
      <c r="AB6878">
        <v>1652.94</v>
      </c>
    </row>
    <row r="6879" spans="1:2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AA6879">
        <v>6878</v>
      </c>
      <c r="AB6879">
        <v>131.376</v>
      </c>
    </row>
    <row r="6880" spans="1:2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AA6880">
        <v>6879</v>
      </c>
      <c r="AB6880">
        <v>5.3440000000000003</v>
      </c>
    </row>
    <row r="6881" spans="1:2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AA6881">
        <v>6880</v>
      </c>
      <c r="AB6881">
        <v>2003.92</v>
      </c>
    </row>
    <row r="6882" spans="1:2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AA6882">
        <v>6881</v>
      </c>
      <c r="AB6882">
        <v>32.4</v>
      </c>
    </row>
    <row r="6883" spans="1:2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AA6883">
        <v>6882</v>
      </c>
      <c r="AB6883">
        <v>1913.4</v>
      </c>
    </row>
    <row r="6884" spans="1:2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AA6884">
        <v>6883</v>
      </c>
      <c r="AB6884">
        <v>146.72999999999999</v>
      </c>
    </row>
    <row r="6885" spans="1:2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AA6885">
        <v>6884</v>
      </c>
      <c r="AB6885">
        <v>114.2</v>
      </c>
    </row>
    <row r="6886" spans="1:2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AA6886">
        <v>6885</v>
      </c>
      <c r="AB6886">
        <v>2567.84</v>
      </c>
    </row>
    <row r="6887" spans="1:2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AA6887">
        <v>6886</v>
      </c>
      <c r="AB6887">
        <v>37.055999999999997</v>
      </c>
    </row>
    <row r="6888" spans="1:2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AA6888">
        <v>6887</v>
      </c>
      <c r="AB6888">
        <v>259.89600000000002</v>
      </c>
    </row>
    <row r="6889" spans="1:2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AA6889">
        <v>6888</v>
      </c>
      <c r="AB6889">
        <v>19.05</v>
      </c>
    </row>
    <row r="6890" spans="1:2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AA6890">
        <v>6889</v>
      </c>
      <c r="AB6890">
        <v>73.343999999999994</v>
      </c>
    </row>
    <row r="6891" spans="1:2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AA6891">
        <v>6890</v>
      </c>
      <c r="AB6891">
        <v>95.68</v>
      </c>
    </row>
    <row r="6892" spans="1:2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AA6892">
        <v>6891</v>
      </c>
      <c r="AB6892">
        <v>50.96</v>
      </c>
    </row>
    <row r="6893" spans="1:2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AA6893">
        <v>6892</v>
      </c>
      <c r="AB6893">
        <v>113.94</v>
      </c>
    </row>
    <row r="6894" spans="1:2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AA6894">
        <v>6893</v>
      </c>
      <c r="AB6894">
        <v>25.92</v>
      </c>
    </row>
    <row r="6895" spans="1:2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AA6895">
        <v>6894</v>
      </c>
      <c r="AB6895">
        <v>20.32</v>
      </c>
    </row>
    <row r="6896" spans="1:2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AA6896">
        <v>6895</v>
      </c>
      <c r="AB6896">
        <v>411.98</v>
      </c>
    </row>
    <row r="6897" spans="1:2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AA6897">
        <v>6896</v>
      </c>
      <c r="AB6897">
        <v>34.479999999999997</v>
      </c>
    </row>
    <row r="6898" spans="1:2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AA6898">
        <v>6897</v>
      </c>
      <c r="AB6898">
        <v>244.55</v>
      </c>
    </row>
    <row r="6899" spans="1:2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AA6899">
        <v>6898</v>
      </c>
      <c r="AB6899">
        <v>10.782</v>
      </c>
    </row>
    <row r="6900" spans="1:2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AA6900">
        <v>6899</v>
      </c>
      <c r="AB6900">
        <v>602.65099999999995</v>
      </c>
    </row>
    <row r="6901" spans="1:2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AA6901">
        <v>6900</v>
      </c>
      <c r="AB6901">
        <v>7.6559999999999997</v>
      </c>
    </row>
    <row r="6902" spans="1:2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AA6902">
        <v>6901</v>
      </c>
      <c r="AB6902">
        <v>559.92999999999995</v>
      </c>
    </row>
    <row r="6903" spans="1:2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AA6903">
        <v>6902</v>
      </c>
      <c r="AB6903">
        <v>2399.96</v>
      </c>
    </row>
    <row r="6904" spans="1:2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AA6904">
        <v>6903</v>
      </c>
      <c r="AB6904">
        <v>16</v>
      </c>
    </row>
    <row r="6905" spans="1:2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AA6905">
        <v>6904</v>
      </c>
      <c r="AB6905">
        <v>5.5880000000000001</v>
      </c>
    </row>
    <row r="6906" spans="1:2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AA6906">
        <v>6905</v>
      </c>
      <c r="AB6906">
        <v>235.92</v>
      </c>
    </row>
    <row r="6907" spans="1:2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AA6907">
        <v>6906</v>
      </c>
      <c r="AB6907">
        <v>10.68</v>
      </c>
    </row>
    <row r="6908" spans="1:2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AA6908">
        <v>6907</v>
      </c>
      <c r="AB6908">
        <v>41.28</v>
      </c>
    </row>
    <row r="6909" spans="1:2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AA6909">
        <v>6908</v>
      </c>
      <c r="AB6909">
        <v>1001.5839999999999</v>
      </c>
    </row>
    <row r="6910" spans="1:2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AA6910">
        <v>6909</v>
      </c>
      <c r="AB6910">
        <v>14.76</v>
      </c>
    </row>
    <row r="6911" spans="1:2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AA6911">
        <v>6910</v>
      </c>
      <c r="AB6911">
        <v>2.5019999999999998</v>
      </c>
    </row>
    <row r="6912" spans="1:2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AA6912">
        <v>6911</v>
      </c>
      <c r="AB6912">
        <v>115.96</v>
      </c>
    </row>
    <row r="6913" spans="1:2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AA6913">
        <v>6912</v>
      </c>
      <c r="AB6913">
        <v>186.54</v>
      </c>
    </row>
    <row r="6914" spans="1:2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AA6914">
        <v>6913</v>
      </c>
      <c r="AB6914">
        <v>159.56</v>
      </c>
    </row>
    <row r="6915" spans="1:2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AA6915">
        <v>6914</v>
      </c>
      <c r="AB6915">
        <v>55.984000000000002</v>
      </c>
    </row>
    <row r="6916" spans="1:2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AA6916">
        <v>6915</v>
      </c>
      <c r="AB6916">
        <v>132.16</v>
      </c>
    </row>
    <row r="6917" spans="1:2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AA6917">
        <v>6916</v>
      </c>
      <c r="AB6917">
        <v>17.904</v>
      </c>
    </row>
    <row r="6918" spans="1:2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AA6918">
        <v>6917</v>
      </c>
      <c r="AB6918">
        <v>124.032</v>
      </c>
    </row>
    <row r="6919" spans="1:2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AA6919">
        <v>6918</v>
      </c>
      <c r="AB6919">
        <v>1403.92</v>
      </c>
    </row>
    <row r="6920" spans="1:2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AA6920">
        <v>6919</v>
      </c>
      <c r="AB6920">
        <v>28.8</v>
      </c>
    </row>
    <row r="6921" spans="1:2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AA6921">
        <v>6920</v>
      </c>
      <c r="AB6921">
        <v>24.588000000000001</v>
      </c>
    </row>
    <row r="6922" spans="1:2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AA6922">
        <v>6921</v>
      </c>
      <c r="AB6922">
        <v>356.79</v>
      </c>
    </row>
    <row r="6923" spans="1:2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AA6923">
        <v>6922</v>
      </c>
      <c r="AB6923">
        <v>16.98</v>
      </c>
    </row>
    <row r="6924" spans="1:2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AA6924">
        <v>6923</v>
      </c>
      <c r="AB6924">
        <v>491.55</v>
      </c>
    </row>
    <row r="6925" spans="1:2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AA6925">
        <v>6924</v>
      </c>
      <c r="AB6925">
        <v>7.38</v>
      </c>
    </row>
    <row r="6926" spans="1:2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AA6926">
        <v>6925</v>
      </c>
      <c r="AB6926">
        <v>23.66</v>
      </c>
    </row>
    <row r="6927" spans="1:2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AA6927">
        <v>6926</v>
      </c>
      <c r="AB6927">
        <v>681.40800000000002</v>
      </c>
    </row>
    <row r="6928" spans="1:2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AA6928">
        <v>6927</v>
      </c>
      <c r="AB6928">
        <v>18.899999999999999</v>
      </c>
    </row>
    <row r="6929" spans="1:2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AA6929">
        <v>6928</v>
      </c>
      <c r="AB6929">
        <v>93.68</v>
      </c>
    </row>
    <row r="6930" spans="1:2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AA6930">
        <v>6929</v>
      </c>
      <c r="AB6930">
        <v>21.93</v>
      </c>
    </row>
    <row r="6931" spans="1:2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AA6931">
        <v>6930</v>
      </c>
      <c r="AB6931">
        <v>862.34400000000005</v>
      </c>
    </row>
    <row r="6932" spans="1:2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AA6932">
        <v>6931</v>
      </c>
      <c r="AB6932">
        <v>19.98</v>
      </c>
    </row>
    <row r="6933" spans="1:2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AA6933">
        <v>6932</v>
      </c>
      <c r="AB6933">
        <v>13.494</v>
      </c>
    </row>
    <row r="6934" spans="1:2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AA6934">
        <v>6933</v>
      </c>
      <c r="AB6934">
        <v>23.988</v>
      </c>
    </row>
    <row r="6935" spans="1:2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AA6935">
        <v>6934</v>
      </c>
      <c r="AB6935">
        <v>31.984000000000002</v>
      </c>
    </row>
    <row r="6936" spans="1:2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AA6936">
        <v>6935</v>
      </c>
      <c r="AB6936">
        <v>41.584000000000003</v>
      </c>
    </row>
    <row r="6937" spans="1:2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AA6937">
        <v>6936</v>
      </c>
      <c r="AB6937">
        <v>95.975999999999999</v>
      </c>
    </row>
    <row r="6938" spans="1:2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AA6938">
        <v>6937</v>
      </c>
      <c r="AB6938">
        <v>84.272000000000006</v>
      </c>
    </row>
    <row r="6939" spans="1:2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AA6939">
        <v>6938</v>
      </c>
      <c r="AB6939">
        <v>36.543999999999997</v>
      </c>
    </row>
    <row r="6940" spans="1:2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AA6940">
        <v>6939</v>
      </c>
      <c r="AB6940">
        <v>479.72</v>
      </c>
    </row>
    <row r="6941" spans="1:2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AA6941">
        <v>6940</v>
      </c>
      <c r="AB6941">
        <v>102.36799999999999</v>
      </c>
    </row>
    <row r="6942" spans="1:2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AA6942">
        <v>6941</v>
      </c>
      <c r="AB6942">
        <v>28.4</v>
      </c>
    </row>
    <row r="6943" spans="1:2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AA6943">
        <v>6942</v>
      </c>
      <c r="AB6943">
        <v>713.88</v>
      </c>
    </row>
    <row r="6944" spans="1:2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AA6944">
        <v>6943</v>
      </c>
      <c r="AB6944">
        <v>68.52</v>
      </c>
    </row>
    <row r="6945" spans="1:2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AA6945">
        <v>6944</v>
      </c>
      <c r="AB6945">
        <v>623.96</v>
      </c>
    </row>
    <row r="6946" spans="1:2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AA6946">
        <v>6945</v>
      </c>
      <c r="AB6946">
        <v>11.12</v>
      </c>
    </row>
    <row r="6947" spans="1:2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AA6947">
        <v>6946</v>
      </c>
      <c r="AB6947">
        <v>523.91999999999996</v>
      </c>
    </row>
    <row r="6948" spans="1:2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AA6948">
        <v>6947</v>
      </c>
      <c r="AB6948">
        <v>2.48</v>
      </c>
    </row>
    <row r="6949" spans="1:2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AA6949">
        <v>6948</v>
      </c>
      <c r="AB6949">
        <v>221.024</v>
      </c>
    </row>
    <row r="6950" spans="1:2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AA6950">
        <v>6949</v>
      </c>
      <c r="AB6950">
        <v>128.05799999999999</v>
      </c>
    </row>
    <row r="6951" spans="1:2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AA6951">
        <v>6950</v>
      </c>
      <c r="AB6951">
        <v>58.408000000000001</v>
      </c>
    </row>
    <row r="6952" spans="1:2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AA6952">
        <v>6951</v>
      </c>
      <c r="AB6952">
        <v>79.974000000000004</v>
      </c>
    </row>
    <row r="6953" spans="1:2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AA6953">
        <v>6952</v>
      </c>
      <c r="AB6953">
        <v>479.988</v>
      </c>
    </row>
    <row r="6954" spans="1:2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AA6954">
        <v>6953</v>
      </c>
      <c r="AB6954">
        <v>11.808</v>
      </c>
    </row>
    <row r="6955" spans="1:2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AA6955">
        <v>6954</v>
      </c>
      <c r="AB6955">
        <v>53.567999999999998</v>
      </c>
    </row>
    <row r="6956" spans="1:2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AA6956">
        <v>6955</v>
      </c>
      <c r="AB6956">
        <v>503.96</v>
      </c>
    </row>
    <row r="6957" spans="1:2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AA6957">
        <v>6956</v>
      </c>
      <c r="AB6957">
        <v>21.34</v>
      </c>
    </row>
    <row r="6958" spans="1:2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AA6958">
        <v>6957</v>
      </c>
      <c r="AB6958">
        <v>36.4</v>
      </c>
    </row>
    <row r="6959" spans="1:2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AA6959">
        <v>6958</v>
      </c>
      <c r="AB6959">
        <v>51.75</v>
      </c>
    </row>
    <row r="6960" spans="1:2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AA6960">
        <v>6959</v>
      </c>
      <c r="AB6960">
        <v>15.51</v>
      </c>
    </row>
    <row r="6961" spans="1:2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AA6961">
        <v>6960</v>
      </c>
      <c r="AB6961">
        <v>146.82</v>
      </c>
    </row>
    <row r="6962" spans="1:2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AA6962">
        <v>6961</v>
      </c>
      <c r="AB6962">
        <v>12.96</v>
      </c>
    </row>
    <row r="6963" spans="1:2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AA6963">
        <v>6962</v>
      </c>
      <c r="AB6963">
        <v>7.8</v>
      </c>
    </row>
    <row r="6964" spans="1:2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AA6964">
        <v>6963</v>
      </c>
      <c r="AB6964">
        <v>10.199999999999999</v>
      </c>
    </row>
    <row r="6965" spans="1:2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AA6965">
        <v>6964</v>
      </c>
      <c r="AB6965">
        <v>22.32</v>
      </c>
    </row>
    <row r="6966" spans="1:2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AA6966">
        <v>6965</v>
      </c>
      <c r="AB6966">
        <v>24.1</v>
      </c>
    </row>
    <row r="6967" spans="1:2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AA6967">
        <v>6966</v>
      </c>
      <c r="AB6967">
        <v>75.98</v>
      </c>
    </row>
    <row r="6968" spans="1:2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AA6968">
        <v>6967</v>
      </c>
      <c r="AB6968">
        <v>6.46</v>
      </c>
    </row>
    <row r="6969" spans="1:2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AA6969">
        <v>6968</v>
      </c>
      <c r="AB6969">
        <v>60.12</v>
      </c>
    </row>
    <row r="6970" spans="1:2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AA6970">
        <v>6969</v>
      </c>
      <c r="AB6970">
        <v>824.97</v>
      </c>
    </row>
    <row r="6971" spans="1:2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AA6971">
        <v>6970</v>
      </c>
      <c r="AB6971">
        <v>24.85</v>
      </c>
    </row>
    <row r="6972" spans="1:2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AA6972">
        <v>6971</v>
      </c>
      <c r="AB6972">
        <v>12.624000000000001</v>
      </c>
    </row>
    <row r="6973" spans="1:2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AA6973">
        <v>6972</v>
      </c>
      <c r="AB6973">
        <v>89.584000000000003</v>
      </c>
    </row>
    <row r="6974" spans="1:2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AA6974">
        <v>6973</v>
      </c>
      <c r="AB6974">
        <v>471.92</v>
      </c>
    </row>
    <row r="6975" spans="1:2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AA6975">
        <v>6974</v>
      </c>
      <c r="AB6975">
        <v>18.18</v>
      </c>
    </row>
    <row r="6976" spans="1:2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AA6976">
        <v>6975</v>
      </c>
      <c r="AB6976">
        <v>31.744</v>
      </c>
    </row>
    <row r="6977" spans="1:2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AA6977">
        <v>6976</v>
      </c>
      <c r="AB6977">
        <v>5.9039999999999999</v>
      </c>
    </row>
    <row r="6978" spans="1:2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AA6978">
        <v>6977</v>
      </c>
      <c r="AB6978">
        <v>621.76</v>
      </c>
    </row>
    <row r="6979" spans="1:2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AA6979">
        <v>6978</v>
      </c>
      <c r="AB6979">
        <v>59.98</v>
      </c>
    </row>
    <row r="6980" spans="1:2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AA6980">
        <v>6979</v>
      </c>
      <c r="AB6980">
        <v>48.87</v>
      </c>
    </row>
    <row r="6981" spans="1:2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AA6981">
        <v>6980</v>
      </c>
      <c r="AB6981">
        <v>154.9</v>
      </c>
    </row>
    <row r="6982" spans="1:2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AA6982">
        <v>6981</v>
      </c>
      <c r="AB6982">
        <v>5.92</v>
      </c>
    </row>
    <row r="6983" spans="1:2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AA6983">
        <v>6982</v>
      </c>
      <c r="AB6983">
        <v>30.18</v>
      </c>
    </row>
    <row r="6984" spans="1:2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AA6984">
        <v>6983</v>
      </c>
      <c r="AB6984">
        <v>24.1</v>
      </c>
    </row>
    <row r="6985" spans="1:2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AA6985">
        <v>6984</v>
      </c>
      <c r="AB6985">
        <v>8.7799999999999994</v>
      </c>
    </row>
    <row r="6986" spans="1:2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AA6986">
        <v>6985</v>
      </c>
      <c r="AB6986">
        <v>376.74</v>
      </c>
    </row>
    <row r="6987" spans="1:2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AA6987">
        <v>6986</v>
      </c>
      <c r="AB6987">
        <v>29.52</v>
      </c>
    </row>
    <row r="6988" spans="1:2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AA6988">
        <v>6987</v>
      </c>
      <c r="AB6988">
        <v>11.96</v>
      </c>
    </row>
    <row r="6989" spans="1:2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AA6989">
        <v>6988</v>
      </c>
      <c r="AB6989">
        <v>26.4</v>
      </c>
    </row>
    <row r="6990" spans="1:2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AA6990">
        <v>6989</v>
      </c>
      <c r="AB6990">
        <v>1158.1199999999999</v>
      </c>
    </row>
    <row r="6991" spans="1:2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AA6991">
        <v>6990</v>
      </c>
      <c r="AB6991">
        <v>1.3919999999999999</v>
      </c>
    </row>
    <row r="6992" spans="1:2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AA6992">
        <v>6991</v>
      </c>
      <c r="AB6992">
        <v>44.43</v>
      </c>
    </row>
    <row r="6993" spans="1:2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AA6993">
        <v>6992</v>
      </c>
      <c r="AB6993">
        <v>226.2</v>
      </c>
    </row>
    <row r="6994" spans="1:2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AA6994">
        <v>6993</v>
      </c>
      <c r="AB6994">
        <v>186.54</v>
      </c>
    </row>
    <row r="6995" spans="1:2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AA6995">
        <v>6994</v>
      </c>
      <c r="AB6995">
        <v>265.86</v>
      </c>
    </row>
    <row r="6996" spans="1:2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AA6996">
        <v>6995</v>
      </c>
      <c r="AB6996">
        <v>27.9</v>
      </c>
    </row>
    <row r="6997" spans="1:2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AA6997">
        <v>6996</v>
      </c>
      <c r="AB6997">
        <v>31.08</v>
      </c>
    </row>
    <row r="6998" spans="1:2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AA6998">
        <v>6997</v>
      </c>
      <c r="AB6998">
        <v>13.84</v>
      </c>
    </row>
    <row r="6999" spans="1:2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AA6999">
        <v>6998</v>
      </c>
      <c r="AB6999">
        <v>175.87200000000001</v>
      </c>
    </row>
    <row r="7000" spans="1:2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AA7000">
        <v>6999</v>
      </c>
      <c r="AB7000">
        <v>12.96</v>
      </c>
    </row>
    <row r="7001" spans="1:2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AA7001">
        <v>7000</v>
      </c>
      <c r="AB7001">
        <v>208.44</v>
      </c>
    </row>
    <row r="7002" spans="1:2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AA7002">
        <v>7001</v>
      </c>
      <c r="AB7002">
        <v>25.76</v>
      </c>
    </row>
    <row r="7003" spans="1:2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AA7003">
        <v>7002</v>
      </c>
      <c r="AB7003">
        <v>366.74400000000003</v>
      </c>
    </row>
    <row r="7004" spans="1:2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AA7004">
        <v>7003</v>
      </c>
      <c r="AB7004">
        <v>289.24</v>
      </c>
    </row>
    <row r="7005" spans="1:2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AA7005">
        <v>7004</v>
      </c>
      <c r="AB7005">
        <v>69.456000000000003</v>
      </c>
    </row>
    <row r="7006" spans="1:2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AA7006">
        <v>7005</v>
      </c>
      <c r="AB7006">
        <v>5.1840000000000002</v>
      </c>
    </row>
    <row r="7007" spans="1:2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AA7007">
        <v>7006</v>
      </c>
      <c r="AB7007">
        <v>205.16399999999999</v>
      </c>
    </row>
    <row r="7008" spans="1:2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AA7008">
        <v>7007</v>
      </c>
      <c r="AB7008">
        <v>8.5440000000000005</v>
      </c>
    </row>
    <row r="7009" spans="1:2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AA7009">
        <v>7008</v>
      </c>
      <c r="AB7009">
        <v>12.827999999999999</v>
      </c>
    </row>
    <row r="7010" spans="1:2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AA7010">
        <v>7009</v>
      </c>
      <c r="AB7010">
        <v>598.45799999999997</v>
      </c>
    </row>
    <row r="7011" spans="1:2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AA7011">
        <v>7010</v>
      </c>
      <c r="AB7011">
        <v>25.984000000000002</v>
      </c>
    </row>
    <row r="7012" spans="1:2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AA7012">
        <v>7011</v>
      </c>
      <c r="AB7012">
        <v>17.96</v>
      </c>
    </row>
    <row r="7013" spans="1:2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AA7013">
        <v>7012</v>
      </c>
      <c r="AB7013">
        <v>5.04</v>
      </c>
    </row>
    <row r="7014" spans="1:2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AA7014">
        <v>7013</v>
      </c>
      <c r="AB7014">
        <v>208.16</v>
      </c>
    </row>
    <row r="7015" spans="1:2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AA7015">
        <v>7014</v>
      </c>
      <c r="AB7015">
        <v>148.25700000000001</v>
      </c>
    </row>
    <row r="7016" spans="1:2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AA7016">
        <v>7015</v>
      </c>
      <c r="AB7016">
        <v>146.76</v>
      </c>
    </row>
    <row r="7017" spans="1:2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AA7017">
        <v>7016</v>
      </c>
      <c r="AB7017">
        <v>32.96</v>
      </c>
    </row>
    <row r="7018" spans="1:2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AA7018">
        <v>7017</v>
      </c>
      <c r="AB7018">
        <v>587.97</v>
      </c>
    </row>
    <row r="7019" spans="1:2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AA7019">
        <v>7018</v>
      </c>
      <c r="AB7019">
        <v>14.94</v>
      </c>
    </row>
    <row r="7020" spans="1:2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AA7020">
        <v>7019</v>
      </c>
      <c r="AB7020">
        <v>25.83</v>
      </c>
    </row>
    <row r="7021" spans="1:2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AA7021">
        <v>7020</v>
      </c>
      <c r="AB7021">
        <v>15.552</v>
      </c>
    </row>
    <row r="7022" spans="1:2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AA7022">
        <v>7021</v>
      </c>
      <c r="AB7022">
        <v>6.8</v>
      </c>
    </row>
    <row r="7023" spans="1:2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AA7023">
        <v>7022</v>
      </c>
      <c r="AB7023">
        <v>4.2240000000000002</v>
      </c>
    </row>
    <row r="7024" spans="1:2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AA7024">
        <v>7023</v>
      </c>
      <c r="AB7024">
        <v>143.63999999999999</v>
      </c>
    </row>
    <row r="7025" spans="1:2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AA7025">
        <v>7024</v>
      </c>
      <c r="AB7025">
        <v>31.103999999999999</v>
      </c>
    </row>
    <row r="7026" spans="1:2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AA7026">
        <v>7025</v>
      </c>
      <c r="AB7026">
        <v>223.05600000000001</v>
      </c>
    </row>
    <row r="7027" spans="1:2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AA7027">
        <v>7026</v>
      </c>
      <c r="AB7027">
        <v>227.46</v>
      </c>
    </row>
    <row r="7028" spans="1:2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AA7028">
        <v>7027</v>
      </c>
      <c r="AB7028">
        <v>46.24</v>
      </c>
    </row>
    <row r="7029" spans="1:2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AA7029">
        <v>7028</v>
      </c>
      <c r="AB7029">
        <v>5.22</v>
      </c>
    </row>
    <row r="7030" spans="1:2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AA7030">
        <v>7029</v>
      </c>
      <c r="AB7030">
        <v>33.9</v>
      </c>
    </row>
    <row r="7031" spans="1:2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AA7031">
        <v>7030</v>
      </c>
      <c r="AB7031">
        <v>28.14</v>
      </c>
    </row>
    <row r="7032" spans="1:2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AA7032">
        <v>7031</v>
      </c>
      <c r="AB7032">
        <v>36</v>
      </c>
    </row>
    <row r="7033" spans="1:2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AA7033">
        <v>7032</v>
      </c>
      <c r="AB7033">
        <v>92.94</v>
      </c>
    </row>
    <row r="7034" spans="1:2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AA7034">
        <v>7033</v>
      </c>
      <c r="AB7034">
        <v>245.64599999999999</v>
      </c>
    </row>
    <row r="7035" spans="1:2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AA7035">
        <v>7034</v>
      </c>
      <c r="AB7035">
        <v>55.008000000000003</v>
      </c>
    </row>
    <row r="7036" spans="1:2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AA7036">
        <v>7035</v>
      </c>
      <c r="AB7036">
        <v>35.231999999999999</v>
      </c>
    </row>
    <row r="7037" spans="1:2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AA7037">
        <v>7036</v>
      </c>
      <c r="AB7037">
        <v>523.39200000000005</v>
      </c>
    </row>
    <row r="7038" spans="1:2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AA7038">
        <v>7037</v>
      </c>
      <c r="AB7038">
        <v>479.98399999999998</v>
      </c>
    </row>
    <row r="7039" spans="1:2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AA7039">
        <v>7038</v>
      </c>
      <c r="AB7039">
        <v>12.96</v>
      </c>
    </row>
    <row r="7040" spans="1:2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AA7040">
        <v>7039</v>
      </c>
      <c r="AB7040">
        <v>17.940000000000001</v>
      </c>
    </row>
    <row r="7041" spans="1:2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AA7041">
        <v>7040</v>
      </c>
      <c r="AB7041">
        <v>166.72</v>
      </c>
    </row>
    <row r="7042" spans="1:2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AA7042">
        <v>7041</v>
      </c>
      <c r="AB7042">
        <v>24.815999999999999</v>
      </c>
    </row>
    <row r="7043" spans="1:2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AA7043">
        <v>7042</v>
      </c>
      <c r="AB7043">
        <v>124.36</v>
      </c>
    </row>
    <row r="7044" spans="1:2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AA7044">
        <v>7043</v>
      </c>
      <c r="AB7044">
        <v>599.97</v>
      </c>
    </row>
    <row r="7045" spans="1:2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AA7045">
        <v>7044</v>
      </c>
      <c r="AB7045">
        <v>198.744</v>
      </c>
    </row>
    <row r="7046" spans="1:2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AA7046">
        <v>7045</v>
      </c>
      <c r="AB7046">
        <v>9.1839999999999993</v>
      </c>
    </row>
    <row r="7047" spans="1:2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AA7047">
        <v>7046</v>
      </c>
      <c r="AB7047">
        <v>9.2479999999999993</v>
      </c>
    </row>
    <row r="7048" spans="1:2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AA7048">
        <v>7047</v>
      </c>
      <c r="AB7048">
        <v>99.591999999999999</v>
      </c>
    </row>
    <row r="7049" spans="1:2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AA7049">
        <v>7048</v>
      </c>
      <c r="AB7049">
        <v>399.96</v>
      </c>
    </row>
    <row r="7050" spans="1:2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AA7050">
        <v>7049</v>
      </c>
      <c r="AB7050">
        <v>15.552</v>
      </c>
    </row>
    <row r="7051" spans="1:2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AA7051">
        <v>7050</v>
      </c>
      <c r="AB7051">
        <v>14.576000000000001</v>
      </c>
    </row>
    <row r="7052" spans="1:2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AA7052">
        <v>7051</v>
      </c>
      <c r="AB7052">
        <v>209.6</v>
      </c>
    </row>
    <row r="7053" spans="1:2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AA7053">
        <v>7052</v>
      </c>
      <c r="AB7053">
        <v>23.32</v>
      </c>
    </row>
    <row r="7054" spans="1:2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AA7054">
        <v>7053</v>
      </c>
      <c r="AB7054">
        <v>30.98</v>
      </c>
    </row>
    <row r="7055" spans="1:2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AA7055">
        <v>7054</v>
      </c>
      <c r="AB7055">
        <v>119.96</v>
      </c>
    </row>
    <row r="7056" spans="1:2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AA7056">
        <v>7055</v>
      </c>
      <c r="AB7056">
        <v>363.92</v>
      </c>
    </row>
    <row r="7057" spans="1:2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AA7057">
        <v>7056</v>
      </c>
      <c r="AB7057">
        <v>35.808</v>
      </c>
    </row>
    <row r="7058" spans="1:2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AA7058">
        <v>7057</v>
      </c>
      <c r="AB7058">
        <v>122.688</v>
      </c>
    </row>
    <row r="7059" spans="1:2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AA7059">
        <v>7058</v>
      </c>
      <c r="AB7059">
        <v>892.13599999999997</v>
      </c>
    </row>
    <row r="7060" spans="1:2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AA7060">
        <v>7059</v>
      </c>
      <c r="AB7060">
        <v>50.22</v>
      </c>
    </row>
    <row r="7061" spans="1:2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AA7061">
        <v>7060</v>
      </c>
      <c r="AB7061">
        <v>83.42</v>
      </c>
    </row>
    <row r="7062" spans="1:2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AA7062">
        <v>7061</v>
      </c>
      <c r="AB7062">
        <v>5.8719999999999999</v>
      </c>
    </row>
    <row r="7063" spans="1:2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AA7063">
        <v>7062</v>
      </c>
      <c r="AB7063">
        <v>12.144</v>
      </c>
    </row>
    <row r="7064" spans="1:2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AA7064">
        <v>7063</v>
      </c>
      <c r="AB7064">
        <v>27.792000000000002</v>
      </c>
    </row>
    <row r="7065" spans="1:2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AA7065">
        <v>7064</v>
      </c>
      <c r="AB7065">
        <v>6.2080000000000002</v>
      </c>
    </row>
    <row r="7066" spans="1:2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AA7066">
        <v>7065</v>
      </c>
      <c r="AB7066">
        <v>32.67</v>
      </c>
    </row>
    <row r="7067" spans="1:2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AA7067">
        <v>7066</v>
      </c>
      <c r="AB7067">
        <v>1261.33</v>
      </c>
    </row>
    <row r="7068" spans="1:2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AA7068">
        <v>7067</v>
      </c>
      <c r="AB7068">
        <v>38.880000000000003</v>
      </c>
    </row>
    <row r="7069" spans="1:2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AA7069">
        <v>7068</v>
      </c>
      <c r="AB7069">
        <v>1.964</v>
      </c>
    </row>
    <row r="7070" spans="1:2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AA7070">
        <v>7069</v>
      </c>
      <c r="AB7070">
        <v>82.656000000000006</v>
      </c>
    </row>
    <row r="7071" spans="1:2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AA7071">
        <v>7070</v>
      </c>
      <c r="AB7071">
        <v>5.98</v>
      </c>
    </row>
    <row r="7072" spans="1:2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AA7072">
        <v>7071</v>
      </c>
      <c r="AB7072">
        <v>9.2479999999999993</v>
      </c>
    </row>
    <row r="7073" spans="1:2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AA7073">
        <v>7072</v>
      </c>
      <c r="AB7073">
        <v>4.4480000000000004</v>
      </c>
    </row>
    <row r="7074" spans="1:2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AA7074">
        <v>7073</v>
      </c>
      <c r="AB7074">
        <v>5.1840000000000002</v>
      </c>
    </row>
    <row r="7075" spans="1:2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AA7075">
        <v>7074</v>
      </c>
      <c r="AB7075">
        <v>175.92</v>
      </c>
    </row>
    <row r="7076" spans="1:2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AA7076">
        <v>7075</v>
      </c>
      <c r="AB7076">
        <v>4.7519999999999998</v>
      </c>
    </row>
    <row r="7077" spans="1:2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AA7077">
        <v>7076</v>
      </c>
      <c r="AB7077">
        <v>13.343999999999999</v>
      </c>
    </row>
    <row r="7078" spans="1:2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AA7078">
        <v>7077</v>
      </c>
      <c r="AB7078">
        <v>54.9</v>
      </c>
    </row>
    <row r="7079" spans="1:2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AA7079">
        <v>7078</v>
      </c>
      <c r="AB7079">
        <v>22.911000000000001</v>
      </c>
    </row>
    <row r="7080" spans="1:2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AA7080">
        <v>7079</v>
      </c>
      <c r="AB7080">
        <v>309.45600000000002</v>
      </c>
    </row>
    <row r="7081" spans="1:2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AA7081">
        <v>7080</v>
      </c>
      <c r="AB7081">
        <v>19.456</v>
      </c>
    </row>
    <row r="7082" spans="1:2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AA7082">
        <v>7081</v>
      </c>
      <c r="AB7082">
        <v>472.51799999999997</v>
      </c>
    </row>
    <row r="7083" spans="1:2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AA7083">
        <v>7082</v>
      </c>
      <c r="AB7083">
        <v>1012.68</v>
      </c>
    </row>
    <row r="7084" spans="1:2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AA7084">
        <v>7083</v>
      </c>
      <c r="AB7084">
        <v>17.22</v>
      </c>
    </row>
    <row r="7085" spans="1:2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AA7085">
        <v>7084</v>
      </c>
      <c r="AB7085">
        <v>3.52</v>
      </c>
    </row>
    <row r="7086" spans="1:2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AA7086">
        <v>7085</v>
      </c>
      <c r="AB7086">
        <v>1626.192</v>
      </c>
    </row>
    <row r="7087" spans="1:2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AA7087">
        <v>7086</v>
      </c>
      <c r="AB7087">
        <v>8.5950000000000006</v>
      </c>
    </row>
    <row r="7088" spans="1:2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AA7088">
        <v>7087</v>
      </c>
      <c r="AB7088">
        <v>190.89599999999999</v>
      </c>
    </row>
    <row r="7089" spans="1:2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AA7089">
        <v>7088</v>
      </c>
      <c r="AB7089">
        <v>99.87</v>
      </c>
    </row>
    <row r="7090" spans="1:2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AA7090">
        <v>7089</v>
      </c>
      <c r="AB7090">
        <v>79.36</v>
      </c>
    </row>
    <row r="7091" spans="1:2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AA7091">
        <v>7090</v>
      </c>
      <c r="AB7091">
        <v>119.96</v>
      </c>
    </row>
    <row r="7092" spans="1:2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AA7092">
        <v>7091</v>
      </c>
      <c r="AB7092">
        <v>106.32</v>
      </c>
    </row>
    <row r="7093" spans="1:2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AA7093">
        <v>7092</v>
      </c>
      <c r="AB7093">
        <v>163.44</v>
      </c>
    </row>
    <row r="7094" spans="1:2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AA7094">
        <v>7093</v>
      </c>
      <c r="AB7094">
        <v>42.76</v>
      </c>
    </row>
    <row r="7095" spans="1:2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AA7095">
        <v>7094</v>
      </c>
      <c r="AB7095">
        <v>51.55</v>
      </c>
    </row>
    <row r="7096" spans="1:2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AA7096">
        <v>7095</v>
      </c>
      <c r="AB7096">
        <v>479.952</v>
      </c>
    </row>
    <row r="7097" spans="1:2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AA7097">
        <v>7096</v>
      </c>
      <c r="AB7097">
        <v>146.68799999999999</v>
      </c>
    </row>
    <row r="7098" spans="1:2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AA7098">
        <v>7097</v>
      </c>
      <c r="AB7098">
        <v>276.78399999999999</v>
      </c>
    </row>
    <row r="7099" spans="1:2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AA7099">
        <v>7098</v>
      </c>
      <c r="AB7099">
        <v>25.32</v>
      </c>
    </row>
    <row r="7100" spans="1:2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AA7100">
        <v>7099</v>
      </c>
      <c r="AB7100">
        <v>318.95999999999998</v>
      </c>
    </row>
    <row r="7101" spans="1:2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AA7101">
        <v>7100</v>
      </c>
      <c r="AB7101">
        <v>212.64</v>
      </c>
    </row>
    <row r="7102" spans="1:2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AA7102">
        <v>7101</v>
      </c>
      <c r="AB7102">
        <v>23.472000000000001</v>
      </c>
    </row>
    <row r="7103" spans="1:2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AA7103">
        <v>7102</v>
      </c>
      <c r="AB7103">
        <v>19.648</v>
      </c>
    </row>
    <row r="7104" spans="1:2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AA7104">
        <v>7103</v>
      </c>
      <c r="AB7104">
        <v>6.57</v>
      </c>
    </row>
    <row r="7105" spans="1:2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AA7105">
        <v>7104</v>
      </c>
      <c r="AB7105">
        <v>421.1</v>
      </c>
    </row>
    <row r="7106" spans="1:2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AA7106">
        <v>7105</v>
      </c>
      <c r="AB7106">
        <v>760.11599999999999</v>
      </c>
    </row>
    <row r="7107" spans="1:2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AA7107">
        <v>7106</v>
      </c>
      <c r="AB7107">
        <v>38.783999999999999</v>
      </c>
    </row>
    <row r="7108" spans="1:2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AA7108">
        <v>7107</v>
      </c>
      <c r="AB7108">
        <v>122.328</v>
      </c>
    </row>
    <row r="7109" spans="1:2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AA7109">
        <v>7108</v>
      </c>
      <c r="AB7109">
        <v>25.98</v>
      </c>
    </row>
    <row r="7110" spans="1:2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AA7110">
        <v>7109</v>
      </c>
      <c r="AB7110">
        <v>3.28</v>
      </c>
    </row>
    <row r="7111" spans="1:2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AA7111">
        <v>7110</v>
      </c>
      <c r="AB7111">
        <v>459.88</v>
      </c>
    </row>
    <row r="7112" spans="1:2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AA7112">
        <v>7111</v>
      </c>
      <c r="AB7112">
        <v>7.76</v>
      </c>
    </row>
    <row r="7113" spans="1:2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AA7113">
        <v>7112</v>
      </c>
      <c r="AB7113">
        <v>71.959999999999994</v>
      </c>
    </row>
    <row r="7114" spans="1:2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AA7114">
        <v>7113</v>
      </c>
      <c r="AB7114">
        <v>54.9</v>
      </c>
    </row>
    <row r="7115" spans="1:2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AA7115">
        <v>7114</v>
      </c>
      <c r="AB7115">
        <v>9.2799999999999994</v>
      </c>
    </row>
    <row r="7116" spans="1:2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AA7116">
        <v>7115</v>
      </c>
      <c r="AB7116">
        <v>1685.88</v>
      </c>
    </row>
    <row r="7117" spans="1:2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AA7117">
        <v>7116</v>
      </c>
      <c r="AB7117">
        <v>5.7279999999999998</v>
      </c>
    </row>
    <row r="7118" spans="1:2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AA7118">
        <v>7117</v>
      </c>
      <c r="AB7118">
        <v>61.96</v>
      </c>
    </row>
    <row r="7119" spans="1:2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AA7119">
        <v>7118</v>
      </c>
      <c r="AB7119">
        <v>1.3440000000000001</v>
      </c>
    </row>
    <row r="7120" spans="1:2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AA7120">
        <v>7119</v>
      </c>
      <c r="AB7120">
        <v>17.940000000000001</v>
      </c>
    </row>
    <row r="7121" spans="1:2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AA7121">
        <v>7120</v>
      </c>
      <c r="AB7121">
        <v>13.904</v>
      </c>
    </row>
    <row r="7122" spans="1:2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AA7122">
        <v>7121</v>
      </c>
      <c r="AB7122">
        <v>67.194000000000003</v>
      </c>
    </row>
    <row r="7123" spans="1:2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AA7123">
        <v>7122</v>
      </c>
      <c r="AB7123">
        <v>41.86</v>
      </c>
    </row>
    <row r="7124" spans="1:2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AA7124">
        <v>7123</v>
      </c>
      <c r="AB7124">
        <v>141.96</v>
      </c>
    </row>
    <row r="7125" spans="1:2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AA7125">
        <v>7124</v>
      </c>
      <c r="AB7125">
        <v>10.02</v>
      </c>
    </row>
    <row r="7126" spans="1:2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AA7126">
        <v>7125</v>
      </c>
      <c r="AB7126">
        <v>144.12</v>
      </c>
    </row>
    <row r="7127" spans="1:2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AA7127">
        <v>7126</v>
      </c>
      <c r="AB7127">
        <v>17.940000000000001</v>
      </c>
    </row>
    <row r="7128" spans="1:2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AA7128">
        <v>7127</v>
      </c>
      <c r="AB7128">
        <v>13.89</v>
      </c>
    </row>
    <row r="7129" spans="1:2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AA7129">
        <v>7128</v>
      </c>
      <c r="AB7129">
        <v>16.45</v>
      </c>
    </row>
    <row r="7130" spans="1:2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AA7130">
        <v>7129</v>
      </c>
      <c r="AB7130">
        <v>19.920000000000002</v>
      </c>
    </row>
    <row r="7131" spans="1:2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AA7131">
        <v>7130</v>
      </c>
      <c r="AB7131">
        <v>35.167999999999999</v>
      </c>
    </row>
    <row r="7132" spans="1:2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AA7132">
        <v>7131</v>
      </c>
      <c r="AB7132">
        <v>123.08799999999999</v>
      </c>
    </row>
    <row r="7133" spans="1:2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AA7133">
        <v>7132</v>
      </c>
      <c r="AB7133">
        <v>257.94</v>
      </c>
    </row>
    <row r="7134" spans="1:2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AA7134">
        <v>7133</v>
      </c>
      <c r="AB7134">
        <v>1879.96</v>
      </c>
    </row>
    <row r="7135" spans="1:2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AA7135">
        <v>7134</v>
      </c>
      <c r="AB7135">
        <v>27.46</v>
      </c>
    </row>
    <row r="7136" spans="1:2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AA7136">
        <v>7135</v>
      </c>
      <c r="AB7136">
        <v>89.98</v>
      </c>
    </row>
    <row r="7137" spans="1:2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AA7137">
        <v>7136</v>
      </c>
      <c r="AB7137">
        <v>828.6</v>
      </c>
    </row>
    <row r="7138" spans="1:2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AA7138">
        <v>7137</v>
      </c>
      <c r="AB7138">
        <v>7.23</v>
      </c>
    </row>
    <row r="7139" spans="1:2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AA7139">
        <v>7138</v>
      </c>
      <c r="AB7139">
        <v>17.440000000000001</v>
      </c>
    </row>
    <row r="7140" spans="1:2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AA7140">
        <v>7139</v>
      </c>
      <c r="AB7140">
        <v>62.88</v>
      </c>
    </row>
    <row r="7141" spans="1:2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AA7141">
        <v>7140</v>
      </c>
      <c r="AB7141">
        <v>290.35199999999998</v>
      </c>
    </row>
    <row r="7142" spans="1:2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AA7142">
        <v>7141</v>
      </c>
      <c r="AB7142">
        <v>113.52</v>
      </c>
    </row>
    <row r="7143" spans="1:2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AA7143">
        <v>7142</v>
      </c>
      <c r="AB7143">
        <v>135.30000000000001</v>
      </c>
    </row>
    <row r="7144" spans="1:2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AA7144">
        <v>7143</v>
      </c>
      <c r="AB7144">
        <v>111.15</v>
      </c>
    </row>
    <row r="7145" spans="1:2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AA7145">
        <v>7144</v>
      </c>
      <c r="AB7145">
        <v>776.85</v>
      </c>
    </row>
    <row r="7146" spans="1:2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AA7146">
        <v>7145</v>
      </c>
      <c r="AB7146">
        <v>12.294</v>
      </c>
    </row>
    <row r="7147" spans="1:2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AA7147">
        <v>7146</v>
      </c>
      <c r="AB7147">
        <v>154.76400000000001</v>
      </c>
    </row>
    <row r="7148" spans="1:2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AA7148">
        <v>7147</v>
      </c>
      <c r="AB7148">
        <v>43.28</v>
      </c>
    </row>
    <row r="7149" spans="1:2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AA7149">
        <v>7148</v>
      </c>
      <c r="AB7149">
        <v>92.94</v>
      </c>
    </row>
    <row r="7150" spans="1:2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AA7150">
        <v>7149</v>
      </c>
      <c r="AB7150">
        <v>52.56</v>
      </c>
    </row>
    <row r="7151" spans="1:2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AA7151">
        <v>7150</v>
      </c>
      <c r="AB7151">
        <v>971.88</v>
      </c>
    </row>
    <row r="7152" spans="1:2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AA7152">
        <v>7151</v>
      </c>
      <c r="AB7152">
        <v>141.96</v>
      </c>
    </row>
    <row r="7153" spans="1:2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AA7153">
        <v>7152</v>
      </c>
      <c r="AB7153">
        <v>182.55</v>
      </c>
    </row>
    <row r="7154" spans="1:2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AA7154">
        <v>7153</v>
      </c>
      <c r="AB7154">
        <v>88.768000000000001</v>
      </c>
    </row>
    <row r="7155" spans="1:2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AA7155">
        <v>7154</v>
      </c>
      <c r="AB7155">
        <v>53.088000000000001</v>
      </c>
    </row>
    <row r="7156" spans="1:2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AA7156">
        <v>7155</v>
      </c>
      <c r="AB7156">
        <v>275.88</v>
      </c>
    </row>
    <row r="7157" spans="1:2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AA7157">
        <v>7156</v>
      </c>
      <c r="AB7157">
        <v>157.9</v>
      </c>
    </row>
    <row r="7158" spans="1:2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AA7158">
        <v>7157</v>
      </c>
      <c r="AB7158">
        <v>4.91</v>
      </c>
    </row>
    <row r="7159" spans="1:2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AA7159">
        <v>7158</v>
      </c>
      <c r="AB7159">
        <v>87.92</v>
      </c>
    </row>
    <row r="7160" spans="1:2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AA7160">
        <v>7159</v>
      </c>
      <c r="AB7160">
        <v>5.98</v>
      </c>
    </row>
    <row r="7161" spans="1:2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AA7161">
        <v>7160</v>
      </c>
      <c r="AB7161">
        <v>222.38399999999999</v>
      </c>
    </row>
    <row r="7162" spans="1:2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AA7162">
        <v>7161</v>
      </c>
      <c r="AB7162">
        <v>16</v>
      </c>
    </row>
    <row r="7163" spans="1:2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AA7163">
        <v>7162</v>
      </c>
      <c r="AB7163">
        <v>21.84</v>
      </c>
    </row>
    <row r="7164" spans="1:2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AA7164">
        <v>7163</v>
      </c>
      <c r="AB7164">
        <v>15.6</v>
      </c>
    </row>
    <row r="7165" spans="1:2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AA7165">
        <v>7164</v>
      </c>
      <c r="AB7165">
        <v>247.84</v>
      </c>
    </row>
    <row r="7166" spans="1:2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AA7166">
        <v>7165</v>
      </c>
      <c r="AB7166">
        <v>9.9120000000000008</v>
      </c>
    </row>
    <row r="7167" spans="1:2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AA7167">
        <v>7166</v>
      </c>
      <c r="AB7167">
        <v>69.52</v>
      </c>
    </row>
    <row r="7168" spans="1:2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AA7168">
        <v>7167</v>
      </c>
      <c r="AB7168">
        <v>11.52</v>
      </c>
    </row>
    <row r="7169" spans="1:2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AA7169">
        <v>7168</v>
      </c>
      <c r="AB7169">
        <v>717.72</v>
      </c>
    </row>
    <row r="7170" spans="1:2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AA7170">
        <v>7169</v>
      </c>
      <c r="AB7170">
        <v>236.5</v>
      </c>
    </row>
    <row r="7171" spans="1:2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AA7171">
        <v>7170</v>
      </c>
      <c r="AB7171">
        <v>170.352</v>
      </c>
    </row>
    <row r="7172" spans="1:2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AA7172">
        <v>7171</v>
      </c>
      <c r="AB7172">
        <v>145.76400000000001</v>
      </c>
    </row>
    <row r="7173" spans="1:2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AA7173">
        <v>7172</v>
      </c>
      <c r="AB7173">
        <v>107.97</v>
      </c>
    </row>
    <row r="7174" spans="1:2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AA7174">
        <v>7173</v>
      </c>
      <c r="AB7174">
        <v>143.96</v>
      </c>
    </row>
    <row r="7175" spans="1:2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AA7175">
        <v>7174</v>
      </c>
      <c r="AB7175">
        <v>2399.96</v>
      </c>
    </row>
    <row r="7176" spans="1:2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AA7176">
        <v>7175</v>
      </c>
      <c r="AB7176">
        <v>74.352000000000004</v>
      </c>
    </row>
    <row r="7177" spans="1:2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AA7177">
        <v>7176</v>
      </c>
      <c r="AB7177">
        <v>87.168000000000006</v>
      </c>
    </row>
    <row r="7178" spans="1:2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AA7178">
        <v>7177</v>
      </c>
      <c r="AB7178">
        <v>32.231999999999999</v>
      </c>
    </row>
    <row r="7179" spans="1:2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AA7179">
        <v>7178</v>
      </c>
      <c r="AB7179">
        <v>2.202</v>
      </c>
    </row>
    <row r="7180" spans="1:2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AA7180">
        <v>7179</v>
      </c>
      <c r="AB7180">
        <v>9.3960000000000008</v>
      </c>
    </row>
    <row r="7181" spans="1:2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AA7181">
        <v>7180</v>
      </c>
      <c r="AB7181">
        <v>89.97</v>
      </c>
    </row>
    <row r="7182" spans="1:2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AA7182">
        <v>7181</v>
      </c>
      <c r="AB7182">
        <v>12.78</v>
      </c>
    </row>
    <row r="7183" spans="1:2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AA7183">
        <v>7182</v>
      </c>
      <c r="AB7183">
        <v>40</v>
      </c>
    </row>
    <row r="7184" spans="1:2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AA7184">
        <v>7183</v>
      </c>
      <c r="AB7184">
        <v>23.24</v>
      </c>
    </row>
    <row r="7185" spans="1:2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AA7185">
        <v>7184</v>
      </c>
      <c r="AB7185">
        <v>908.82</v>
      </c>
    </row>
    <row r="7186" spans="1:2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AA7186">
        <v>7185</v>
      </c>
      <c r="AB7186">
        <v>5.5519999999999996</v>
      </c>
    </row>
    <row r="7187" spans="1:2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AA7187">
        <v>7186</v>
      </c>
      <c r="AB7187">
        <v>8.016</v>
      </c>
    </row>
    <row r="7188" spans="1:2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AA7188">
        <v>7187</v>
      </c>
      <c r="AB7188">
        <v>74.591999999999999</v>
      </c>
    </row>
    <row r="7189" spans="1:2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AA7189">
        <v>7188</v>
      </c>
      <c r="AB7189">
        <v>16.783999999999999</v>
      </c>
    </row>
    <row r="7190" spans="1:2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AA7190">
        <v>7189</v>
      </c>
      <c r="AB7190">
        <v>38.863999999999997</v>
      </c>
    </row>
    <row r="7191" spans="1:2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AA7191">
        <v>7190</v>
      </c>
      <c r="AB7191">
        <v>203.976</v>
      </c>
    </row>
    <row r="7192" spans="1:2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AA7192">
        <v>7191</v>
      </c>
      <c r="AB7192">
        <v>674.35199999999998</v>
      </c>
    </row>
    <row r="7193" spans="1:2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AA7193">
        <v>7192</v>
      </c>
      <c r="AB7193">
        <v>5.3879999999999999</v>
      </c>
    </row>
    <row r="7194" spans="1:2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AA7194">
        <v>7193</v>
      </c>
      <c r="AB7194">
        <v>30.975999999999999</v>
      </c>
    </row>
    <row r="7195" spans="1:2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AA7195">
        <v>7194</v>
      </c>
      <c r="AB7195">
        <v>1350.12</v>
      </c>
    </row>
    <row r="7196" spans="1:2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AA7196">
        <v>7195</v>
      </c>
      <c r="AB7196">
        <v>15.92</v>
      </c>
    </row>
    <row r="7197" spans="1:2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AA7197">
        <v>7196</v>
      </c>
      <c r="AB7197">
        <v>19.54</v>
      </c>
    </row>
    <row r="7198" spans="1:2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AA7198">
        <v>7197</v>
      </c>
      <c r="AB7198">
        <v>21.4</v>
      </c>
    </row>
    <row r="7199" spans="1:2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AA7199">
        <v>7198</v>
      </c>
      <c r="AB7199">
        <v>12.6</v>
      </c>
    </row>
    <row r="7200" spans="1:2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AA7200">
        <v>7199</v>
      </c>
      <c r="AB7200">
        <v>11.96</v>
      </c>
    </row>
    <row r="7201" spans="1:2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AA7201">
        <v>7200</v>
      </c>
      <c r="AB7201">
        <v>138</v>
      </c>
    </row>
    <row r="7202" spans="1:2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AA7202">
        <v>7201</v>
      </c>
      <c r="AB7202">
        <v>116.76</v>
      </c>
    </row>
    <row r="7203" spans="1:2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AA7203">
        <v>7202</v>
      </c>
      <c r="AB7203">
        <v>331.02300000000002</v>
      </c>
    </row>
    <row r="7204" spans="1:2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AA7204">
        <v>7203</v>
      </c>
      <c r="AB7204">
        <v>756.8</v>
      </c>
    </row>
    <row r="7205" spans="1:2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AA7205">
        <v>7204</v>
      </c>
      <c r="AB7205">
        <v>8.7360000000000007</v>
      </c>
    </row>
    <row r="7206" spans="1:2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AA7206">
        <v>7205</v>
      </c>
      <c r="AB7206">
        <v>6.08</v>
      </c>
    </row>
    <row r="7207" spans="1:2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AA7207">
        <v>7206</v>
      </c>
      <c r="AB7207">
        <v>17.46</v>
      </c>
    </row>
    <row r="7208" spans="1:2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AA7208">
        <v>7207</v>
      </c>
      <c r="AB7208">
        <v>369.16</v>
      </c>
    </row>
    <row r="7209" spans="1:2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AA7209">
        <v>7208</v>
      </c>
      <c r="AB7209">
        <v>2.9119999999999999</v>
      </c>
    </row>
    <row r="7210" spans="1:2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AA7210">
        <v>7209</v>
      </c>
      <c r="AB7210">
        <v>20.736000000000001</v>
      </c>
    </row>
    <row r="7211" spans="1:2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AA7211">
        <v>7210</v>
      </c>
      <c r="AB7211">
        <v>9.5679999999999996</v>
      </c>
    </row>
    <row r="7212" spans="1:2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AA7212">
        <v>7211</v>
      </c>
      <c r="AB7212">
        <v>30.18</v>
      </c>
    </row>
    <row r="7213" spans="1:2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AA7213">
        <v>7212</v>
      </c>
      <c r="AB7213">
        <v>51.648000000000003</v>
      </c>
    </row>
    <row r="7214" spans="1:2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AA7214">
        <v>7213</v>
      </c>
      <c r="AB7214">
        <v>11.231999999999999</v>
      </c>
    </row>
    <row r="7215" spans="1:2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AA7215">
        <v>7214</v>
      </c>
      <c r="AB7215">
        <v>14.73</v>
      </c>
    </row>
    <row r="7216" spans="1:2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AA7216">
        <v>7215</v>
      </c>
      <c r="AB7216">
        <v>16.399999999999999</v>
      </c>
    </row>
    <row r="7217" spans="1:2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AA7217">
        <v>7216</v>
      </c>
      <c r="AB7217">
        <v>25.92</v>
      </c>
    </row>
    <row r="7218" spans="1:2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AA7218">
        <v>7217</v>
      </c>
      <c r="AB7218">
        <v>8.82</v>
      </c>
    </row>
    <row r="7219" spans="1:2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AA7219">
        <v>7218</v>
      </c>
      <c r="AB7219">
        <v>62.496000000000002</v>
      </c>
    </row>
    <row r="7220" spans="1:2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AA7220">
        <v>7219</v>
      </c>
      <c r="AB7220">
        <v>339.96</v>
      </c>
    </row>
    <row r="7221" spans="1:2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AA7221">
        <v>7220</v>
      </c>
      <c r="AB7221">
        <v>49.567999999999998</v>
      </c>
    </row>
    <row r="7222" spans="1:2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AA7222">
        <v>7221</v>
      </c>
      <c r="AB7222">
        <v>274.49099999999999</v>
      </c>
    </row>
    <row r="7223" spans="1:2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AA7223">
        <v>7222</v>
      </c>
      <c r="AB7223">
        <v>137.94</v>
      </c>
    </row>
    <row r="7224" spans="1:2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AA7224">
        <v>7223</v>
      </c>
      <c r="AB7224">
        <v>40.68</v>
      </c>
    </row>
    <row r="7225" spans="1:2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AA7225">
        <v>7224</v>
      </c>
      <c r="AB7225">
        <v>110.376</v>
      </c>
    </row>
    <row r="7226" spans="1:2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AA7226">
        <v>7225</v>
      </c>
      <c r="AB7226">
        <v>151.62</v>
      </c>
    </row>
    <row r="7227" spans="1:2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AA7227">
        <v>7226</v>
      </c>
      <c r="AB7227">
        <v>30.8</v>
      </c>
    </row>
    <row r="7228" spans="1:2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AA7228">
        <v>7227</v>
      </c>
      <c r="AB7228">
        <v>123.92</v>
      </c>
    </row>
    <row r="7229" spans="1:2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AA7229">
        <v>7228</v>
      </c>
      <c r="AB7229">
        <v>1319.8</v>
      </c>
    </row>
    <row r="7230" spans="1:2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AA7230">
        <v>7229</v>
      </c>
      <c r="AB7230">
        <v>89.712000000000003</v>
      </c>
    </row>
    <row r="7231" spans="1:2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AA7231">
        <v>7230</v>
      </c>
      <c r="AB7231">
        <v>22.83</v>
      </c>
    </row>
    <row r="7232" spans="1:2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AA7232">
        <v>7231</v>
      </c>
      <c r="AB7232">
        <v>30.88</v>
      </c>
    </row>
    <row r="7233" spans="1:2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AA7233">
        <v>7232</v>
      </c>
      <c r="AB7233">
        <v>465.16</v>
      </c>
    </row>
    <row r="7234" spans="1:2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AA7234">
        <v>7233</v>
      </c>
      <c r="AB7234">
        <v>27.12</v>
      </c>
    </row>
    <row r="7235" spans="1:2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AA7235">
        <v>7234</v>
      </c>
      <c r="AB7235">
        <v>113.6</v>
      </c>
    </row>
    <row r="7236" spans="1:2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AA7236">
        <v>7235</v>
      </c>
      <c r="AB7236">
        <v>12.96</v>
      </c>
    </row>
    <row r="7237" spans="1:2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AA7237">
        <v>7236</v>
      </c>
      <c r="AB7237">
        <v>69.456000000000003</v>
      </c>
    </row>
    <row r="7238" spans="1:2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AA7238">
        <v>7237</v>
      </c>
      <c r="AB7238">
        <v>8.64</v>
      </c>
    </row>
    <row r="7239" spans="1:2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AA7239">
        <v>7238</v>
      </c>
      <c r="AB7239">
        <v>341.99099999999999</v>
      </c>
    </row>
    <row r="7240" spans="1:2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AA7240">
        <v>7239</v>
      </c>
      <c r="AB7240">
        <v>43.96</v>
      </c>
    </row>
    <row r="7241" spans="1:2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AA7241">
        <v>7240</v>
      </c>
      <c r="AB7241">
        <v>39.76</v>
      </c>
    </row>
    <row r="7242" spans="1:2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AA7242">
        <v>7241</v>
      </c>
      <c r="AB7242">
        <v>66.36</v>
      </c>
    </row>
    <row r="7243" spans="1:2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AA7243">
        <v>7242</v>
      </c>
      <c r="AB7243">
        <v>92.88</v>
      </c>
    </row>
    <row r="7244" spans="1:2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AA7244">
        <v>7243</v>
      </c>
      <c r="AB7244">
        <v>24.14</v>
      </c>
    </row>
    <row r="7245" spans="1:2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AA7245">
        <v>7244</v>
      </c>
      <c r="AB7245">
        <v>4416.174</v>
      </c>
    </row>
    <row r="7246" spans="1:2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AA7246">
        <v>7245</v>
      </c>
      <c r="AB7246">
        <v>49.56</v>
      </c>
    </row>
    <row r="7247" spans="1:2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AA7247">
        <v>7246</v>
      </c>
      <c r="AB7247">
        <v>354.9</v>
      </c>
    </row>
    <row r="7248" spans="1:2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AA7248">
        <v>7247</v>
      </c>
      <c r="AB7248">
        <v>15.12</v>
      </c>
    </row>
    <row r="7249" spans="1:2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AA7249">
        <v>7248</v>
      </c>
      <c r="AB7249">
        <v>302.45</v>
      </c>
    </row>
    <row r="7250" spans="1:2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AA7250">
        <v>7249</v>
      </c>
      <c r="AB7250">
        <v>44.671999999999997</v>
      </c>
    </row>
    <row r="7251" spans="1:2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AA7251">
        <v>7250</v>
      </c>
      <c r="AB7251">
        <v>119.98</v>
      </c>
    </row>
    <row r="7252" spans="1:2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AA7252">
        <v>7251</v>
      </c>
      <c r="AB7252">
        <v>989.97</v>
      </c>
    </row>
    <row r="7253" spans="1:2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AA7253">
        <v>7252</v>
      </c>
      <c r="AB7253">
        <v>9.2159999999999993</v>
      </c>
    </row>
    <row r="7254" spans="1:2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AA7254">
        <v>7253</v>
      </c>
      <c r="AB7254">
        <v>68.52</v>
      </c>
    </row>
    <row r="7255" spans="1:2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AA7255">
        <v>7254</v>
      </c>
      <c r="AB7255">
        <v>364.74</v>
      </c>
    </row>
    <row r="7256" spans="1:2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AA7256">
        <v>7255</v>
      </c>
      <c r="AB7256">
        <v>47.4</v>
      </c>
    </row>
    <row r="7257" spans="1:2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AA7257">
        <v>7256</v>
      </c>
      <c r="AB7257">
        <v>49.76</v>
      </c>
    </row>
    <row r="7258" spans="1:2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AA7258">
        <v>7257</v>
      </c>
      <c r="AB7258">
        <v>5.56</v>
      </c>
    </row>
    <row r="7259" spans="1:2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AA7259">
        <v>7258</v>
      </c>
      <c r="AB7259">
        <v>629.1</v>
      </c>
    </row>
    <row r="7260" spans="1:2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AA7260">
        <v>7259</v>
      </c>
      <c r="AB7260">
        <v>14.7</v>
      </c>
    </row>
    <row r="7261" spans="1:2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AA7261">
        <v>7260</v>
      </c>
      <c r="AB7261">
        <v>45.36</v>
      </c>
    </row>
    <row r="7262" spans="1:2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AA7262">
        <v>7261</v>
      </c>
      <c r="AB7262">
        <v>125.99</v>
      </c>
    </row>
    <row r="7263" spans="1:2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AA7263">
        <v>7262</v>
      </c>
      <c r="AB7263">
        <v>14.7</v>
      </c>
    </row>
    <row r="7264" spans="1:2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AA7264">
        <v>7263</v>
      </c>
      <c r="AB7264">
        <v>32.700000000000003</v>
      </c>
    </row>
    <row r="7265" spans="1:2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AA7265">
        <v>7264</v>
      </c>
      <c r="AB7265">
        <v>31.68</v>
      </c>
    </row>
    <row r="7266" spans="1:2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AA7266">
        <v>7265</v>
      </c>
      <c r="AB7266">
        <v>181.86</v>
      </c>
    </row>
    <row r="7267" spans="1:2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AA7267">
        <v>7266</v>
      </c>
      <c r="AB7267">
        <v>155.37200000000001</v>
      </c>
    </row>
    <row r="7268" spans="1:2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AA7268">
        <v>7267</v>
      </c>
      <c r="AB7268">
        <v>13.428000000000001</v>
      </c>
    </row>
    <row r="7269" spans="1:2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AA7269">
        <v>7268</v>
      </c>
      <c r="AB7269">
        <v>67.135999999999996</v>
      </c>
    </row>
    <row r="7270" spans="1:2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AA7270">
        <v>7269</v>
      </c>
      <c r="AB7270">
        <v>89.567999999999998</v>
      </c>
    </row>
    <row r="7271" spans="1:2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AA7271">
        <v>7270</v>
      </c>
      <c r="AB7271">
        <v>315.77600000000001</v>
      </c>
    </row>
    <row r="7272" spans="1:2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AA7272">
        <v>7271</v>
      </c>
      <c r="AB7272">
        <v>273.666</v>
      </c>
    </row>
    <row r="7273" spans="1:2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AA7273">
        <v>7272</v>
      </c>
      <c r="AB7273">
        <v>17.48</v>
      </c>
    </row>
    <row r="7274" spans="1:2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AA7274">
        <v>7273</v>
      </c>
      <c r="AB7274">
        <v>20.608000000000001</v>
      </c>
    </row>
    <row r="7275" spans="1:2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AA7275">
        <v>7274</v>
      </c>
      <c r="AB7275">
        <v>4.0949999999999998</v>
      </c>
    </row>
    <row r="7276" spans="1:2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AA7276">
        <v>7275</v>
      </c>
      <c r="AB7276">
        <v>339.96</v>
      </c>
    </row>
    <row r="7277" spans="1:2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AA7277">
        <v>7276</v>
      </c>
      <c r="AB7277">
        <v>63.98</v>
      </c>
    </row>
    <row r="7278" spans="1:2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AA7278">
        <v>7277</v>
      </c>
      <c r="AB7278">
        <v>799.92</v>
      </c>
    </row>
    <row r="7279" spans="1:2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AA7279">
        <v>7278</v>
      </c>
      <c r="AB7279">
        <v>35.984000000000002</v>
      </c>
    </row>
    <row r="7280" spans="1:2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AA7280">
        <v>7279</v>
      </c>
      <c r="AB7280">
        <v>389.97</v>
      </c>
    </row>
    <row r="7281" spans="1:2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AA7281">
        <v>7280</v>
      </c>
      <c r="AB7281">
        <v>185.52799999999999</v>
      </c>
    </row>
    <row r="7282" spans="1:2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AA7282">
        <v>7281</v>
      </c>
      <c r="AB7282">
        <v>2541.98</v>
      </c>
    </row>
    <row r="7283" spans="1:2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AA7283">
        <v>7282</v>
      </c>
      <c r="AB7283">
        <v>599.98500000000001</v>
      </c>
    </row>
    <row r="7284" spans="1:2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AA7284">
        <v>7283</v>
      </c>
      <c r="AB7284">
        <v>3.036</v>
      </c>
    </row>
    <row r="7285" spans="1:2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AA7285">
        <v>7284</v>
      </c>
      <c r="AB7285">
        <v>25.92</v>
      </c>
    </row>
    <row r="7286" spans="1:2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AA7286">
        <v>7285</v>
      </c>
      <c r="AB7286">
        <v>66.111999999999995</v>
      </c>
    </row>
    <row r="7287" spans="1:2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AA7287">
        <v>7286</v>
      </c>
      <c r="AB7287">
        <v>46.36</v>
      </c>
    </row>
    <row r="7288" spans="1:2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AA7288">
        <v>7287</v>
      </c>
      <c r="AB7288">
        <v>6.9</v>
      </c>
    </row>
    <row r="7289" spans="1:2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AA7289">
        <v>7288</v>
      </c>
      <c r="AB7289">
        <v>57.69</v>
      </c>
    </row>
    <row r="7290" spans="1:2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AA7290">
        <v>7289</v>
      </c>
      <c r="AB7290">
        <v>559.71</v>
      </c>
    </row>
    <row r="7291" spans="1:2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AA7291">
        <v>7290</v>
      </c>
      <c r="AB7291">
        <v>305.01</v>
      </c>
    </row>
    <row r="7292" spans="1:2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AA7292">
        <v>7291</v>
      </c>
      <c r="AB7292">
        <v>50.783999999999999</v>
      </c>
    </row>
    <row r="7293" spans="1:2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AA7293">
        <v>7292</v>
      </c>
      <c r="AB7293">
        <v>26.01</v>
      </c>
    </row>
    <row r="7294" spans="1:2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AA7294">
        <v>7293</v>
      </c>
      <c r="AB7294">
        <v>649</v>
      </c>
    </row>
    <row r="7295" spans="1:2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AA7295">
        <v>7294</v>
      </c>
      <c r="AB7295">
        <v>59.99</v>
      </c>
    </row>
    <row r="7296" spans="1:2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AA7296">
        <v>7295</v>
      </c>
      <c r="AB7296">
        <v>20.239999999999998</v>
      </c>
    </row>
    <row r="7297" spans="1:2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AA7297">
        <v>7296</v>
      </c>
      <c r="AB7297">
        <v>37.840000000000003</v>
      </c>
    </row>
    <row r="7298" spans="1:2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AA7298">
        <v>7297</v>
      </c>
      <c r="AB7298">
        <v>5.4720000000000004</v>
      </c>
    </row>
    <row r="7299" spans="1:2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AA7299">
        <v>7298</v>
      </c>
      <c r="AB7299">
        <v>77.239999999999995</v>
      </c>
    </row>
    <row r="7300" spans="1:2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AA7300">
        <v>7299</v>
      </c>
      <c r="AB7300">
        <v>292.10000000000002</v>
      </c>
    </row>
    <row r="7301" spans="1:2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AA7301">
        <v>7300</v>
      </c>
      <c r="AB7301">
        <v>8.5440000000000005</v>
      </c>
    </row>
    <row r="7302" spans="1:2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AA7302">
        <v>7301</v>
      </c>
      <c r="AB7302">
        <v>424.11599999999999</v>
      </c>
    </row>
    <row r="7303" spans="1:2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AA7303">
        <v>7302</v>
      </c>
      <c r="AB7303">
        <v>2.8919999999999999</v>
      </c>
    </row>
    <row r="7304" spans="1:2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AA7304">
        <v>7303</v>
      </c>
      <c r="AB7304">
        <v>381.72</v>
      </c>
    </row>
    <row r="7305" spans="1:2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AA7305">
        <v>7304</v>
      </c>
      <c r="AB7305">
        <v>97.183999999999997</v>
      </c>
    </row>
    <row r="7306" spans="1:2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AA7306">
        <v>7305</v>
      </c>
      <c r="AB7306">
        <v>10.368</v>
      </c>
    </row>
    <row r="7307" spans="1:2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AA7307">
        <v>7306</v>
      </c>
      <c r="AB7307">
        <v>890.84100000000001</v>
      </c>
    </row>
    <row r="7308" spans="1:2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AA7308">
        <v>7307</v>
      </c>
      <c r="AB7308">
        <v>72</v>
      </c>
    </row>
    <row r="7309" spans="1:2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AA7309">
        <v>7308</v>
      </c>
      <c r="AB7309">
        <v>113.88800000000001</v>
      </c>
    </row>
    <row r="7310" spans="1:2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AA7310">
        <v>7309</v>
      </c>
      <c r="AB7310">
        <v>158.13</v>
      </c>
    </row>
    <row r="7311" spans="1:2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AA7311">
        <v>7310</v>
      </c>
      <c r="AB7311">
        <v>14.13</v>
      </c>
    </row>
    <row r="7312" spans="1:2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AA7312">
        <v>7311</v>
      </c>
      <c r="AB7312">
        <v>64.75</v>
      </c>
    </row>
    <row r="7313" spans="1:2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AA7313">
        <v>7312</v>
      </c>
      <c r="AB7313">
        <v>1.8720000000000001</v>
      </c>
    </row>
    <row r="7314" spans="1:2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AA7314">
        <v>7313</v>
      </c>
      <c r="AB7314">
        <v>11.214</v>
      </c>
    </row>
    <row r="7315" spans="1:2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AA7315">
        <v>7314</v>
      </c>
      <c r="AB7315">
        <v>37.375999999999998</v>
      </c>
    </row>
    <row r="7316" spans="1:2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AA7316">
        <v>7315</v>
      </c>
      <c r="AB7316">
        <v>286.39999999999998</v>
      </c>
    </row>
    <row r="7317" spans="1:2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AA7317">
        <v>7316</v>
      </c>
      <c r="AB7317">
        <v>43.92</v>
      </c>
    </row>
    <row r="7318" spans="1:2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AA7318">
        <v>7317</v>
      </c>
      <c r="AB7318">
        <v>142.18199999999999</v>
      </c>
    </row>
    <row r="7319" spans="1:2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AA7319">
        <v>7318</v>
      </c>
      <c r="AB7319">
        <v>19.608000000000001</v>
      </c>
    </row>
    <row r="7320" spans="1:2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AA7320">
        <v>7319</v>
      </c>
      <c r="AB7320">
        <v>4.1580000000000004</v>
      </c>
    </row>
    <row r="7321" spans="1:2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AA7321">
        <v>7320</v>
      </c>
      <c r="AB7321">
        <v>979.95</v>
      </c>
    </row>
    <row r="7322" spans="1:2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AA7322">
        <v>7321</v>
      </c>
      <c r="AB7322">
        <v>135.30000000000001</v>
      </c>
    </row>
    <row r="7323" spans="1:2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AA7323">
        <v>7322</v>
      </c>
      <c r="AB7323">
        <v>8.9039999999999999</v>
      </c>
    </row>
    <row r="7324" spans="1:2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AA7324">
        <v>7323</v>
      </c>
      <c r="AB7324">
        <v>100.8</v>
      </c>
    </row>
    <row r="7325" spans="1:2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AA7325">
        <v>7324</v>
      </c>
      <c r="AB7325">
        <v>41.96</v>
      </c>
    </row>
    <row r="7326" spans="1:2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AA7326">
        <v>7325</v>
      </c>
      <c r="AB7326">
        <v>9.4499999999999993</v>
      </c>
    </row>
    <row r="7327" spans="1:2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AA7327">
        <v>7326</v>
      </c>
      <c r="AB7327">
        <v>400.8</v>
      </c>
    </row>
    <row r="7328" spans="1:2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AA7328">
        <v>7327</v>
      </c>
      <c r="AB7328">
        <v>28.792000000000002</v>
      </c>
    </row>
    <row r="7329" spans="1:2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AA7329">
        <v>7328</v>
      </c>
      <c r="AB7329">
        <v>111</v>
      </c>
    </row>
    <row r="7330" spans="1:2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AA7330">
        <v>7329</v>
      </c>
      <c r="AB7330">
        <v>1279.9680000000001</v>
      </c>
    </row>
    <row r="7331" spans="1:2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AA7331">
        <v>7330</v>
      </c>
      <c r="AB7331">
        <v>1856.19</v>
      </c>
    </row>
    <row r="7332" spans="1:2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AA7332">
        <v>7331</v>
      </c>
      <c r="AB7332">
        <v>22.751999999999999</v>
      </c>
    </row>
    <row r="7333" spans="1:2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AA7333">
        <v>7332</v>
      </c>
      <c r="AB7333">
        <v>61.542000000000002</v>
      </c>
    </row>
    <row r="7334" spans="1:2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AA7334">
        <v>7333</v>
      </c>
      <c r="AB7334">
        <v>81.438000000000002</v>
      </c>
    </row>
    <row r="7335" spans="1:2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AA7335">
        <v>7334</v>
      </c>
      <c r="AB7335">
        <v>67.36</v>
      </c>
    </row>
    <row r="7336" spans="1:2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AA7336">
        <v>7335</v>
      </c>
      <c r="AB7336">
        <v>54.527999999999999</v>
      </c>
    </row>
    <row r="7337" spans="1:2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AA7337">
        <v>7336</v>
      </c>
      <c r="AB7337">
        <v>843.9</v>
      </c>
    </row>
    <row r="7338" spans="1:2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AA7338">
        <v>7337</v>
      </c>
      <c r="AB7338">
        <v>449.56799999999998</v>
      </c>
    </row>
    <row r="7339" spans="1:2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AA7339">
        <v>7338</v>
      </c>
      <c r="AB7339">
        <v>15.51</v>
      </c>
    </row>
    <row r="7340" spans="1:2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AA7340">
        <v>7339</v>
      </c>
      <c r="AB7340">
        <v>192.18600000000001</v>
      </c>
    </row>
    <row r="7341" spans="1:2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AA7341">
        <v>7340</v>
      </c>
      <c r="AB7341">
        <v>5.76</v>
      </c>
    </row>
    <row r="7342" spans="1:2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AA7342">
        <v>7341</v>
      </c>
      <c r="AB7342">
        <v>67.88</v>
      </c>
    </row>
    <row r="7343" spans="1:2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AA7343">
        <v>7342</v>
      </c>
      <c r="AB7343">
        <v>162.88999999999999</v>
      </c>
    </row>
    <row r="7344" spans="1:2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AA7344">
        <v>7343</v>
      </c>
      <c r="AB7344">
        <v>25.71</v>
      </c>
    </row>
    <row r="7345" spans="1:2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AA7345">
        <v>7344</v>
      </c>
      <c r="AB7345">
        <v>191.88</v>
      </c>
    </row>
    <row r="7346" spans="1:2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AA7346">
        <v>7345</v>
      </c>
      <c r="AB7346">
        <v>721.875</v>
      </c>
    </row>
    <row r="7347" spans="1:2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AA7347">
        <v>7346</v>
      </c>
      <c r="AB7347">
        <v>73.567999999999998</v>
      </c>
    </row>
    <row r="7348" spans="1:2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AA7348">
        <v>7347</v>
      </c>
      <c r="AB7348">
        <v>13.584</v>
      </c>
    </row>
    <row r="7349" spans="1:2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AA7349">
        <v>7348</v>
      </c>
      <c r="AB7349">
        <v>64.784000000000006</v>
      </c>
    </row>
    <row r="7350" spans="1:2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AA7350">
        <v>7349</v>
      </c>
      <c r="AB7350">
        <v>176.77199999999999</v>
      </c>
    </row>
    <row r="7351" spans="1:2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AA7351">
        <v>7350</v>
      </c>
      <c r="AB7351">
        <v>38.82</v>
      </c>
    </row>
    <row r="7352" spans="1:2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AA7352">
        <v>7351</v>
      </c>
      <c r="AB7352">
        <v>21.9</v>
      </c>
    </row>
    <row r="7353" spans="1:2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AA7353">
        <v>7352</v>
      </c>
      <c r="AB7353">
        <v>111.79</v>
      </c>
    </row>
    <row r="7354" spans="1:2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AA7354">
        <v>7353</v>
      </c>
      <c r="AB7354">
        <v>445.44</v>
      </c>
    </row>
    <row r="7355" spans="1:2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AA7355">
        <v>7354</v>
      </c>
      <c r="AB7355">
        <v>16.52</v>
      </c>
    </row>
    <row r="7356" spans="1:2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AA7356">
        <v>7355</v>
      </c>
      <c r="AB7356">
        <v>29.9</v>
      </c>
    </row>
    <row r="7357" spans="1:2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AA7357">
        <v>7356</v>
      </c>
      <c r="AB7357">
        <v>116.4</v>
      </c>
    </row>
    <row r="7358" spans="1:2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AA7358">
        <v>7357</v>
      </c>
      <c r="AB7358">
        <v>1.4079999999999999</v>
      </c>
    </row>
    <row r="7359" spans="1:2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AA7359">
        <v>7358</v>
      </c>
      <c r="AB7359">
        <v>169.56800000000001</v>
      </c>
    </row>
    <row r="7360" spans="1:2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AA7360">
        <v>7359</v>
      </c>
      <c r="AB7360">
        <v>251.964</v>
      </c>
    </row>
    <row r="7361" spans="1:2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AA7361">
        <v>7360</v>
      </c>
      <c r="AB7361">
        <v>523.76400000000001</v>
      </c>
    </row>
    <row r="7362" spans="1:2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AA7362">
        <v>7361</v>
      </c>
      <c r="AB7362">
        <v>19.440000000000001</v>
      </c>
    </row>
    <row r="7363" spans="1:2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AA7363">
        <v>7362</v>
      </c>
      <c r="AB7363">
        <v>194.352</v>
      </c>
    </row>
    <row r="7364" spans="1:2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AA7364">
        <v>7363</v>
      </c>
      <c r="AB7364">
        <v>36.624000000000002</v>
      </c>
    </row>
    <row r="7365" spans="1:2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AA7365">
        <v>7364</v>
      </c>
      <c r="AB7365">
        <v>340.18200000000002</v>
      </c>
    </row>
    <row r="7366" spans="1:2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AA7366">
        <v>7365</v>
      </c>
      <c r="AB7366">
        <v>12.672000000000001</v>
      </c>
    </row>
    <row r="7367" spans="1:2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AA7367">
        <v>7366</v>
      </c>
      <c r="AB7367">
        <v>6.8879999999999999</v>
      </c>
    </row>
    <row r="7368" spans="1:2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AA7368">
        <v>7367</v>
      </c>
      <c r="AB7368">
        <v>32.543999999999997</v>
      </c>
    </row>
    <row r="7369" spans="1:2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AA7369">
        <v>7368</v>
      </c>
      <c r="AB7369">
        <v>347.80200000000002</v>
      </c>
    </row>
    <row r="7370" spans="1:2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AA7370">
        <v>7369</v>
      </c>
      <c r="AB7370">
        <v>15.57</v>
      </c>
    </row>
    <row r="7371" spans="1:2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AA7371">
        <v>7370</v>
      </c>
      <c r="AB7371">
        <v>4.6079999999999997</v>
      </c>
    </row>
    <row r="7372" spans="1:2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AA7372">
        <v>7371</v>
      </c>
      <c r="AB7372">
        <v>257.98</v>
      </c>
    </row>
    <row r="7373" spans="1:2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AA7373">
        <v>7372</v>
      </c>
      <c r="AB7373">
        <v>153.78</v>
      </c>
    </row>
    <row r="7374" spans="1:2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AA7374">
        <v>7373</v>
      </c>
      <c r="AB7374">
        <v>61.02</v>
      </c>
    </row>
    <row r="7375" spans="1:2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AA7375">
        <v>7374</v>
      </c>
      <c r="AB7375">
        <v>110.11</v>
      </c>
    </row>
    <row r="7376" spans="1:2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AA7376">
        <v>7375</v>
      </c>
      <c r="AB7376">
        <v>7.89</v>
      </c>
    </row>
    <row r="7377" spans="1:2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AA7377">
        <v>7376</v>
      </c>
      <c r="AB7377">
        <v>36.024000000000001</v>
      </c>
    </row>
    <row r="7378" spans="1:2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AA7378">
        <v>7377</v>
      </c>
      <c r="AB7378">
        <v>54.335999999999999</v>
      </c>
    </row>
    <row r="7379" spans="1:2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AA7379">
        <v>7378</v>
      </c>
      <c r="AB7379">
        <v>92.52</v>
      </c>
    </row>
    <row r="7380" spans="1:2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AA7380">
        <v>7379</v>
      </c>
      <c r="AB7380">
        <v>10.272</v>
      </c>
    </row>
    <row r="7381" spans="1:2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AA7381">
        <v>7380</v>
      </c>
      <c r="AB7381">
        <v>40.74</v>
      </c>
    </row>
    <row r="7382" spans="1:2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AA7382">
        <v>7381</v>
      </c>
      <c r="AB7382">
        <v>14.4</v>
      </c>
    </row>
    <row r="7383" spans="1:2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AA7383">
        <v>7382</v>
      </c>
      <c r="AB7383">
        <v>149.94999999999999</v>
      </c>
    </row>
    <row r="7384" spans="1:2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AA7384">
        <v>7383</v>
      </c>
      <c r="AB7384">
        <v>16.899999999999999</v>
      </c>
    </row>
    <row r="7385" spans="1:2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AA7385">
        <v>7384</v>
      </c>
      <c r="AB7385">
        <v>17.61</v>
      </c>
    </row>
    <row r="7386" spans="1:2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AA7386">
        <v>7385</v>
      </c>
      <c r="AB7386">
        <v>378</v>
      </c>
    </row>
    <row r="7387" spans="1:2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AA7387">
        <v>7386</v>
      </c>
      <c r="AB7387">
        <v>17.64</v>
      </c>
    </row>
    <row r="7388" spans="1:2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AA7388">
        <v>7387</v>
      </c>
      <c r="AB7388">
        <v>373.08</v>
      </c>
    </row>
    <row r="7389" spans="1:2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AA7389">
        <v>7388</v>
      </c>
      <c r="AB7389">
        <v>1336.44</v>
      </c>
    </row>
    <row r="7390" spans="1:2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AA7390">
        <v>7389</v>
      </c>
      <c r="AB7390">
        <v>29.97</v>
      </c>
    </row>
    <row r="7391" spans="1:2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AA7391">
        <v>7390</v>
      </c>
      <c r="AB7391">
        <v>390.36799999999999</v>
      </c>
    </row>
    <row r="7392" spans="1:2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AA7392">
        <v>7391</v>
      </c>
      <c r="AB7392">
        <v>101.52</v>
      </c>
    </row>
    <row r="7393" spans="1:2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AA7393">
        <v>7392</v>
      </c>
      <c r="AB7393">
        <v>74.352000000000004</v>
      </c>
    </row>
    <row r="7394" spans="1:2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AA7394">
        <v>7393</v>
      </c>
      <c r="AB7394">
        <v>15.7</v>
      </c>
    </row>
    <row r="7395" spans="1:2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AA7395">
        <v>7394</v>
      </c>
      <c r="AB7395">
        <v>59.52</v>
      </c>
    </row>
    <row r="7396" spans="1:2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AA7396">
        <v>7395</v>
      </c>
      <c r="AB7396">
        <v>34.4</v>
      </c>
    </row>
    <row r="7397" spans="1:2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AA7397">
        <v>7396</v>
      </c>
      <c r="AB7397">
        <v>313.17599999999999</v>
      </c>
    </row>
    <row r="7398" spans="1:2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AA7398">
        <v>7397</v>
      </c>
      <c r="AB7398">
        <v>866.64599999999996</v>
      </c>
    </row>
    <row r="7399" spans="1:2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AA7399">
        <v>7398</v>
      </c>
      <c r="AB7399">
        <v>795.40800000000002</v>
      </c>
    </row>
    <row r="7400" spans="1:2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AA7400">
        <v>7399</v>
      </c>
      <c r="AB7400">
        <v>35.856000000000002</v>
      </c>
    </row>
    <row r="7401" spans="1:2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AA7401">
        <v>7400</v>
      </c>
      <c r="AB7401">
        <v>23.84</v>
      </c>
    </row>
    <row r="7402" spans="1:2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AA7402">
        <v>7401</v>
      </c>
      <c r="AB7402">
        <v>43.13</v>
      </c>
    </row>
    <row r="7403" spans="1:2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AA7403">
        <v>7402</v>
      </c>
      <c r="AB7403">
        <v>30.87</v>
      </c>
    </row>
    <row r="7404" spans="1:2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AA7404">
        <v>7403</v>
      </c>
      <c r="AB7404">
        <v>70.12</v>
      </c>
    </row>
    <row r="7405" spans="1:2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AA7405">
        <v>7404</v>
      </c>
      <c r="AB7405">
        <v>509.95749999999998</v>
      </c>
    </row>
    <row r="7406" spans="1:2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AA7406">
        <v>7405</v>
      </c>
      <c r="AB7406">
        <v>122.91</v>
      </c>
    </row>
    <row r="7407" spans="1:2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AA7407">
        <v>7406</v>
      </c>
      <c r="AB7407">
        <v>97.567999999999998</v>
      </c>
    </row>
    <row r="7408" spans="1:2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AA7408">
        <v>7407</v>
      </c>
      <c r="AB7408">
        <v>722.35199999999998</v>
      </c>
    </row>
    <row r="7409" spans="1:2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AA7409">
        <v>7408</v>
      </c>
      <c r="AB7409">
        <v>11.52</v>
      </c>
    </row>
    <row r="7410" spans="1:2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AA7410">
        <v>7409</v>
      </c>
      <c r="AB7410">
        <v>167.84</v>
      </c>
    </row>
    <row r="7411" spans="1:2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AA7411">
        <v>7410</v>
      </c>
      <c r="AB7411">
        <v>172.11</v>
      </c>
    </row>
    <row r="7412" spans="1:2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AA7412">
        <v>7411</v>
      </c>
      <c r="AB7412">
        <v>99.98</v>
      </c>
    </row>
    <row r="7413" spans="1:2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AA7413">
        <v>7412</v>
      </c>
      <c r="AB7413">
        <v>156.792</v>
      </c>
    </row>
    <row r="7414" spans="1:2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AA7414">
        <v>7413</v>
      </c>
      <c r="AB7414">
        <v>35.36</v>
      </c>
    </row>
    <row r="7415" spans="1:2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AA7415">
        <v>7414</v>
      </c>
      <c r="AB7415">
        <v>13.592000000000001</v>
      </c>
    </row>
    <row r="7416" spans="1:2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AA7416">
        <v>7415</v>
      </c>
      <c r="AB7416">
        <v>386.68</v>
      </c>
    </row>
    <row r="7417" spans="1:2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AA7417">
        <v>7416</v>
      </c>
      <c r="AB7417">
        <v>379.96</v>
      </c>
    </row>
    <row r="7418" spans="1:2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AA7418">
        <v>7417</v>
      </c>
      <c r="AB7418">
        <v>539.91</v>
      </c>
    </row>
    <row r="7419" spans="1:2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AA7419">
        <v>7418</v>
      </c>
      <c r="AB7419">
        <v>41.24</v>
      </c>
    </row>
    <row r="7420" spans="1:2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AA7420">
        <v>7419</v>
      </c>
      <c r="AB7420">
        <v>51.896999999999998</v>
      </c>
    </row>
    <row r="7421" spans="1:2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AA7421">
        <v>7420</v>
      </c>
      <c r="AB7421">
        <v>552.55999999999995</v>
      </c>
    </row>
    <row r="7422" spans="1:2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AA7422">
        <v>7421</v>
      </c>
      <c r="AB7422">
        <v>23.16</v>
      </c>
    </row>
    <row r="7423" spans="1:2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AA7423">
        <v>7422</v>
      </c>
      <c r="AB7423">
        <v>126.08</v>
      </c>
    </row>
    <row r="7424" spans="1:2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AA7424">
        <v>7423</v>
      </c>
      <c r="AB7424">
        <v>449.1</v>
      </c>
    </row>
    <row r="7425" spans="1:2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AA7425">
        <v>7424</v>
      </c>
      <c r="AB7425">
        <v>195.10400000000001</v>
      </c>
    </row>
    <row r="7426" spans="1:2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AA7426">
        <v>7425</v>
      </c>
      <c r="AB7426">
        <v>36.671999999999997</v>
      </c>
    </row>
    <row r="7427" spans="1:2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AA7427">
        <v>7426</v>
      </c>
      <c r="AB7427">
        <v>85.245999999999995</v>
      </c>
    </row>
    <row r="7428" spans="1:2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AA7428">
        <v>7427</v>
      </c>
      <c r="AB7428">
        <v>32.712000000000003</v>
      </c>
    </row>
    <row r="7429" spans="1:2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AA7429">
        <v>7428</v>
      </c>
      <c r="AB7429">
        <v>11.43</v>
      </c>
    </row>
    <row r="7430" spans="1:2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AA7430">
        <v>7429</v>
      </c>
      <c r="AB7430">
        <v>30.44</v>
      </c>
    </row>
    <row r="7431" spans="1:2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AA7431">
        <v>7430</v>
      </c>
      <c r="AB7431">
        <v>12.96</v>
      </c>
    </row>
    <row r="7432" spans="1:2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AA7432">
        <v>7431</v>
      </c>
      <c r="AB7432">
        <v>16</v>
      </c>
    </row>
    <row r="7433" spans="1:2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AA7433">
        <v>7432</v>
      </c>
      <c r="AB7433">
        <v>32.67</v>
      </c>
    </row>
    <row r="7434" spans="1:2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AA7434">
        <v>7433</v>
      </c>
      <c r="AB7434">
        <v>4.4640000000000004</v>
      </c>
    </row>
    <row r="7435" spans="1:2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AA7435">
        <v>7434</v>
      </c>
      <c r="AB7435">
        <v>9.3450000000000006</v>
      </c>
    </row>
    <row r="7436" spans="1:2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AA7436">
        <v>7435</v>
      </c>
      <c r="AB7436">
        <v>9.1440000000000001</v>
      </c>
    </row>
    <row r="7437" spans="1:2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AA7437">
        <v>7436</v>
      </c>
      <c r="AB7437">
        <v>23.135999999999999</v>
      </c>
    </row>
    <row r="7438" spans="1:2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AA7438">
        <v>7437</v>
      </c>
      <c r="AB7438">
        <v>99.2</v>
      </c>
    </row>
    <row r="7439" spans="1:2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AA7439">
        <v>7438</v>
      </c>
      <c r="AB7439">
        <v>21.36</v>
      </c>
    </row>
    <row r="7440" spans="1:2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AA7440">
        <v>7439</v>
      </c>
      <c r="AB7440">
        <v>46.9</v>
      </c>
    </row>
    <row r="7441" spans="1:2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AA7441">
        <v>7440</v>
      </c>
      <c r="AB7441">
        <v>18.72</v>
      </c>
    </row>
    <row r="7442" spans="1:2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AA7442">
        <v>7441</v>
      </c>
      <c r="AB7442">
        <v>236.52799999999999</v>
      </c>
    </row>
    <row r="7443" spans="1:2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AA7443">
        <v>7442</v>
      </c>
      <c r="AB7443">
        <v>18.899999999999999</v>
      </c>
    </row>
    <row r="7444" spans="1:2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AA7444">
        <v>7443</v>
      </c>
      <c r="AB7444">
        <v>10.688000000000001</v>
      </c>
    </row>
    <row r="7445" spans="1:2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AA7445">
        <v>7444</v>
      </c>
      <c r="AB7445">
        <v>237.096</v>
      </c>
    </row>
    <row r="7446" spans="1:2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AA7446">
        <v>7445</v>
      </c>
      <c r="AB7446">
        <v>5.1840000000000002</v>
      </c>
    </row>
    <row r="7447" spans="1:2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AA7447">
        <v>7446</v>
      </c>
      <c r="AB7447">
        <v>65.584000000000003</v>
      </c>
    </row>
    <row r="7448" spans="1:2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AA7448">
        <v>7447</v>
      </c>
      <c r="AB7448">
        <v>22.2</v>
      </c>
    </row>
    <row r="7449" spans="1:2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AA7449">
        <v>7448</v>
      </c>
      <c r="AB7449">
        <v>419.4</v>
      </c>
    </row>
    <row r="7450" spans="1:2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AA7450">
        <v>7449</v>
      </c>
      <c r="AB7450">
        <v>88.92</v>
      </c>
    </row>
    <row r="7451" spans="1:2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AA7451">
        <v>7450</v>
      </c>
      <c r="AB7451">
        <v>9.9120000000000008</v>
      </c>
    </row>
    <row r="7452" spans="1:2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AA7452">
        <v>7451</v>
      </c>
      <c r="AB7452">
        <v>318.43</v>
      </c>
    </row>
    <row r="7453" spans="1:2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AA7453">
        <v>7452</v>
      </c>
      <c r="AB7453">
        <v>5.8</v>
      </c>
    </row>
    <row r="7454" spans="1:2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AA7454">
        <v>7453</v>
      </c>
      <c r="AB7454">
        <v>1415.76</v>
      </c>
    </row>
    <row r="7455" spans="1:2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AA7455">
        <v>7454</v>
      </c>
      <c r="AB7455">
        <v>148.47999999999999</v>
      </c>
    </row>
    <row r="7456" spans="1:2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AA7456">
        <v>7455</v>
      </c>
      <c r="AB7456">
        <v>9.2479999999999993</v>
      </c>
    </row>
    <row r="7457" spans="1:2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AA7457">
        <v>7456</v>
      </c>
      <c r="AB7457">
        <v>1036.624</v>
      </c>
    </row>
    <row r="7458" spans="1:2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AA7458">
        <v>7457</v>
      </c>
      <c r="AB7458">
        <v>569.64</v>
      </c>
    </row>
    <row r="7459" spans="1:2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AA7459">
        <v>7458</v>
      </c>
      <c r="AB7459">
        <v>9.14</v>
      </c>
    </row>
    <row r="7460" spans="1:2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AA7460">
        <v>7459</v>
      </c>
      <c r="AB7460">
        <v>1196.8599999999999</v>
      </c>
    </row>
    <row r="7461" spans="1:2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AA7461">
        <v>7460</v>
      </c>
      <c r="AB7461">
        <v>523.26</v>
      </c>
    </row>
    <row r="7462" spans="1:2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AA7462">
        <v>7461</v>
      </c>
      <c r="AB7462">
        <v>639.96799999999996</v>
      </c>
    </row>
    <row r="7463" spans="1:2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AA7463">
        <v>7462</v>
      </c>
      <c r="AB7463">
        <v>52.76</v>
      </c>
    </row>
    <row r="7464" spans="1:2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AA7464">
        <v>7463</v>
      </c>
      <c r="AB7464">
        <v>538.91999999999996</v>
      </c>
    </row>
    <row r="7465" spans="1:2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AA7465">
        <v>7464</v>
      </c>
      <c r="AB7465">
        <v>14.88</v>
      </c>
    </row>
    <row r="7466" spans="1:2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AA7466">
        <v>7465</v>
      </c>
      <c r="AB7466">
        <v>34.24</v>
      </c>
    </row>
    <row r="7467" spans="1:2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AA7467">
        <v>7466</v>
      </c>
      <c r="AB7467">
        <v>261.74</v>
      </c>
    </row>
    <row r="7468" spans="1:2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AA7468">
        <v>7467</v>
      </c>
      <c r="AB7468">
        <v>87.84</v>
      </c>
    </row>
    <row r="7469" spans="1:2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AA7469">
        <v>7468</v>
      </c>
      <c r="AB7469">
        <v>34.92</v>
      </c>
    </row>
    <row r="7470" spans="1:2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AA7470">
        <v>7469</v>
      </c>
      <c r="AB7470">
        <v>14.94</v>
      </c>
    </row>
    <row r="7471" spans="1:2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AA7471">
        <v>7470</v>
      </c>
      <c r="AB7471">
        <v>14.56</v>
      </c>
    </row>
    <row r="7472" spans="1:2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AA7472">
        <v>7471</v>
      </c>
      <c r="AB7472">
        <v>3.5760000000000001</v>
      </c>
    </row>
    <row r="7473" spans="1:2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AA7473">
        <v>7472</v>
      </c>
      <c r="AB7473">
        <v>147.184</v>
      </c>
    </row>
    <row r="7474" spans="1:2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AA7474">
        <v>7473</v>
      </c>
      <c r="AB7474">
        <v>1499.95</v>
      </c>
    </row>
    <row r="7475" spans="1:2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AA7475">
        <v>7474</v>
      </c>
      <c r="AB7475">
        <v>13.568</v>
      </c>
    </row>
    <row r="7476" spans="1:2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AA7476">
        <v>7475</v>
      </c>
      <c r="AB7476">
        <v>2573.8200000000002</v>
      </c>
    </row>
    <row r="7477" spans="1:2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AA7477">
        <v>7476</v>
      </c>
      <c r="AB7477">
        <v>609.98</v>
      </c>
    </row>
    <row r="7478" spans="1:2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AA7478">
        <v>7477</v>
      </c>
      <c r="AB7478">
        <v>5.48</v>
      </c>
    </row>
    <row r="7479" spans="1:2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AA7479">
        <v>7478</v>
      </c>
      <c r="AB7479">
        <v>391.98</v>
      </c>
    </row>
    <row r="7480" spans="1:2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AA7480">
        <v>7479</v>
      </c>
      <c r="AB7480">
        <v>755.96</v>
      </c>
    </row>
    <row r="7481" spans="1:2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AA7481">
        <v>7480</v>
      </c>
      <c r="AB7481">
        <v>31.12</v>
      </c>
    </row>
    <row r="7482" spans="1:2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AA7482">
        <v>7481</v>
      </c>
      <c r="AB7482">
        <v>6.54</v>
      </c>
    </row>
    <row r="7483" spans="1:2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AA7483">
        <v>7482</v>
      </c>
      <c r="AB7483">
        <v>12.78</v>
      </c>
    </row>
    <row r="7484" spans="1:2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AA7484">
        <v>7483</v>
      </c>
      <c r="AB7484">
        <v>18.463999999999999</v>
      </c>
    </row>
    <row r="7485" spans="1:2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AA7485">
        <v>7484</v>
      </c>
      <c r="AB7485">
        <v>445.80200000000002</v>
      </c>
    </row>
    <row r="7486" spans="1:2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AA7486">
        <v>7485</v>
      </c>
      <c r="AB7486">
        <v>2.48</v>
      </c>
    </row>
    <row r="7487" spans="1:2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AA7487">
        <v>7486</v>
      </c>
      <c r="AB7487">
        <v>25.9</v>
      </c>
    </row>
    <row r="7488" spans="1:2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AA7488">
        <v>7487</v>
      </c>
      <c r="AB7488">
        <v>29.9</v>
      </c>
    </row>
    <row r="7489" spans="1:2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AA7489">
        <v>7488</v>
      </c>
      <c r="AB7489">
        <v>2249.91</v>
      </c>
    </row>
    <row r="7490" spans="1:2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AA7490">
        <v>7489</v>
      </c>
      <c r="AB7490">
        <v>1053.164</v>
      </c>
    </row>
    <row r="7491" spans="1:2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AA7491">
        <v>7490</v>
      </c>
      <c r="AB7491">
        <v>12.96</v>
      </c>
    </row>
    <row r="7492" spans="1:2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AA7492">
        <v>7491</v>
      </c>
      <c r="AB7492">
        <v>106.68</v>
      </c>
    </row>
    <row r="7493" spans="1:2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AA7493">
        <v>7492</v>
      </c>
      <c r="AB7493">
        <v>119.94</v>
      </c>
    </row>
    <row r="7494" spans="1:2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AA7494">
        <v>7493</v>
      </c>
      <c r="AB7494">
        <v>10.272</v>
      </c>
    </row>
    <row r="7495" spans="1:2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AA7495">
        <v>7494</v>
      </c>
      <c r="AB7495">
        <v>512.19000000000005</v>
      </c>
    </row>
    <row r="7496" spans="1:2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AA7496">
        <v>7495</v>
      </c>
      <c r="AB7496">
        <v>1.556</v>
      </c>
    </row>
    <row r="7497" spans="1:2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AA7497">
        <v>7496</v>
      </c>
      <c r="AB7497">
        <v>4.4480000000000004</v>
      </c>
    </row>
    <row r="7498" spans="1:2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AA7498">
        <v>7497</v>
      </c>
      <c r="AB7498">
        <v>276.69</v>
      </c>
    </row>
    <row r="7499" spans="1:2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AA7499">
        <v>7498</v>
      </c>
      <c r="AB7499">
        <v>4.96</v>
      </c>
    </row>
    <row r="7500" spans="1:2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AA7500">
        <v>7499</v>
      </c>
      <c r="AB7500">
        <v>71.92</v>
      </c>
    </row>
    <row r="7501" spans="1:2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AA7501">
        <v>7500</v>
      </c>
      <c r="AB7501">
        <v>18.84</v>
      </c>
    </row>
    <row r="7502" spans="1:2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AA7502">
        <v>7501</v>
      </c>
      <c r="AB7502">
        <v>140.97</v>
      </c>
    </row>
    <row r="7503" spans="1:2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AA7503">
        <v>7502</v>
      </c>
      <c r="AB7503">
        <v>470.37599999999998</v>
      </c>
    </row>
    <row r="7504" spans="1:2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AA7504">
        <v>7503</v>
      </c>
      <c r="AB7504">
        <v>6.08</v>
      </c>
    </row>
    <row r="7505" spans="1:2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AA7505">
        <v>7504</v>
      </c>
      <c r="AB7505">
        <v>164.792</v>
      </c>
    </row>
    <row r="7506" spans="1:2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AA7506">
        <v>7505</v>
      </c>
      <c r="AB7506">
        <v>23.36</v>
      </c>
    </row>
    <row r="7507" spans="1:2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AA7507">
        <v>7506</v>
      </c>
      <c r="AB7507">
        <v>12.176</v>
      </c>
    </row>
    <row r="7508" spans="1:2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AA7508">
        <v>7507</v>
      </c>
      <c r="AB7508">
        <v>46.384</v>
      </c>
    </row>
    <row r="7509" spans="1:2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AA7509">
        <v>7508</v>
      </c>
      <c r="AB7509">
        <v>362.92</v>
      </c>
    </row>
    <row r="7510" spans="1:2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AA7510">
        <v>7509</v>
      </c>
      <c r="AB7510">
        <v>9.2479999999999993</v>
      </c>
    </row>
    <row r="7511" spans="1:2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AA7511">
        <v>7510</v>
      </c>
      <c r="AB7511">
        <v>1889.9459999999999</v>
      </c>
    </row>
    <row r="7512" spans="1:2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AA7512">
        <v>7511</v>
      </c>
      <c r="AB7512">
        <v>62.04</v>
      </c>
    </row>
    <row r="7513" spans="1:2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AA7513">
        <v>7512</v>
      </c>
      <c r="AB7513">
        <v>396.92</v>
      </c>
    </row>
    <row r="7514" spans="1:2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AA7514">
        <v>7513</v>
      </c>
      <c r="AB7514">
        <v>239.45599999999999</v>
      </c>
    </row>
    <row r="7515" spans="1:2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AA7515">
        <v>7514</v>
      </c>
      <c r="AB7515">
        <v>13.12</v>
      </c>
    </row>
    <row r="7516" spans="1:2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AA7516">
        <v>7515</v>
      </c>
      <c r="AB7516">
        <v>29.36</v>
      </c>
    </row>
    <row r="7517" spans="1:2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AA7517">
        <v>7516</v>
      </c>
      <c r="AB7517">
        <v>214.9</v>
      </c>
    </row>
    <row r="7518" spans="1:2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AA7518">
        <v>7517</v>
      </c>
      <c r="AB7518">
        <v>15.92</v>
      </c>
    </row>
    <row r="7519" spans="1:2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AA7519">
        <v>7518</v>
      </c>
      <c r="AB7519">
        <v>146.44999999999999</v>
      </c>
    </row>
    <row r="7520" spans="1:2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AA7520">
        <v>7519</v>
      </c>
      <c r="AB7520">
        <v>15.14</v>
      </c>
    </row>
    <row r="7521" spans="1:2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AA7521">
        <v>7520</v>
      </c>
      <c r="AB7521">
        <v>5.76</v>
      </c>
    </row>
    <row r="7522" spans="1:2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AA7522">
        <v>7521</v>
      </c>
      <c r="AB7522">
        <v>1399.98</v>
      </c>
    </row>
    <row r="7523" spans="1:2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AA7523">
        <v>7522</v>
      </c>
      <c r="AB7523">
        <v>8.952</v>
      </c>
    </row>
    <row r="7524" spans="1:2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AA7524">
        <v>7523</v>
      </c>
      <c r="AB7524">
        <v>8.8559999999999999</v>
      </c>
    </row>
    <row r="7525" spans="1:2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AA7525">
        <v>7524</v>
      </c>
      <c r="AB7525">
        <v>85.245999999999995</v>
      </c>
    </row>
    <row r="7526" spans="1:2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AA7526">
        <v>7525</v>
      </c>
      <c r="AB7526">
        <v>21.728000000000002</v>
      </c>
    </row>
    <row r="7527" spans="1:2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AA7527">
        <v>7526</v>
      </c>
      <c r="AB7527">
        <v>1487.04</v>
      </c>
    </row>
    <row r="7528" spans="1:2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AA7528">
        <v>7527</v>
      </c>
      <c r="AB7528">
        <v>71.88</v>
      </c>
    </row>
    <row r="7529" spans="1:2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AA7529">
        <v>7528</v>
      </c>
      <c r="AB7529">
        <v>9.24</v>
      </c>
    </row>
    <row r="7530" spans="1:2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AA7530">
        <v>7529</v>
      </c>
      <c r="AB7530">
        <v>35.880000000000003</v>
      </c>
    </row>
    <row r="7531" spans="1:2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AA7531">
        <v>7530</v>
      </c>
      <c r="AB7531">
        <v>17.04</v>
      </c>
    </row>
    <row r="7532" spans="1:2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AA7532">
        <v>7531</v>
      </c>
      <c r="AB7532">
        <v>931.17600000000004</v>
      </c>
    </row>
    <row r="7533" spans="1:2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AA7533">
        <v>7532</v>
      </c>
      <c r="AB7533">
        <v>266.35199999999998</v>
      </c>
    </row>
    <row r="7534" spans="1:2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AA7534">
        <v>7533</v>
      </c>
      <c r="AB7534">
        <v>483.13600000000002</v>
      </c>
    </row>
    <row r="7535" spans="1:2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AA7535">
        <v>7534</v>
      </c>
      <c r="AB7535">
        <v>196.78399999999999</v>
      </c>
    </row>
    <row r="7536" spans="1:2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AA7536">
        <v>7535</v>
      </c>
      <c r="AB7536">
        <v>231.92</v>
      </c>
    </row>
    <row r="7537" spans="1:2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AA7537">
        <v>7536</v>
      </c>
      <c r="AB7537">
        <v>29.7</v>
      </c>
    </row>
    <row r="7538" spans="1:2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AA7538">
        <v>7537</v>
      </c>
      <c r="AB7538">
        <v>13.592000000000001</v>
      </c>
    </row>
    <row r="7539" spans="1:2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AA7539">
        <v>7538</v>
      </c>
      <c r="AB7539">
        <v>70.88</v>
      </c>
    </row>
    <row r="7540" spans="1:2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AA7540">
        <v>7539</v>
      </c>
      <c r="AB7540">
        <v>114.288</v>
      </c>
    </row>
    <row r="7541" spans="1:2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AA7541">
        <v>7540</v>
      </c>
      <c r="AB7541">
        <v>36.624000000000002</v>
      </c>
    </row>
    <row r="7542" spans="1:2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AA7542">
        <v>7541</v>
      </c>
      <c r="AB7542">
        <v>242.352</v>
      </c>
    </row>
    <row r="7543" spans="1:2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AA7543">
        <v>7542</v>
      </c>
      <c r="AB7543">
        <v>49.616</v>
      </c>
    </row>
    <row r="7544" spans="1:2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AA7544">
        <v>7543</v>
      </c>
      <c r="AB7544">
        <v>508.70400000000001</v>
      </c>
    </row>
    <row r="7545" spans="1:2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AA7545">
        <v>7544</v>
      </c>
      <c r="AB7545">
        <v>57.36</v>
      </c>
    </row>
    <row r="7546" spans="1:2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AA7546">
        <v>7545</v>
      </c>
      <c r="AB7546">
        <v>906.68</v>
      </c>
    </row>
    <row r="7547" spans="1:2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AA7547">
        <v>7546</v>
      </c>
      <c r="AB7547">
        <v>719.952</v>
      </c>
    </row>
    <row r="7548" spans="1:2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AA7548">
        <v>7547</v>
      </c>
      <c r="AB7548">
        <v>755.94399999999996</v>
      </c>
    </row>
    <row r="7549" spans="1:2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AA7549">
        <v>7548</v>
      </c>
      <c r="AB7549">
        <v>11.98</v>
      </c>
    </row>
    <row r="7550" spans="1:2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AA7550">
        <v>7549</v>
      </c>
      <c r="AB7550">
        <v>0.89800000000000002</v>
      </c>
    </row>
    <row r="7551" spans="1:2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AA7551">
        <v>7550</v>
      </c>
      <c r="AB7551">
        <v>21.204000000000001</v>
      </c>
    </row>
    <row r="7552" spans="1:2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AA7552">
        <v>7551</v>
      </c>
      <c r="AB7552">
        <v>34.74</v>
      </c>
    </row>
    <row r="7553" spans="1:2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AA7553">
        <v>7552</v>
      </c>
      <c r="AB7553">
        <v>833.94</v>
      </c>
    </row>
    <row r="7554" spans="1:2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AA7554">
        <v>7553</v>
      </c>
      <c r="AB7554">
        <v>12.96</v>
      </c>
    </row>
    <row r="7555" spans="1:2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AA7555">
        <v>7554</v>
      </c>
      <c r="AB7555">
        <v>25.92</v>
      </c>
    </row>
    <row r="7556" spans="1:2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AA7556">
        <v>7555</v>
      </c>
      <c r="AB7556">
        <v>349.96499999999997</v>
      </c>
    </row>
    <row r="7557" spans="1:2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AA7557">
        <v>7556</v>
      </c>
      <c r="AB7557">
        <v>22.32</v>
      </c>
    </row>
    <row r="7558" spans="1:2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AA7558">
        <v>7557</v>
      </c>
      <c r="AB7558">
        <v>158.28</v>
      </c>
    </row>
    <row r="7559" spans="1:2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AA7559">
        <v>7558</v>
      </c>
      <c r="AB7559">
        <v>497.94</v>
      </c>
    </row>
    <row r="7560" spans="1:2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AA7560">
        <v>7559</v>
      </c>
      <c r="AB7560">
        <v>533.94000000000005</v>
      </c>
    </row>
    <row r="7561" spans="1:2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AA7561">
        <v>7560</v>
      </c>
      <c r="AB7561">
        <v>167.94</v>
      </c>
    </row>
    <row r="7562" spans="1:2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AA7562">
        <v>7561</v>
      </c>
      <c r="AB7562">
        <v>31.68</v>
      </c>
    </row>
    <row r="7563" spans="1:2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AA7563">
        <v>7562</v>
      </c>
      <c r="AB7563">
        <v>170.786</v>
      </c>
    </row>
    <row r="7564" spans="1:2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AA7564">
        <v>7563</v>
      </c>
      <c r="AB7564">
        <v>198.744</v>
      </c>
    </row>
    <row r="7565" spans="1:2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AA7565">
        <v>7564</v>
      </c>
      <c r="AB7565">
        <v>63.823999999999998</v>
      </c>
    </row>
    <row r="7566" spans="1:2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AA7566">
        <v>7565</v>
      </c>
      <c r="AB7566">
        <v>435.16800000000001</v>
      </c>
    </row>
    <row r="7567" spans="1:2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AA7567">
        <v>7566</v>
      </c>
      <c r="AB7567">
        <v>48.58</v>
      </c>
    </row>
    <row r="7568" spans="1:2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AA7568">
        <v>7567</v>
      </c>
      <c r="AB7568">
        <v>47.975999999999999</v>
      </c>
    </row>
    <row r="7569" spans="1:2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AA7569">
        <v>7568</v>
      </c>
      <c r="AB7569">
        <v>20.736000000000001</v>
      </c>
    </row>
    <row r="7570" spans="1:2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AA7570">
        <v>7569</v>
      </c>
      <c r="AB7570">
        <v>26.46</v>
      </c>
    </row>
    <row r="7571" spans="1:2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AA7571">
        <v>7570</v>
      </c>
      <c r="AB7571">
        <v>49.12</v>
      </c>
    </row>
    <row r="7572" spans="1:2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AA7572">
        <v>7571</v>
      </c>
      <c r="AB7572">
        <v>15</v>
      </c>
    </row>
    <row r="7573" spans="1:2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AA7573">
        <v>7572</v>
      </c>
      <c r="AB7573">
        <v>194.7</v>
      </c>
    </row>
    <row r="7574" spans="1:2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AA7574">
        <v>7573</v>
      </c>
      <c r="AB7574">
        <v>591.32000000000005</v>
      </c>
    </row>
    <row r="7575" spans="1:2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AA7575">
        <v>7574</v>
      </c>
      <c r="AB7575">
        <v>2.84</v>
      </c>
    </row>
    <row r="7576" spans="1:2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AA7576">
        <v>7575</v>
      </c>
      <c r="AB7576">
        <v>221.96</v>
      </c>
    </row>
    <row r="7577" spans="1:2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AA7577">
        <v>7576</v>
      </c>
      <c r="AB7577">
        <v>236</v>
      </c>
    </row>
    <row r="7578" spans="1:2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AA7578">
        <v>7577</v>
      </c>
      <c r="AB7578">
        <v>41.94</v>
      </c>
    </row>
    <row r="7579" spans="1:2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AA7579">
        <v>7578</v>
      </c>
      <c r="AB7579">
        <v>52.792000000000002</v>
      </c>
    </row>
    <row r="7580" spans="1:2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AA7580">
        <v>7579</v>
      </c>
      <c r="AB7580">
        <v>563.94000000000005</v>
      </c>
    </row>
    <row r="7581" spans="1:2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AA7581">
        <v>7580</v>
      </c>
      <c r="AB7581">
        <v>2625.12</v>
      </c>
    </row>
    <row r="7582" spans="1:2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AA7582">
        <v>7581</v>
      </c>
      <c r="AB7582">
        <v>17.940000000000001</v>
      </c>
    </row>
    <row r="7583" spans="1:2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AA7583">
        <v>7582</v>
      </c>
      <c r="AB7583">
        <v>422.85599999999999</v>
      </c>
    </row>
    <row r="7584" spans="1:2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AA7584">
        <v>7583</v>
      </c>
      <c r="AB7584">
        <v>127.764</v>
      </c>
    </row>
    <row r="7585" spans="1:2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AA7585">
        <v>7584</v>
      </c>
      <c r="AB7585">
        <v>3499.93</v>
      </c>
    </row>
    <row r="7586" spans="1:2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AA7586">
        <v>7585</v>
      </c>
      <c r="AB7586">
        <v>14.4</v>
      </c>
    </row>
    <row r="7587" spans="1:2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AA7587">
        <v>7586</v>
      </c>
      <c r="AB7587">
        <v>122.97</v>
      </c>
    </row>
    <row r="7588" spans="1:2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AA7588">
        <v>7587</v>
      </c>
      <c r="AB7588">
        <v>9.32</v>
      </c>
    </row>
    <row r="7589" spans="1:2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AA7589">
        <v>7588</v>
      </c>
      <c r="AB7589">
        <v>122.94</v>
      </c>
    </row>
    <row r="7590" spans="1:2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AA7590">
        <v>7589</v>
      </c>
      <c r="AB7590">
        <v>17.309999999999999</v>
      </c>
    </row>
    <row r="7591" spans="1:2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AA7591">
        <v>7590</v>
      </c>
      <c r="AB7591">
        <v>128.744</v>
      </c>
    </row>
    <row r="7592" spans="1:2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AA7592">
        <v>7591</v>
      </c>
      <c r="AB7592">
        <v>58.247999999999998</v>
      </c>
    </row>
    <row r="7593" spans="1:2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AA7593">
        <v>7592</v>
      </c>
      <c r="AB7593">
        <v>71.245999999999995</v>
      </c>
    </row>
    <row r="7594" spans="1:2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AA7594">
        <v>7593</v>
      </c>
      <c r="AB7594">
        <v>7.8719999999999999</v>
      </c>
    </row>
    <row r="7595" spans="1:2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AA7595">
        <v>7594</v>
      </c>
      <c r="AB7595">
        <v>887.27099999999996</v>
      </c>
    </row>
    <row r="7596" spans="1:2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AA7596">
        <v>7595</v>
      </c>
      <c r="AB7596">
        <v>146.86000000000001</v>
      </c>
    </row>
    <row r="7597" spans="1:2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AA7597">
        <v>7596</v>
      </c>
      <c r="AB7597">
        <v>36.56</v>
      </c>
    </row>
    <row r="7598" spans="1:2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AA7598">
        <v>7597</v>
      </c>
      <c r="AB7598">
        <v>225.57599999999999</v>
      </c>
    </row>
    <row r="7599" spans="1:2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AA7599">
        <v>7598</v>
      </c>
      <c r="AB7599">
        <v>5.2480000000000002</v>
      </c>
    </row>
    <row r="7600" spans="1:2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AA7600">
        <v>7599</v>
      </c>
      <c r="AB7600">
        <v>38.256</v>
      </c>
    </row>
    <row r="7601" spans="1:2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AA7601">
        <v>7600</v>
      </c>
      <c r="AB7601">
        <v>40.24</v>
      </c>
    </row>
    <row r="7602" spans="1:2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AA7602">
        <v>7601</v>
      </c>
      <c r="AB7602">
        <v>29.925000000000001</v>
      </c>
    </row>
    <row r="7603" spans="1:2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AA7603">
        <v>7602</v>
      </c>
      <c r="AB7603">
        <v>148.70400000000001</v>
      </c>
    </row>
    <row r="7604" spans="1:2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AA7604">
        <v>7603</v>
      </c>
      <c r="AB7604">
        <v>55.92</v>
      </c>
    </row>
    <row r="7605" spans="1:2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AA7605">
        <v>7604</v>
      </c>
      <c r="AB7605">
        <v>12.96</v>
      </c>
    </row>
    <row r="7606" spans="1:2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AA7606">
        <v>7605</v>
      </c>
      <c r="AB7606">
        <v>25.175999999999998</v>
      </c>
    </row>
    <row r="7607" spans="1:2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AA7607">
        <v>7606</v>
      </c>
      <c r="AB7607">
        <v>5.5839999999999996</v>
      </c>
    </row>
    <row r="7608" spans="1:2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AA7608">
        <v>7607</v>
      </c>
      <c r="AB7608">
        <v>1297.3679999999999</v>
      </c>
    </row>
    <row r="7609" spans="1:2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AA7609">
        <v>7608</v>
      </c>
      <c r="AB7609">
        <v>264.32</v>
      </c>
    </row>
    <row r="7610" spans="1:2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AA7610">
        <v>7609</v>
      </c>
      <c r="AB7610">
        <v>25.92</v>
      </c>
    </row>
    <row r="7611" spans="1:2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AA7611">
        <v>7610</v>
      </c>
      <c r="AB7611">
        <v>22.96</v>
      </c>
    </row>
    <row r="7612" spans="1:2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AA7612">
        <v>7611</v>
      </c>
      <c r="AB7612">
        <v>19.440000000000001</v>
      </c>
    </row>
    <row r="7613" spans="1:2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AA7613">
        <v>7612</v>
      </c>
      <c r="AB7613">
        <v>9.5399999999999991</v>
      </c>
    </row>
    <row r="7614" spans="1:2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AA7614">
        <v>7613</v>
      </c>
      <c r="AB7614">
        <v>5.81</v>
      </c>
    </row>
    <row r="7615" spans="1:2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AA7615">
        <v>7614</v>
      </c>
      <c r="AB7615">
        <v>5.76</v>
      </c>
    </row>
    <row r="7616" spans="1:2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AA7616">
        <v>7615</v>
      </c>
      <c r="AB7616">
        <v>14.91</v>
      </c>
    </row>
    <row r="7617" spans="1:2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AA7617">
        <v>7616</v>
      </c>
      <c r="AB7617">
        <v>6.6420000000000003</v>
      </c>
    </row>
    <row r="7618" spans="1:2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AA7618">
        <v>7617</v>
      </c>
      <c r="AB7618">
        <v>18.54</v>
      </c>
    </row>
    <row r="7619" spans="1:2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AA7619">
        <v>7618</v>
      </c>
      <c r="AB7619">
        <v>679.96</v>
      </c>
    </row>
    <row r="7620" spans="1:2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AA7620">
        <v>7619</v>
      </c>
      <c r="AB7620">
        <v>189.57599999999999</v>
      </c>
    </row>
    <row r="7621" spans="1:2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AA7621">
        <v>7620</v>
      </c>
      <c r="AB7621">
        <v>71.959999999999994</v>
      </c>
    </row>
    <row r="7622" spans="1:2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AA7622">
        <v>7621</v>
      </c>
      <c r="AB7622">
        <v>539.91999999999996</v>
      </c>
    </row>
    <row r="7623" spans="1:2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AA7623">
        <v>7622</v>
      </c>
      <c r="AB7623">
        <v>725.34400000000005</v>
      </c>
    </row>
    <row r="7624" spans="1:2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AA7624">
        <v>7623</v>
      </c>
      <c r="AB7624">
        <v>7.44</v>
      </c>
    </row>
    <row r="7625" spans="1:2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AA7625">
        <v>7624</v>
      </c>
      <c r="AB7625">
        <v>39.479999999999997</v>
      </c>
    </row>
    <row r="7626" spans="1:2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AA7626">
        <v>7625</v>
      </c>
      <c r="AB7626">
        <v>850.5</v>
      </c>
    </row>
    <row r="7627" spans="1:2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AA7627">
        <v>7626</v>
      </c>
      <c r="AB7627">
        <v>75.33</v>
      </c>
    </row>
    <row r="7628" spans="1:2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AA7628">
        <v>7627</v>
      </c>
      <c r="AB7628">
        <v>325.63200000000001</v>
      </c>
    </row>
    <row r="7629" spans="1:2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AA7629">
        <v>7628</v>
      </c>
      <c r="AB7629">
        <v>23.344000000000001</v>
      </c>
    </row>
    <row r="7630" spans="1:2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AA7630">
        <v>7629</v>
      </c>
      <c r="AB7630">
        <v>16.52</v>
      </c>
    </row>
    <row r="7631" spans="1:2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AA7631">
        <v>7630</v>
      </c>
      <c r="AB7631">
        <v>335.72</v>
      </c>
    </row>
    <row r="7632" spans="1:2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AA7632">
        <v>7631</v>
      </c>
      <c r="AB7632">
        <v>251.94399999999999</v>
      </c>
    </row>
    <row r="7633" spans="1:2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AA7633">
        <v>7632</v>
      </c>
      <c r="AB7633">
        <v>127.30200000000001</v>
      </c>
    </row>
    <row r="7634" spans="1:2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AA7634">
        <v>7633</v>
      </c>
      <c r="AB7634">
        <v>1207.8399999999999</v>
      </c>
    </row>
    <row r="7635" spans="1:2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AA7635">
        <v>7634</v>
      </c>
      <c r="AB7635">
        <v>12.53</v>
      </c>
    </row>
    <row r="7636" spans="1:2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AA7636">
        <v>7635</v>
      </c>
      <c r="AB7636">
        <v>34.58</v>
      </c>
    </row>
    <row r="7637" spans="1:2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AA7637">
        <v>7636</v>
      </c>
      <c r="AB7637">
        <v>300.98</v>
      </c>
    </row>
    <row r="7638" spans="1:2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AA7638">
        <v>7637</v>
      </c>
      <c r="AB7638">
        <v>258.75</v>
      </c>
    </row>
    <row r="7639" spans="1:2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AA7639">
        <v>7638</v>
      </c>
      <c r="AB7639">
        <v>59.52</v>
      </c>
    </row>
    <row r="7640" spans="1:2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AA7640">
        <v>7639</v>
      </c>
      <c r="AB7640">
        <v>57.96</v>
      </c>
    </row>
    <row r="7641" spans="1:2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AA7641">
        <v>7640</v>
      </c>
      <c r="AB7641">
        <v>441.96</v>
      </c>
    </row>
    <row r="7642" spans="1:2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AA7642">
        <v>7641</v>
      </c>
      <c r="AB7642">
        <v>68.040000000000006</v>
      </c>
    </row>
    <row r="7643" spans="1:2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AA7643">
        <v>7642</v>
      </c>
      <c r="AB7643">
        <v>703.71</v>
      </c>
    </row>
    <row r="7644" spans="1:2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AA7644">
        <v>7643</v>
      </c>
      <c r="AB7644">
        <v>17.904</v>
      </c>
    </row>
    <row r="7645" spans="1:2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AA7645">
        <v>7644</v>
      </c>
      <c r="AB7645">
        <v>11.976000000000001</v>
      </c>
    </row>
    <row r="7646" spans="1:2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AA7646">
        <v>7645</v>
      </c>
      <c r="AB7646">
        <v>67.959999999999994</v>
      </c>
    </row>
    <row r="7647" spans="1:2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AA7647">
        <v>7646</v>
      </c>
      <c r="AB7647">
        <v>892.22400000000005</v>
      </c>
    </row>
    <row r="7648" spans="1:2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AA7648">
        <v>7647</v>
      </c>
      <c r="AB7648">
        <v>1299.99</v>
      </c>
    </row>
    <row r="7649" spans="1:2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AA7649">
        <v>7648</v>
      </c>
      <c r="AB7649">
        <v>4.5439999999999996</v>
      </c>
    </row>
    <row r="7650" spans="1:2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AA7650">
        <v>7649</v>
      </c>
      <c r="AB7650">
        <v>1352.0319999999999</v>
      </c>
    </row>
    <row r="7651" spans="1:2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AA7651">
        <v>7650</v>
      </c>
      <c r="AB7651">
        <v>1548.99</v>
      </c>
    </row>
    <row r="7652" spans="1:2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AA7652">
        <v>7651</v>
      </c>
      <c r="AB7652">
        <v>19.872</v>
      </c>
    </row>
    <row r="7653" spans="1:2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AA7653">
        <v>7652</v>
      </c>
      <c r="AB7653">
        <v>119.44799999999999</v>
      </c>
    </row>
    <row r="7654" spans="1:2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AA7654">
        <v>7653</v>
      </c>
      <c r="AB7654">
        <v>118.16</v>
      </c>
    </row>
    <row r="7655" spans="1:2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AA7655">
        <v>7654</v>
      </c>
      <c r="AB7655">
        <v>19.559999999999999</v>
      </c>
    </row>
    <row r="7656" spans="1:2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AA7656">
        <v>7655</v>
      </c>
      <c r="AB7656">
        <v>80.959999999999994</v>
      </c>
    </row>
    <row r="7657" spans="1:2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AA7657">
        <v>7656</v>
      </c>
      <c r="AB7657">
        <v>25.92</v>
      </c>
    </row>
    <row r="7658" spans="1:2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AA7658">
        <v>7657</v>
      </c>
      <c r="AB7658">
        <v>106.96</v>
      </c>
    </row>
    <row r="7659" spans="1:2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AA7659">
        <v>7658</v>
      </c>
      <c r="AB7659">
        <v>187.76</v>
      </c>
    </row>
    <row r="7660" spans="1:2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AA7660">
        <v>7659</v>
      </c>
      <c r="AB7660">
        <v>76.775999999999996</v>
      </c>
    </row>
    <row r="7661" spans="1:2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AA7661">
        <v>7660</v>
      </c>
      <c r="AB7661">
        <v>53.9</v>
      </c>
    </row>
    <row r="7662" spans="1:2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AA7662">
        <v>7661</v>
      </c>
      <c r="AB7662">
        <v>76.727999999999994</v>
      </c>
    </row>
    <row r="7663" spans="1:2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AA7663">
        <v>7662</v>
      </c>
      <c r="AB7663">
        <v>10.43</v>
      </c>
    </row>
    <row r="7664" spans="1:2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AA7664">
        <v>7663</v>
      </c>
      <c r="AB7664">
        <v>99.2</v>
      </c>
    </row>
    <row r="7665" spans="1:2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AA7665">
        <v>7664</v>
      </c>
      <c r="AB7665">
        <v>15.92</v>
      </c>
    </row>
    <row r="7666" spans="1:2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AA7666">
        <v>7665</v>
      </c>
      <c r="AB7666">
        <v>129.91999999999999</v>
      </c>
    </row>
    <row r="7667" spans="1:2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AA7667">
        <v>7666</v>
      </c>
      <c r="AB7667">
        <v>30.4</v>
      </c>
    </row>
    <row r="7668" spans="1:2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AA7668">
        <v>7667</v>
      </c>
      <c r="AB7668">
        <v>5399.91</v>
      </c>
    </row>
    <row r="7669" spans="1:2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AA7669">
        <v>7668</v>
      </c>
      <c r="AB7669">
        <v>119.1</v>
      </c>
    </row>
    <row r="7670" spans="1:2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AA7670">
        <v>7669</v>
      </c>
      <c r="AB7670">
        <v>40.08</v>
      </c>
    </row>
    <row r="7671" spans="1:2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AA7671">
        <v>7670</v>
      </c>
      <c r="AB7671">
        <v>59.94</v>
      </c>
    </row>
    <row r="7672" spans="1:2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AA7672">
        <v>7671</v>
      </c>
      <c r="AB7672">
        <v>259.98</v>
      </c>
    </row>
    <row r="7673" spans="1:2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AA7673">
        <v>7672</v>
      </c>
      <c r="AB7673">
        <v>170.98</v>
      </c>
    </row>
    <row r="7674" spans="1:2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AA7674">
        <v>7673</v>
      </c>
      <c r="AB7674">
        <v>38.97</v>
      </c>
    </row>
    <row r="7675" spans="1:2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AA7675">
        <v>7674</v>
      </c>
      <c r="AB7675">
        <v>154.9</v>
      </c>
    </row>
    <row r="7676" spans="1:2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AA7676">
        <v>7675</v>
      </c>
      <c r="AB7676">
        <v>446.06799999999998</v>
      </c>
    </row>
    <row r="7677" spans="1:2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AA7677">
        <v>7676</v>
      </c>
      <c r="AB7677">
        <v>152.94</v>
      </c>
    </row>
    <row r="7678" spans="1:2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AA7678">
        <v>7677</v>
      </c>
      <c r="AB7678">
        <v>23.472000000000001</v>
      </c>
    </row>
    <row r="7679" spans="1:2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AA7679">
        <v>7678</v>
      </c>
      <c r="AB7679">
        <v>195.64</v>
      </c>
    </row>
    <row r="7680" spans="1:2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AA7680">
        <v>7679</v>
      </c>
      <c r="AB7680">
        <v>14.94</v>
      </c>
    </row>
    <row r="7681" spans="1:2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AA7681">
        <v>7680</v>
      </c>
      <c r="AB7681">
        <v>1687.8</v>
      </c>
    </row>
    <row r="7682" spans="1:2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AA7682">
        <v>7681</v>
      </c>
      <c r="AB7682">
        <v>341.96</v>
      </c>
    </row>
    <row r="7683" spans="1:2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AA7683">
        <v>7682</v>
      </c>
      <c r="AB7683">
        <v>605.88</v>
      </c>
    </row>
    <row r="7684" spans="1:2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AA7684">
        <v>7683</v>
      </c>
      <c r="AB7684">
        <v>186.732</v>
      </c>
    </row>
    <row r="7685" spans="1:2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AA7685">
        <v>7684</v>
      </c>
      <c r="AB7685">
        <v>3812.97</v>
      </c>
    </row>
    <row r="7686" spans="1:2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AA7686">
        <v>7685</v>
      </c>
      <c r="AB7686">
        <v>26.423999999999999</v>
      </c>
    </row>
    <row r="7687" spans="1:2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AA7687">
        <v>7686</v>
      </c>
      <c r="AB7687">
        <v>625.99</v>
      </c>
    </row>
    <row r="7688" spans="1:2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AA7688">
        <v>7687</v>
      </c>
      <c r="AB7688">
        <v>1568.61</v>
      </c>
    </row>
    <row r="7689" spans="1:2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AA7689">
        <v>7688</v>
      </c>
      <c r="AB7689">
        <v>17.3</v>
      </c>
    </row>
    <row r="7690" spans="1:2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AA7690">
        <v>7689</v>
      </c>
      <c r="AB7690">
        <v>160</v>
      </c>
    </row>
    <row r="7691" spans="1:2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AA7691">
        <v>7690</v>
      </c>
      <c r="AB7691">
        <v>179.94</v>
      </c>
    </row>
    <row r="7692" spans="1:2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AA7692">
        <v>7691</v>
      </c>
      <c r="AB7692">
        <v>872.94</v>
      </c>
    </row>
    <row r="7693" spans="1:2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AA7693">
        <v>7692</v>
      </c>
      <c r="AB7693">
        <v>12.96</v>
      </c>
    </row>
    <row r="7694" spans="1:2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AA7694">
        <v>7693</v>
      </c>
      <c r="AB7694">
        <v>88.8</v>
      </c>
    </row>
    <row r="7695" spans="1:2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AA7695">
        <v>7694</v>
      </c>
      <c r="AB7695">
        <v>319.96800000000002</v>
      </c>
    </row>
    <row r="7696" spans="1:2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AA7696">
        <v>7695</v>
      </c>
      <c r="AB7696">
        <v>167.88800000000001</v>
      </c>
    </row>
    <row r="7697" spans="1:2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AA7697">
        <v>7696</v>
      </c>
      <c r="AB7697">
        <v>163.96</v>
      </c>
    </row>
    <row r="7698" spans="1:2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AA7698">
        <v>7697</v>
      </c>
      <c r="AB7698">
        <v>5.2320000000000002</v>
      </c>
    </row>
    <row r="7699" spans="1:2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AA7699">
        <v>7698</v>
      </c>
      <c r="AB7699">
        <v>1199.98</v>
      </c>
    </row>
    <row r="7700" spans="1:2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AA7700">
        <v>7699</v>
      </c>
      <c r="AB7700">
        <v>73.849999999999994</v>
      </c>
    </row>
    <row r="7701" spans="1:2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AA7701">
        <v>7700</v>
      </c>
      <c r="AB7701">
        <v>25.71</v>
      </c>
    </row>
    <row r="7702" spans="1:2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AA7702">
        <v>7701</v>
      </c>
      <c r="AB7702">
        <v>17.28</v>
      </c>
    </row>
    <row r="7703" spans="1:2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AA7703">
        <v>7702</v>
      </c>
      <c r="AB7703">
        <v>526.58199999999999</v>
      </c>
    </row>
    <row r="7704" spans="1:2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AA7704">
        <v>7703</v>
      </c>
      <c r="AB7704">
        <v>11.56</v>
      </c>
    </row>
    <row r="7705" spans="1:2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AA7705">
        <v>7704</v>
      </c>
      <c r="AB7705">
        <v>209.97</v>
      </c>
    </row>
    <row r="7706" spans="1:2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AA7706">
        <v>7705</v>
      </c>
      <c r="AB7706">
        <v>447.84</v>
      </c>
    </row>
    <row r="7707" spans="1:2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AA7707">
        <v>7706</v>
      </c>
      <c r="AB7707">
        <v>479.97</v>
      </c>
    </row>
    <row r="7708" spans="1:2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AA7708">
        <v>7707</v>
      </c>
      <c r="AB7708">
        <v>8.64</v>
      </c>
    </row>
    <row r="7709" spans="1:2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AA7709">
        <v>7708</v>
      </c>
      <c r="AB7709">
        <v>11.68</v>
      </c>
    </row>
    <row r="7710" spans="1:2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AA7710">
        <v>7709</v>
      </c>
      <c r="AB7710">
        <v>40.776000000000003</v>
      </c>
    </row>
    <row r="7711" spans="1:2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AA7711">
        <v>7710</v>
      </c>
      <c r="AB7711">
        <v>13.698</v>
      </c>
    </row>
    <row r="7712" spans="1:2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AA7712">
        <v>7711</v>
      </c>
      <c r="AB7712">
        <v>87.8</v>
      </c>
    </row>
    <row r="7713" spans="1:2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AA7713">
        <v>7712</v>
      </c>
      <c r="AB7713">
        <v>77.951999999999998</v>
      </c>
    </row>
    <row r="7714" spans="1:2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AA7714">
        <v>7713</v>
      </c>
      <c r="AB7714">
        <v>147.184</v>
      </c>
    </row>
    <row r="7715" spans="1:2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AA7715">
        <v>7714</v>
      </c>
      <c r="AB7715">
        <v>47.951999999999998</v>
      </c>
    </row>
    <row r="7716" spans="1:2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AA7716">
        <v>7715</v>
      </c>
      <c r="AB7716">
        <v>250.26</v>
      </c>
    </row>
    <row r="7717" spans="1:2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AA7717">
        <v>7716</v>
      </c>
      <c r="AB7717">
        <v>40.776000000000003</v>
      </c>
    </row>
    <row r="7718" spans="1:2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AA7718">
        <v>7717</v>
      </c>
      <c r="AB7718">
        <v>29.6</v>
      </c>
    </row>
    <row r="7719" spans="1:2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AA7719">
        <v>7718</v>
      </c>
      <c r="AB7719">
        <v>1.9379999999999999</v>
      </c>
    </row>
    <row r="7720" spans="1:2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AA7720">
        <v>7719</v>
      </c>
      <c r="AB7720">
        <v>159.96</v>
      </c>
    </row>
    <row r="7721" spans="1:2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AA7721">
        <v>7720</v>
      </c>
      <c r="AB7721">
        <v>59.52</v>
      </c>
    </row>
    <row r="7722" spans="1:2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AA7722">
        <v>7721</v>
      </c>
      <c r="AB7722">
        <v>17.48</v>
      </c>
    </row>
    <row r="7723" spans="1:2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AA7723">
        <v>7722</v>
      </c>
      <c r="AB7723">
        <v>13.167999999999999</v>
      </c>
    </row>
    <row r="7724" spans="1:2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AA7724">
        <v>7723</v>
      </c>
      <c r="AB7724">
        <v>40.74</v>
      </c>
    </row>
    <row r="7725" spans="1:2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AA7725">
        <v>7724</v>
      </c>
      <c r="AB7725">
        <v>179.886</v>
      </c>
    </row>
    <row r="7726" spans="1:2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AA7726">
        <v>7725</v>
      </c>
      <c r="AB7726">
        <v>286.25599999999997</v>
      </c>
    </row>
    <row r="7727" spans="1:2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AA7727">
        <v>7726</v>
      </c>
      <c r="AB7727">
        <v>24.224</v>
      </c>
    </row>
    <row r="7728" spans="1:2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AA7728">
        <v>7727</v>
      </c>
      <c r="AB7728">
        <v>331.536</v>
      </c>
    </row>
    <row r="7729" spans="1:2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AA7729">
        <v>7728</v>
      </c>
      <c r="AB7729">
        <v>17.52</v>
      </c>
    </row>
    <row r="7730" spans="1:2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AA7730">
        <v>7729</v>
      </c>
      <c r="AB7730">
        <v>17.856000000000002</v>
      </c>
    </row>
    <row r="7731" spans="1:2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AA7731">
        <v>7730</v>
      </c>
      <c r="AB7731">
        <v>431.976</v>
      </c>
    </row>
    <row r="7732" spans="1:2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AA7732">
        <v>7731</v>
      </c>
      <c r="AB7732">
        <v>291.13600000000002</v>
      </c>
    </row>
    <row r="7733" spans="1:2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AA7733">
        <v>7732</v>
      </c>
      <c r="AB7733">
        <v>114.848</v>
      </c>
    </row>
    <row r="7734" spans="1:2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AA7734">
        <v>7733</v>
      </c>
      <c r="AB7734">
        <v>10.688000000000001</v>
      </c>
    </row>
    <row r="7735" spans="1:2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AA7735">
        <v>7734</v>
      </c>
      <c r="AB7735">
        <v>15.231999999999999</v>
      </c>
    </row>
    <row r="7736" spans="1:2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AA7736">
        <v>7735</v>
      </c>
      <c r="AB7736">
        <v>12.42</v>
      </c>
    </row>
    <row r="7737" spans="1:2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AA7737">
        <v>7736</v>
      </c>
      <c r="AB7737">
        <v>19.440000000000001</v>
      </c>
    </row>
    <row r="7738" spans="1:2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AA7738">
        <v>7737</v>
      </c>
      <c r="AB7738">
        <v>70.367999999999995</v>
      </c>
    </row>
    <row r="7739" spans="1:2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AA7739">
        <v>7738</v>
      </c>
      <c r="AB7739">
        <v>12.672000000000001</v>
      </c>
    </row>
    <row r="7740" spans="1:2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AA7740">
        <v>7739</v>
      </c>
      <c r="AB7740">
        <v>89.95</v>
      </c>
    </row>
    <row r="7741" spans="1:2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AA7741">
        <v>7740</v>
      </c>
      <c r="AB7741">
        <v>6.58</v>
      </c>
    </row>
    <row r="7742" spans="1:2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AA7742">
        <v>7741</v>
      </c>
      <c r="AB7742">
        <v>94.99</v>
      </c>
    </row>
    <row r="7743" spans="1:2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AA7743">
        <v>7742</v>
      </c>
      <c r="AB7743">
        <v>35.119999999999997</v>
      </c>
    </row>
    <row r="7744" spans="1:2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AA7744">
        <v>7743</v>
      </c>
      <c r="AB7744">
        <v>25.92</v>
      </c>
    </row>
    <row r="7745" spans="1:2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AA7745">
        <v>7744</v>
      </c>
      <c r="AB7745">
        <v>7.96</v>
      </c>
    </row>
    <row r="7746" spans="1:2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AA7746">
        <v>7745</v>
      </c>
      <c r="AB7746">
        <v>566.97</v>
      </c>
    </row>
    <row r="7747" spans="1:2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AA7747">
        <v>7746</v>
      </c>
      <c r="AB7747">
        <v>9.84</v>
      </c>
    </row>
    <row r="7748" spans="1:2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AA7748">
        <v>7747</v>
      </c>
      <c r="AB7748">
        <v>25.488</v>
      </c>
    </row>
    <row r="7749" spans="1:2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AA7749">
        <v>7748</v>
      </c>
      <c r="AB7749">
        <v>7.56</v>
      </c>
    </row>
    <row r="7750" spans="1:2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AA7750">
        <v>7749</v>
      </c>
      <c r="AB7750">
        <v>60.84</v>
      </c>
    </row>
    <row r="7751" spans="1:2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AA7751">
        <v>7750</v>
      </c>
      <c r="AB7751">
        <v>450.04</v>
      </c>
    </row>
    <row r="7752" spans="1:2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AA7752">
        <v>7751</v>
      </c>
      <c r="AB7752">
        <v>34.6</v>
      </c>
    </row>
    <row r="7753" spans="1:2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AA7753">
        <v>7752</v>
      </c>
      <c r="AB7753">
        <v>467.97</v>
      </c>
    </row>
    <row r="7754" spans="1:2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AA7754">
        <v>7753</v>
      </c>
      <c r="AB7754">
        <v>33.020000000000003</v>
      </c>
    </row>
    <row r="7755" spans="1:2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AA7755">
        <v>7754</v>
      </c>
      <c r="AB7755">
        <v>17.088000000000001</v>
      </c>
    </row>
    <row r="7756" spans="1:2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AA7756">
        <v>7755</v>
      </c>
      <c r="AB7756">
        <v>3.008</v>
      </c>
    </row>
    <row r="7757" spans="1:2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AA7757">
        <v>7756</v>
      </c>
      <c r="AB7757">
        <v>268.24</v>
      </c>
    </row>
    <row r="7758" spans="1:2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AA7758">
        <v>7757</v>
      </c>
      <c r="AB7758">
        <v>431.16</v>
      </c>
    </row>
    <row r="7759" spans="1:2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AA7759">
        <v>7758</v>
      </c>
      <c r="AB7759">
        <v>43.6</v>
      </c>
    </row>
    <row r="7760" spans="1:2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AA7760">
        <v>7759</v>
      </c>
      <c r="AB7760">
        <v>154.94999999999999</v>
      </c>
    </row>
    <row r="7761" spans="1:2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AA7761">
        <v>7760</v>
      </c>
      <c r="AB7761">
        <v>15.552</v>
      </c>
    </row>
    <row r="7762" spans="1:2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AA7762">
        <v>7761</v>
      </c>
      <c r="AB7762">
        <v>42.207999999999998</v>
      </c>
    </row>
    <row r="7763" spans="1:2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AA7763">
        <v>7762</v>
      </c>
      <c r="AB7763">
        <v>10.368</v>
      </c>
    </row>
    <row r="7764" spans="1:2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AA7764">
        <v>7763</v>
      </c>
      <c r="AB7764">
        <v>2.2240000000000002</v>
      </c>
    </row>
    <row r="7765" spans="1:2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AA7765">
        <v>7764</v>
      </c>
      <c r="AB7765">
        <v>74.52</v>
      </c>
    </row>
    <row r="7766" spans="1:2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AA7766">
        <v>7765</v>
      </c>
      <c r="AB7766">
        <v>17.52</v>
      </c>
    </row>
    <row r="7767" spans="1:2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AA7767">
        <v>7766</v>
      </c>
      <c r="AB7767">
        <v>1779.9</v>
      </c>
    </row>
    <row r="7768" spans="1:2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AA7768">
        <v>7767</v>
      </c>
      <c r="AB7768">
        <v>219.9</v>
      </c>
    </row>
    <row r="7769" spans="1:2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AA7769">
        <v>7768</v>
      </c>
      <c r="AB7769">
        <v>7.1520000000000001</v>
      </c>
    </row>
    <row r="7770" spans="1:2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AA7770">
        <v>7769</v>
      </c>
      <c r="AB7770">
        <v>26.72</v>
      </c>
    </row>
    <row r="7771" spans="1:2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AA7771">
        <v>7770</v>
      </c>
      <c r="AB7771">
        <v>1039.7280000000001</v>
      </c>
    </row>
    <row r="7772" spans="1:2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AA7772">
        <v>7771</v>
      </c>
      <c r="AB7772">
        <v>45.96</v>
      </c>
    </row>
    <row r="7773" spans="1:2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AA7773">
        <v>7772</v>
      </c>
      <c r="AB7773">
        <v>456.58800000000002</v>
      </c>
    </row>
    <row r="7774" spans="1:2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AA7774">
        <v>7773</v>
      </c>
      <c r="AB7774">
        <v>4499.9849999999997</v>
      </c>
    </row>
    <row r="7775" spans="1:2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AA7775">
        <v>7774</v>
      </c>
      <c r="AB7775">
        <v>59.975999999999999</v>
      </c>
    </row>
    <row r="7776" spans="1:2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AA7776">
        <v>7775</v>
      </c>
      <c r="AB7776">
        <v>6.12</v>
      </c>
    </row>
    <row r="7777" spans="1:2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AA7777">
        <v>7776</v>
      </c>
      <c r="AB7777">
        <v>10.98</v>
      </c>
    </row>
    <row r="7778" spans="1:2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AA7778">
        <v>7777</v>
      </c>
      <c r="AB7778">
        <v>7.86</v>
      </c>
    </row>
    <row r="7779" spans="1:2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AA7779">
        <v>7778</v>
      </c>
      <c r="AB7779">
        <v>51.45</v>
      </c>
    </row>
    <row r="7780" spans="1:2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AA7780">
        <v>7779</v>
      </c>
      <c r="AB7780">
        <v>37.055999999999997</v>
      </c>
    </row>
    <row r="7781" spans="1:2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AA7781">
        <v>7780</v>
      </c>
      <c r="AB7781">
        <v>203.92</v>
      </c>
    </row>
    <row r="7782" spans="1:2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AA7782">
        <v>7781</v>
      </c>
      <c r="AB7782">
        <v>29.56</v>
      </c>
    </row>
    <row r="7783" spans="1:2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AA7783">
        <v>7782</v>
      </c>
      <c r="AB7783">
        <v>8.5679999999999996</v>
      </c>
    </row>
    <row r="7784" spans="1:2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AA7784">
        <v>7783</v>
      </c>
      <c r="AB7784">
        <v>45.247999999999998</v>
      </c>
    </row>
    <row r="7785" spans="1:2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AA7785">
        <v>7784</v>
      </c>
      <c r="AB7785">
        <v>876.3</v>
      </c>
    </row>
    <row r="7786" spans="1:2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AA7786">
        <v>7785</v>
      </c>
      <c r="AB7786">
        <v>185.376</v>
      </c>
    </row>
    <row r="7787" spans="1:2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AA7787">
        <v>7786</v>
      </c>
      <c r="AB7787">
        <v>25.06</v>
      </c>
    </row>
    <row r="7788" spans="1:2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AA7788">
        <v>7787</v>
      </c>
      <c r="AB7788">
        <v>2.89</v>
      </c>
    </row>
    <row r="7789" spans="1:2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AA7789">
        <v>7788</v>
      </c>
      <c r="AB7789">
        <v>7.8959999999999999</v>
      </c>
    </row>
    <row r="7790" spans="1:2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AA7790">
        <v>7789</v>
      </c>
      <c r="AB7790">
        <v>22.608000000000001</v>
      </c>
    </row>
    <row r="7791" spans="1:2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AA7791">
        <v>7790</v>
      </c>
      <c r="AB7791">
        <v>30.527999999999999</v>
      </c>
    </row>
    <row r="7792" spans="1:2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AA7792">
        <v>7791</v>
      </c>
      <c r="AB7792">
        <v>4.8419999999999996</v>
      </c>
    </row>
    <row r="7793" spans="1:2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AA7793">
        <v>7792</v>
      </c>
      <c r="AB7793">
        <v>1.8</v>
      </c>
    </row>
    <row r="7794" spans="1:2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AA7794">
        <v>7793</v>
      </c>
      <c r="AB7794">
        <v>39.984000000000002</v>
      </c>
    </row>
    <row r="7795" spans="1:2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AA7795">
        <v>7794</v>
      </c>
      <c r="AB7795">
        <v>32.4</v>
      </c>
    </row>
    <row r="7796" spans="1:2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AA7796">
        <v>7795</v>
      </c>
      <c r="AB7796">
        <v>97.88</v>
      </c>
    </row>
    <row r="7797" spans="1:2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AA7797">
        <v>7796</v>
      </c>
      <c r="AB7797">
        <v>307.16800000000001</v>
      </c>
    </row>
    <row r="7798" spans="1:2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AA7798">
        <v>7797</v>
      </c>
      <c r="AB7798">
        <v>26.9</v>
      </c>
    </row>
    <row r="7799" spans="1:2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AA7799">
        <v>7798</v>
      </c>
      <c r="AB7799">
        <v>47.01</v>
      </c>
    </row>
    <row r="7800" spans="1:2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AA7800">
        <v>7799</v>
      </c>
      <c r="AB7800">
        <v>469.99</v>
      </c>
    </row>
    <row r="7801" spans="1:2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AA7801">
        <v>7800</v>
      </c>
      <c r="AB7801">
        <v>207.846</v>
      </c>
    </row>
    <row r="7802" spans="1:2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AA7802">
        <v>7801</v>
      </c>
      <c r="AB7802">
        <v>324.74400000000003</v>
      </c>
    </row>
    <row r="7803" spans="1:2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AA7803">
        <v>7802</v>
      </c>
      <c r="AB7803">
        <v>40.479999999999997</v>
      </c>
    </row>
    <row r="7804" spans="1:2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AA7804">
        <v>7803</v>
      </c>
      <c r="AB7804">
        <v>12</v>
      </c>
    </row>
    <row r="7805" spans="1:2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AA7805">
        <v>7804</v>
      </c>
      <c r="AB7805">
        <v>720.06399999999996</v>
      </c>
    </row>
    <row r="7806" spans="1:2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AA7806">
        <v>7805</v>
      </c>
      <c r="AB7806">
        <v>25.423999999999999</v>
      </c>
    </row>
    <row r="7807" spans="1:2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AA7807">
        <v>7806</v>
      </c>
      <c r="AB7807">
        <v>2.8159999999999998</v>
      </c>
    </row>
    <row r="7808" spans="1:2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AA7808">
        <v>7807</v>
      </c>
      <c r="AB7808">
        <v>3.2040000000000002</v>
      </c>
    </row>
    <row r="7809" spans="1:2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AA7809">
        <v>7808</v>
      </c>
      <c r="AB7809">
        <v>30.827999999999999</v>
      </c>
    </row>
    <row r="7810" spans="1:2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AA7810">
        <v>7809</v>
      </c>
      <c r="AB7810">
        <v>47.616</v>
      </c>
    </row>
    <row r="7811" spans="1:2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AA7811">
        <v>7810</v>
      </c>
      <c r="AB7811">
        <v>108.78400000000001</v>
      </c>
    </row>
    <row r="7812" spans="1:2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AA7812">
        <v>7811</v>
      </c>
      <c r="AB7812">
        <v>4.7699999999999996</v>
      </c>
    </row>
    <row r="7813" spans="1:2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AA7813">
        <v>7812</v>
      </c>
      <c r="AB7813">
        <v>7.98</v>
      </c>
    </row>
    <row r="7814" spans="1:2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AA7814">
        <v>7813</v>
      </c>
      <c r="AB7814">
        <v>550.43100000000004</v>
      </c>
    </row>
    <row r="7815" spans="1:2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AA7815">
        <v>7814</v>
      </c>
      <c r="AB7815">
        <v>10.56</v>
      </c>
    </row>
    <row r="7816" spans="1:2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AA7816">
        <v>7815</v>
      </c>
      <c r="AB7816">
        <v>1497.6659999999999</v>
      </c>
    </row>
    <row r="7817" spans="1:2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AA7817">
        <v>7816</v>
      </c>
      <c r="AB7817">
        <v>17.52</v>
      </c>
    </row>
    <row r="7818" spans="1:2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AA7818">
        <v>7817</v>
      </c>
      <c r="AB7818">
        <v>113.22</v>
      </c>
    </row>
    <row r="7819" spans="1:2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AA7819">
        <v>7818</v>
      </c>
      <c r="AB7819">
        <v>35.880000000000003</v>
      </c>
    </row>
    <row r="7820" spans="1:2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AA7820">
        <v>7819</v>
      </c>
      <c r="AB7820">
        <v>4535.9759999999997</v>
      </c>
    </row>
    <row r="7821" spans="1:2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AA7821">
        <v>7820</v>
      </c>
      <c r="AB7821">
        <v>11.84</v>
      </c>
    </row>
    <row r="7822" spans="1:2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AA7822">
        <v>7821</v>
      </c>
      <c r="AB7822">
        <v>592.74</v>
      </c>
    </row>
    <row r="7823" spans="1:2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AA7823">
        <v>7822</v>
      </c>
      <c r="AB7823">
        <v>111.672</v>
      </c>
    </row>
    <row r="7824" spans="1:2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AA7824">
        <v>7823</v>
      </c>
      <c r="AB7824">
        <v>8.64</v>
      </c>
    </row>
    <row r="7825" spans="1:2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AA7825">
        <v>7824</v>
      </c>
      <c r="AB7825">
        <v>149.97</v>
      </c>
    </row>
    <row r="7826" spans="1:2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AA7826">
        <v>7825</v>
      </c>
      <c r="AB7826">
        <v>232.88</v>
      </c>
    </row>
    <row r="7827" spans="1:2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AA7827">
        <v>7826</v>
      </c>
      <c r="AB7827">
        <v>90.882000000000005</v>
      </c>
    </row>
    <row r="7828" spans="1:2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AA7828">
        <v>7827</v>
      </c>
      <c r="AB7828">
        <v>508.76799999999997</v>
      </c>
    </row>
    <row r="7829" spans="1:2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AA7829">
        <v>7828</v>
      </c>
      <c r="AB7829">
        <v>9.9120000000000008</v>
      </c>
    </row>
    <row r="7830" spans="1:2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AA7830">
        <v>7829</v>
      </c>
      <c r="AB7830">
        <v>63.936</v>
      </c>
    </row>
    <row r="7831" spans="1:2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AA7831">
        <v>7830</v>
      </c>
      <c r="AB7831">
        <v>59.52</v>
      </c>
    </row>
    <row r="7832" spans="1:2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AA7832">
        <v>7831</v>
      </c>
      <c r="AB7832">
        <v>311.976</v>
      </c>
    </row>
    <row r="7833" spans="1:2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AA7833">
        <v>7832</v>
      </c>
      <c r="AB7833">
        <v>50.351999999999997</v>
      </c>
    </row>
    <row r="7834" spans="1:2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AA7834">
        <v>7833</v>
      </c>
      <c r="AB7834">
        <v>19.135999999999999</v>
      </c>
    </row>
    <row r="7835" spans="1:2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AA7835">
        <v>7834</v>
      </c>
      <c r="AB7835">
        <v>13.12</v>
      </c>
    </row>
    <row r="7836" spans="1:2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AA7836">
        <v>7835</v>
      </c>
      <c r="AB7836">
        <v>241.56800000000001</v>
      </c>
    </row>
    <row r="7837" spans="1:2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AA7837">
        <v>7836</v>
      </c>
      <c r="AB7837">
        <v>479.92</v>
      </c>
    </row>
    <row r="7838" spans="1:2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AA7838">
        <v>7837</v>
      </c>
      <c r="AB7838">
        <v>307.13600000000002</v>
      </c>
    </row>
    <row r="7839" spans="1:2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AA7839">
        <v>7838</v>
      </c>
      <c r="AB7839">
        <v>12.6</v>
      </c>
    </row>
    <row r="7840" spans="1:2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AA7840">
        <v>7839</v>
      </c>
      <c r="AB7840">
        <v>159.97999999999999</v>
      </c>
    </row>
    <row r="7841" spans="1:2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AA7841">
        <v>7840</v>
      </c>
      <c r="AB7841">
        <v>6.12</v>
      </c>
    </row>
    <row r="7842" spans="1:2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AA7842">
        <v>7841</v>
      </c>
      <c r="AB7842">
        <v>1184.72</v>
      </c>
    </row>
    <row r="7843" spans="1:2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AA7843">
        <v>7842</v>
      </c>
      <c r="AB7843">
        <v>45.96</v>
      </c>
    </row>
    <row r="7844" spans="1:2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AA7844">
        <v>7843</v>
      </c>
      <c r="AB7844">
        <v>58.05</v>
      </c>
    </row>
    <row r="7845" spans="1:2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AA7845">
        <v>7844</v>
      </c>
      <c r="AB7845">
        <v>71.28</v>
      </c>
    </row>
    <row r="7846" spans="1:2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AA7846">
        <v>7845</v>
      </c>
      <c r="AB7846">
        <v>124.404</v>
      </c>
    </row>
    <row r="7847" spans="1:2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AA7847">
        <v>7846</v>
      </c>
      <c r="AB7847">
        <v>154.9</v>
      </c>
    </row>
    <row r="7848" spans="1:2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AA7848">
        <v>7847</v>
      </c>
      <c r="AB7848">
        <v>1871.88</v>
      </c>
    </row>
    <row r="7849" spans="1:2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AA7849">
        <v>7848</v>
      </c>
      <c r="AB7849">
        <v>16.192</v>
      </c>
    </row>
    <row r="7850" spans="1:2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AA7850">
        <v>7849</v>
      </c>
      <c r="AB7850">
        <v>18.936</v>
      </c>
    </row>
    <row r="7851" spans="1:2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AA7851">
        <v>7850</v>
      </c>
      <c r="AB7851">
        <v>12.672000000000001</v>
      </c>
    </row>
    <row r="7852" spans="1:2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AA7852">
        <v>7851</v>
      </c>
      <c r="AB7852">
        <v>5.04</v>
      </c>
    </row>
    <row r="7853" spans="1:2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AA7853">
        <v>7852</v>
      </c>
      <c r="AB7853">
        <v>8.4480000000000004</v>
      </c>
    </row>
    <row r="7854" spans="1:2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AA7854">
        <v>7853</v>
      </c>
      <c r="AB7854">
        <v>20.388000000000002</v>
      </c>
    </row>
    <row r="7855" spans="1:2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AA7855">
        <v>7854</v>
      </c>
      <c r="AB7855">
        <v>9.9600000000000009</v>
      </c>
    </row>
    <row r="7856" spans="1:2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AA7856">
        <v>7855</v>
      </c>
      <c r="AB7856">
        <v>320.64</v>
      </c>
    </row>
    <row r="7857" spans="1:2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AA7857">
        <v>7856</v>
      </c>
      <c r="AB7857">
        <v>52</v>
      </c>
    </row>
    <row r="7858" spans="1:2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AA7858">
        <v>7857</v>
      </c>
      <c r="AB7858">
        <v>25.584</v>
      </c>
    </row>
    <row r="7859" spans="1:2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AA7859">
        <v>7858</v>
      </c>
      <c r="AB7859">
        <v>464</v>
      </c>
    </row>
    <row r="7860" spans="1:2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AA7860">
        <v>7859</v>
      </c>
      <c r="AB7860">
        <v>235.95</v>
      </c>
    </row>
    <row r="7861" spans="1:2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AA7861">
        <v>7860</v>
      </c>
      <c r="AB7861">
        <v>39.96</v>
      </c>
    </row>
    <row r="7862" spans="1:2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AA7862">
        <v>7861</v>
      </c>
      <c r="AB7862">
        <v>18.527999999999999</v>
      </c>
    </row>
    <row r="7863" spans="1:2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AA7863">
        <v>7862</v>
      </c>
      <c r="AB7863">
        <v>17.899999999999999</v>
      </c>
    </row>
    <row r="7864" spans="1:2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AA7864">
        <v>7863</v>
      </c>
      <c r="AB7864">
        <v>81.96</v>
      </c>
    </row>
    <row r="7865" spans="1:2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AA7865">
        <v>7864</v>
      </c>
      <c r="AB7865">
        <v>272.73599999999999</v>
      </c>
    </row>
    <row r="7866" spans="1:2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AA7866">
        <v>7865</v>
      </c>
      <c r="AB7866">
        <v>18.495999999999999</v>
      </c>
    </row>
    <row r="7867" spans="1:2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AA7867">
        <v>7866</v>
      </c>
      <c r="AB7867">
        <v>441.92</v>
      </c>
    </row>
    <row r="7868" spans="1:2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AA7868">
        <v>7867</v>
      </c>
      <c r="AB7868">
        <v>127.764</v>
      </c>
    </row>
    <row r="7869" spans="1:2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AA7869">
        <v>7868</v>
      </c>
      <c r="AB7869">
        <v>166.44</v>
      </c>
    </row>
    <row r="7870" spans="1:2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AA7870">
        <v>7869</v>
      </c>
      <c r="AB7870">
        <v>13.38</v>
      </c>
    </row>
    <row r="7871" spans="1:2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AA7871">
        <v>7870</v>
      </c>
      <c r="AB7871">
        <v>24</v>
      </c>
    </row>
    <row r="7872" spans="1:2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AA7872">
        <v>7871</v>
      </c>
      <c r="AB7872">
        <v>24.448</v>
      </c>
    </row>
    <row r="7873" spans="1:2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AA7873">
        <v>7872</v>
      </c>
      <c r="AB7873">
        <v>6.16</v>
      </c>
    </row>
    <row r="7874" spans="1:2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AA7874">
        <v>7873</v>
      </c>
      <c r="AB7874">
        <v>915.13599999999997</v>
      </c>
    </row>
    <row r="7875" spans="1:2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AA7875">
        <v>7874</v>
      </c>
      <c r="AB7875">
        <v>8.56</v>
      </c>
    </row>
    <row r="7876" spans="1:2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AA7876">
        <v>7875</v>
      </c>
      <c r="AB7876">
        <v>97.82</v>
      </c>
    </row>
    <row r="7877" spans="1:2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AA7877">
        <v>7876</v>
      </c>
      <c r="AB7877">
        <v>31.103999999999999</v>
      </c>
    </row>
    <row r="7878" spans="1:2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AA7878">
        <v>7877</v>
      </c>
      <c r="AB7878">
        <v>11.176</v>
      </c>
    </row>
    <row r="7879" spans="1:2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AA7879">
        <v>7878</v>
      </c>
      <c r="AB7879">
        <v>5.04</v>
      </c>
    </row>
    <row r="7880" spans="1:2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AA7880">
        <v>7879</v>
      </c>
      <c r="AB7880">
        <v>242.17599999999999</v>
      </c>
    </row>
    <row r="7881" spans="1:2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AA7881">
        <v>7880</v>
      </c>
      <c r="AB7881">
        <v>337.17599999999999</v>
      </c>
    </row>
    <row r="7882" spans="1:2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AA7882">
        <v>7881</v>
      </c>
      <c r="AB7882">
        <v>13.343999999999999</v>
      </c>
    </row>
    <row r="7883" spans="1:2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AA7883">
        <v>7882</v>
      </c>
      <c r="AB7883">
        <v>76.751999999999995</v>
      </c>
    </row>
    <row r="7884" spans="1:2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AA7884">
        <v>7883</v>
      </c>
      <c r="AB7884">
        <v>102.336</v>
      </c>
    </row>
    <row r="7885" spans="1:2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AA7885">
        <v>7884</v>
      </c>
      <c r="AB7885">
        <v>10.32</v>
      </c>
    </row>
    <row r="7886" spans="1:2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AA7886">
        <v>7885</v>
      </c>
      <c r="AB7886">
        <v>47.32</v>
      </c>
    </row>
    <row r="7887" spans="1:2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AA7887">
        <v>7886</v>
      </c>
      <c r="AB7887">
        <v>23.376000000000001</v>
      </c>
    </row>
    <row r="7888" spans="1:2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AA7888">
        <v>7887</v>
      </c>
      <c r="AB7888">
        <v>16.72</v>
      </c>
    </row>
    <row r="7889" spans="1:2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AA7889">
        <v>7888</v>
      </c>
      <c r="AB7889">
        <v>16.192</v>
      </c>
    </row>
    <row r="7890" spans="1:2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AA7890">
        <v>7889</v>
      </c>
      <c r="AB7890">
        <v>32.4</v>
      </c>
    </row>
    <row r="7891" spans="1:2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AA7891">
        <v>7890</v>
      </c>
      <c r="AB7891">
        <v>19.89</v>
      </c>
    </row>
    <row r="7892" spans="1:2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AA7892">
        <v>7891</v>
      </c>
      <c r="AB7892">
        <v>399.98</v>
      </c>
    </row>
    <row r="7893" spans="1:2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AA7893">
        <v>7892</v>
      </c>
      <c r="AB7893">
        <v>343.85</v>
      </c>
    </row>
    <row r="7894" spans="1:2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AA7894">
        <v>7893</v>
      </c>
      <c r="AB7894">
        <v>106.32</v>
      </c>
    </row>
    <row r="7895" spans="1:2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AA7895">
        <v>7894</v>
      </c>
      <c r="AB7895">
        <v>13.92</v>
      </c>
    </row>
    <row r="7896" spans="1:2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AA7896">
        <v>7895</v>
      </c>
      <c r="AB7896">
        <v>82.4</v>
      </c>
    </row>
    <row r="7897" spans="1:2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AA7897">
        <v>7896</v>
      </c>
      <c r="AB7897">
        <v>6.24</v>
      </c>
    </row>
    <row r="7898" spans="1:2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AA7898">
        <v>7897</v>
      </c>
      <c r="AB7898">
        <v>447.84</v>
      </c>
    </row>
    <row r="7899" spans="1:2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AA7899">
        <v>7898</v>
      </c>
      <c r="AB7899">
        <v>272.048</v>
      </c>
    </row>
    <row r="7900" spans="1:2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AA7900">
        <v>7899</v>
      </c>
      <c r="AB7900">
        <v>1614.5820000000001</v>
      </c>
    </row>
    <row r="7901" spans="1:2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AA7901">
        <v>7900</v>
      </c>
      <c r="AB7901">
        <v>24.32</v>
      </c>
    </row>
    <row r="7902" spans="1:2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AA7902">
        <v>7901</v>
      </c>
      <c r="AB7902">
        <v>1.5840000000000001</v>
      </c>
    </row>
    <row r="7903" spans="1:2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AA7903">
        <v>7902</v>
      </c>
      <c r="AB7903">
        <v>31.984000000000002</v>
      </c>
    </row>
    <row r="7904" spans="1:2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AA7904">
        <v>7903</v>
      </c>
      <c r="AB7904">
        <v>14.76</v>
      </c>
    </row>
    <row r="7905" spans="1:2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AA7905">
        <v>7904</v>
      </c>
      <c r="AB7905">
        <v>423.64800000000002</v>
      </c>
    </row>
    <row r="7906" spans="1:2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AA7906">
        <v>7905</v>
      </c>
      <c r="AB7906">
        <v>76.64</v>
      </c>
    </row>
    <row r="7907" spans="1:2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AA7907">
        <v>7906</v>
      </c>
      <c r="AB7907">
        <v>4.4640000000000004</v>
      </c>
    </row>
    <row r="7908" spans="1:2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AA7908">
        <v>7907</v>
      </c>
      <c r="AB7908">
        <v>3.96</v>
      </c>
    </row>
    <row r="7909" spans="1:2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AA7909">
        <v>7908</v>
      </c>
      <c r="AB7909">
        <v>715.64</v>
      </c>
    </row>
    <row r="7910" spans="1:2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AA7910">
        <v>7909</v>
      </c>
      <c r="AB7910">
        <v>268.70400000000001</v>
      </c>
    </row>
    <row r="7911" spans="1:2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AA7911">
        <v>7910</v>
      </c>
      <c r="AB7911">
        <v>21.92</v>
      </c>
    </row>
    <row r="7912" spans="1:2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AA7912">
        <v>7911</v>
      </c>
      <c r="AB7912">
        <v>48.72</v>
      </c>
    </row>
    <row r="7913" spans="1:2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AA7913">
        <v>7912</v>
      </c>
      <c r="AB7913">
        <v>205.666</v>
      </c>
    </row>
    <row r="7914" spans="1:2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AA7914">
        <v>7913</v>
      </c>
      <c r="AB7914">
        <v>30.344000000000001</v>
      </c>
    </row>
    <row r="7915" spans="1:2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AA7915">
        <v>7914</v>
      </c>
      <c r="AB7915">
        <v>25.696000000000002</v>
      </c>
    </row>
    <row r="7916" spans="1:2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AA7916">
        <v>7915</v>
      </c>
      <c r="AB7916">
        <v>3404.5</v>
      </c>
    </row>
    <row r="7917" spans="1:2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AA7917">
        <v>7916</v>
      </c>
      <c r="AB7917">
        <v>101.34</v>
      </c>
    </row>
    <row r="7918" spans="1:2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AA7918">
        <v>7917</v>
      </c>
      <c r="AB7918">
        <v>344.37200000000001</v>
      </c>
    </row>
    <row r="7919" spans="1:2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AA7919">
        <v>7918</v>
      </c>
      <c r="AB7919">
        <v>30.384</v>
      </c>
    </row>
    <row r="7920" spans="1:2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AA7920">
        <v>7919</v>
      </c>
      <c r="AB7920">
        <v>22.847999999999999</v>
      </c>
    </row>
    <row r="7921" spans="1:2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AA7921">
        <v>7920</v>
      </c>
      <c r="AB7921">
        <v>38.619999999999997</v>
      </c>
    </row>
    <row r="7922" spans="1:2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AA7922">
        <v>7921</v>
      </c>
      <c r="AB7922">
        <v>59.98</v>
      </c>
    </row>
    <row r="7923" spans="1:2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AA7923">
        <v>7922</v>
      </c>
      <c r="AB7923">
        <v>174.3</v>
      </c>
    </row>
    <row r="7924" spans="1:2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AA7924">
        <v>7923</v>
      </c>
      <c r="AB7924">
        <v>383.96</v>
      </c>
    </row>
    <row r="7925" spans="1:2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AA7925">
        <v>7924</v>
      </c>
      <c r="AB7925">
        <v>15.57</v>
      </c>
    </row>
    <row r="7926" spans="1:2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AA7926">
        <v>7925</v>
      </c>
      <c r="AB7926">
        <v>22.32</v>
      </c>
    </row>
    <row r="7927" spans="1:2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AA7927">
        <v>7926</v>
      </c>
      <c r="AB7927">
        <v>103.6</v>
      </c>
    </row>
    <row r="7928" spans="1:2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AA7928">
        <v>7927</v>
      </c>
      <c r="AB7928">
        <v>2.97</v>
      </c>
    </row>
    <row r="7929" spans="1:2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AA7929">
        <v>7928</v>
      </c>
      <c r="AB7929">
        <v>569.99</v>
      </c>
    </row>
    <row r="7930" spans="1:2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AA7930">
        <v>7929</v>
      </c>
      <c r="AB7930">
        <v>50.97</v>
      </c>
    </row>
    <row r="7931" spans="1:2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AA7931">
        <v>7930</v>
      </c>
      <c r="AB7931">
        <v>298.11599999999999</v>
      </c>
    </row>
    <row r="7932" spans="1:2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AA7932">
        <v>7931</v>
      </c>
      <c r="AB7932">
        <v>59.52</v>
      </c>
    </row>
    <row r="7933" spans="1:2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AA7933">
        <v>7932</v>
      </c>
      <c r="AB7933">
        <v>230.28</v>
      </c>
    </row>
    <row r="7934" spans="1:2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AA7934">
        <v>7933</v>
      </c>
      <c r="AB7934">
        <v>105.52</v>
      </c>
    </row>
    <row r="7935" spans="1:2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AA7935">
        <v>7934</v>
      </c>
      <c r="AB7935">
        <v>23.36</v>
      </c>
    </row>
    <row r="7936" spans="1:2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AA7936">
        <v>7935</v>
      </c>
      <c r="AB7936">
        <v>71.975999999999999</v>
      </c>
    </row>
    <row r="7937" spans="1:2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AA7937">
        <v>7936</v>
      </c>
      <c r="AB7937">
        <v>8.56</v>
      </c>
    </row>
    <row r="7938" spans="1:2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AA7938">
        <v>7937</v>
      </c>
      <c r="AB7938">
        <v>13.92</v>
      </c>
    </row>
    <row r="7939" spans="1:2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AA7939">
        <v>7938</v>
      </c>
      <c r="AB7939">
        <v>2518.29</v>
      </c>
    </row>
    <row r="7940" spans="1:2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AA7940">
        <v>7939</v>
      </c>
      <c r="AB7940">
        <v>540.57000000000005</v>
      </c>
    </row>
    <row r="7941" spans="1:2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AA7941">
        <v>7940</v>
      </c>
      <c r="AB7941">
        <v>221.05600000000001</v>
      </c>
    </row>
    <row r="7942" spans="1:2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AA7942">
        <v>7941</v>
      </c>
      <c r="AB7942">
        <v>81.424000000000007</v>
      </c>
    </row>
    <row r="7943" spans="1:2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AA7943">
        <v>7942</v>
      </c>
      <c r="AB7943">
        <v>134.80000000000001</v>
      </c>
    </row>
    <row r="7944" spans="1:2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AA7944">
        <v>7943</v>
      </c>
      <c r="AB7944">
        <v>39.582000000000001</v>
      </c>
    </row>
    <row r="7945" spans="1:2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AA7945">
        <v>7944</v>
      </c>
      <c r="AB7945">
        <v>44.688000000000002</v>
      </c>
    </row>
    <row r="7946" spans="1:2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AA7946">
        <v>7945</v>
      </c>
      <c r="AB7946">
        <v>31.744</v>
      </c>
    </row>
    <row r="7947" spans="1:2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AA7947">
        <v>7946</v>
      </c>
      <c r="AB7947">
        <v>40.98</v>
      </c>
    </row>
    <row r="7948" spans="1:2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AA7948">
        <v>7947</v>
      </c>
      <c r="AB7948">
        <v>3.1680000000000001</v>
      </c>
    </row>
    <row r="7949" spans="1:2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AA7949">
        <v>7948</v>
      </c>
      <c r="AB7949">
        <v>18.84</v>
      </c>
    </row>
    <row r="7950" spans="1:2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AA7950">
        <v>7949</v>
      </c>
      <c r="AB7950">
        <v>362.25</v>
      </c>
    </row>
    <row r="7951" spans="1:2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AA7951">
        <v>7950</v>
      </c>
      <c r="AB7951">
        <v>63.552</v>
      </c>
    </row>
    <row r="7952" spans="1:2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AA7952">
        <v>7951</v>
      </c>
      <c r="AB7952">
        <v>129.55199999999999</v>
      </c>
    </row>
    <row r="7953" spans="1:2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AA7953">
        <v>7952</v>
      </c>
      <c r="AB7953">
        <v>5.984</v>
      </c>
    </row>
    <row r="7954" spans="1:2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AA7954">
        <v>7953</v>
      </c>
      <c r="AB7954">
        <v>861.76</v>
      </c>
    </row>
    <row r="7955" spans="1:2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AA7955">
        <v>7954</v>
      </c>
      <c r="AB7955">
        <v>66.959999999999994</v>
      </c>
    </row>
    <row r="7956" spans="1:2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AA7956">
        <v>7955</v>
      </c>
      <c r="AB7956">
        <v>6.24</v>
      </c>
    </row>
    <row r="7957" spans="1:2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AA7957">
        <v>7956</v>
      </c>
      <c r="AB7957">
        <v>435.16800000000001</v>
      </c>
    </row>
    <row r="7958" spans="1:2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AA7958">
        <v>7957</v>
      </c>
      <c r="AB7958">
        <v>14.9</v>
      </c>
    </row>
    <row r="7959" spans="1:2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AA7959">
        <v>7958</v>
      </c>
      <c r="AB7959">
        <v>15.8</v>
      </c>
    </row>
    <row r="7960" spans="1:2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AA7960">
        <v>7959</v>
      </c>
      <c r="AB7960">
        <v>72.900000000000006</v>
      </c>
    </row>
    <row r="7961" spans="1:2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AA7961">
        <v>7960</v>
      </c>
      <c r="AB7961">
        <v>206.352</v>
      </c>
    </row>
    <row r="7962" spans="1:2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AA7962">
        <v>7961</v>
      </c>
      <c r="AB7962">
        <v>7.992</v>
      </c>
    </row>
    <row r="7963" spans="1:2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AA7963">
        <v>7962</v>
      </c>
      <c r="AB7963">
        <v>81.36</v>
      </c>
    </row>
    <row r="7964" spans="1:2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AA7964">
        <v>7963</v>
      </c>
      <c r="AB7964">
        <v>20.231999999999999</v>
      </c>
    </row>
    <row r="7965" spans="1:2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AA7965">
        <v>7964</v>
      </c>
      <c r="AB7965">
        <v>389.05599999999998</v>
      </c>
    </row>
    <row r="7966" spans="1:2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AA7966">
        <v>7965</v>
      </c>
      <c r="AB7966">
        <v>20.736000000000001</v>
      </c>
    </row>
    <row r="7967" spans="1:2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AA7967">
        <v>7966</v>
      </c>
      <c r="AB7967">
        <v>41.472000000000001</v>
      </c>
    </row>
    <row r="7968" spans="1:2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AA7968">
        <v>7967</v>
      </c>
      <c r="AB7968">
        <v>33.36</v>
      </c>
    </row>
    <row r="7969" spans="1:2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AA7969">
        <v>7968</v>
      </c>
      <c r="AB7969">
        <v>90.882000000000005</v>
      </c>
    </row>
    <row r="7970" spans="1:2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AA7970">
        <v>7969</v>
      </c>
      <c r="AB7970">
        <v>15.992000000000001</v>
      </c>
    </row>
    <row r="7971" spans="1:2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AA7971">
        <v>7970</v>
      </c>
      <c r="AB7971">
        <v>120.78400000000001</v>
      </c>
    </row>
    <row r="7972" spans="1:2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AA7972">
        <v>7971</v>
      </c>
      <c r="AB7972">
        <v>519.79200000000003</v>
      </c>
    </row>
    <row r="7973" spans="1:2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AA7973">
        <v>7972</v>
      </c>
      <c r="AB7973">
        <v>31.175999999999998</v>
      </c>
    </row>
    <row r="7974" spans="1:2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AA7974">
        <v>7973</v>
      </c>
      <c r="AB7974">
        <v>10.368</v>
      </c>
    </row>
    <row r="7975" spans="1:2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AA7975">
        <v>7974</v>
      </c>
      <c r="AB7975">
        <v>2.7240000000000002</v>
      </c>
    </row>
    <row r="7976" spans="1:2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AA7976">
        <v>7975</v>
      </c>
      <c r="AB7976">
        <v>254.352</v>
      </c>
    </row>
    <row r="7977" spans="1:2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AA7977">
        <v>7976</v>
      </c>
      <c r="AB7977">
        <v>3.762</v>
      </c>
    </row>
    <row r="7978" spans="1:2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AA7978">
        <v>7977</v>
      </c>
      <c r="AB7978">
        <v>10.272</v>
      </c>
    </row>
    <row r="7979" spans="1:2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AA7979">
        <v>7978</v>
      </c>
      <c r="AB7979">
        <v>659.97</v>
      </c>
    </row>
    <row r="7980" spans="1:2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AA7980">
        <v>7979</v>
      </c>
      <c r="AB7980">
        <v>113.73</v>
      </c>
    </row>
    <row r="7981" spans="1:2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AA7981">
        <v>7980</v>
      </c>
      <c r="AB7981">
        <v>5.1040000000000001</v>
      </c>
    </row>
    <row r="7982" spans="1:2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AA7982">
        <v>7981</v>
      </c>
      <c r="AB7982">
        <v>16.448</v>
      </c>
    </row>
    <row r="7983" spans="1:2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AA7983">
        <v>7982</v>
      </c>
      <c r="AB7983">
        <v>81.92</v>
      </c>
    </row>
    <row r="7984" spans="1:2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AA7984">
        <v>7983</v>
      </c>
      <c r="AB7984">
        <v>254.9</v>
      </c>
    </row>
    <row r="7985" spans="1:2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AA7985">
        <v>7984</v>
      </c>
      <c r="AB7985">
        <v>15.12</v>
      </c>
    </row>
    <row r="7986" spans="1:2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AA7986">
        <v>7985</v>
      </c>
      <c r="AB7986">
        <v>7.8719999999999999</v>
      </c>
    </row>
    <row r="7987" spans="1:2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AA7987">
        <v>7986</v>
      </c>
      <c r="AB7987">
        <v>8.32</v>
      </c>
    </row>
    <row r="7988" spans="1:2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AA7988">
        <v>7987</v>
      </c>
      <c r="AB7988">
        <v>89.95</v>
      </c>
    </row>
    <row r="7989" spans="1:2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AA7989">
        <v>7988</v>
      </c>
      <c r="AB7989">
        <v>25.2</v>
      </c>
    </row>
    <row r="7990" spans="1:2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AA7990">
        <v>7989</v>
      </c>
      <c r="AB7990">
        <v>37.590000000000003</v>
      </c>
    </row>
    <row r="7991" spans="1:2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AA7991">
        <v>7990</v>
      </c>
      <c r="AB7991">
        <v>14.97</v>
      </c>
    </row>
    <row r="7992" spans="1:2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AA7992">
        <v>7991</v>
      </c>
      <c r="AB7992">
        <v>1.98</v>
      </c>
    </row>
    <row r="7993" spans="1:2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AA7993">
        <v>7992</v>
      </c>
      <c r="AB7993">
        <v>39.936</v>
      </c>
    </row>
    <row r="7994" spans="1:2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AA7994">
        <v>7993</v>
      </c>
      <c r="AB7994">
        <v>18.463999999999999</v>
      </c>
    </row>
    <row r="7995" spans="1:2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AA7995">
        <v>7994</v>
      </c>
      <c r="AB7995">
        <v>4.8959999999999999</v>
      </c>
    </row>
    <row r="7996" spans="1:2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AA7996">
        <v>7995</v>
      </c>
      <c r="AB7996">
        <v>145.76400000000001</v>
      </c>
    </row>
    <row r="7997" spans="1:2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AA7997">
        <v>7996</v>
      </c>
      <c r="AB7997">
        <v>9.6120000000000001</v>
      </c>
    </row>
    <row r="7998" spans="1:2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AA7998">
        <v>7997</v>
      </c>
      <c r="AB7998">
        <v>199.75</v>
      </c>
    </row>
    <row r="7999" spans="1:2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AA7999">
        <v>7998</v>
      </c>
      <c r="AB7999">
        <v>1673.184</v>
      </c>
    </row>
    <row r="8000" spans="1:2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AA8000">
        <v>7999</v>
      </c>
      <c r="AB8000">
        <v>12.18</v>
      </c>
    </row>
    <row r="8001" spans="1:2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AA8001">
        <v>8000</v>
      </c>
      <c r="AB8001">
        <v>57.68</v>
      </c>
    </row>
    <row r="8002" spans="1:2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AA8002">
        <v>8001</v>
      </c>
      <c r="AB8002">
        <v>263.95999999999998</v>
      </c>
    </row>
    <row r="8003" spans="1:2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AA8003">
        <v>8002</v>
      </c>
      <c r="AB8003">
        <v>299.94</v>
      </c>
    </row>
    <row r="8004" spans="1:2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AA8004">
        <v>8003</v>
      </c>
      <c r="AB8004">
        <v>25.76</v>
      </c>
    </row>
    <row r="8005" spans="1:2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AA8005">
        <v>8004</v>
      </c>
      <c r="AB8005">
        <v>271.89999999999998</v>
      </c>
    </row>
    <row r="8006" spans="1:2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AA8006">
        <v>8005</v>
      </c>
      <c r="AB8006">
        <v>45.84</v>
      </c>
    </row>
    <row r="8007" spans="1:2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AA8007">
        <v>8006</v>
      </c>
      <c r="AB8007">
        <v>9.82</v>
      </c>
    </row>
    <row r="8008" spans="1:2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AA8008">
        <v>8007</v>
      </c>
      <c r="AB8008">
        <v>93.36</v>
      </c>
    </row>
    <row r="8009" spans="1:2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AA8009">
        <v>8008</v>
      </c>
      <c r="AB8009">
        <v>541.24</v>
      </c>
    </row>
    <row r="8010" spans="1:2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AA8010">
        <v>8009</v>
      </c>
      <c r="AB8010">
        <v>106.32</v>
      </c>
    </row>
    <row r="8011" spans="1:2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AA8011">
        <v>8010</v>
      </c>
      <c r="AB8011">
        <v>1323.9</v>
      </c>
    </row>
    <row r="8012" spans="1:2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AA8012">
        <v>8011</v>
      </c>
      <c r="AB8012">
        <v>126.624</v>
      </c>
    </row>
    <row r="8013" spans="1:2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AA8013">
        <v>8012</v>
      </c>
      <c r="AB8013">
        <v>125.944</v>
      </c>
    </row>
    <row r="8014" spans="1:2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AA8014">
        <v>8013</v>
      </c>
      <c r="AB8014">
        <v>663.92</v>
      </c>
    </row>
    <row r="8015" spans="1:2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AA8015">
        <v>8014</v>
      </c>
      <c r="AB8015">
        <v>120</v>
      </c>
    </row>
    <row r="8016" spans="1:2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AA8016">
        <v>8015</v>
      </c>
      <c r="AB8016">
        <v>3.29</v>
      </c>
    </row>
    <row r="8017" spans="1:2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AA8017">
        <v>8016</v>
      </c>
      <c r="AB8017">
        <v>18.84</v>
      </c>
    </row>
    <row r="8018" spans="1:2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AA8018">
        <v>8017</v>
      </c>
      <c r="AB8018">
        <v>60.671999999999997</v>
      </c>
    </row>
    <row r="8019" spans="1:2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AA8019">
        <v>8018</v>
      </c>
      <c r="AB8019">
        <v>30.815999999999999</v>
      </c>
    </row>
    <row r="8020" spans="1:2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AA8020">
        <v>8019</v>
      </c>
      <c r="AB8020">
        <v>52.792000000000002</v>
      </c>
    </row>
    <row r="8021" spans="1:2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AA8021">
        <v>8020</v>
      </c>
      <c r="AB8021">
        <v>83.9</v>
      </c>
    </row>
    <row r="8022" spans="1:2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AA8022">
        <v>8021</v>
      </c>
      <c r="AB8022">
        <v>11.76</v>
      </c>
    </row>
    <row r="8023" spans="1:2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AA8023">
        <v>8022</v>
      </c>
      <c r="AB8023">
        <v>4.992</v>
      </c>
    </row>
    <row r="8024" spans="1:2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AA8024">
        <v>8023</v>
      </c>
      <c r="AB8024">
        <v>87.92</v>
      </c>
    </row>
    <row r="8025" spans="1:2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AA8025">
        <v>8024</v>
      </c>
      <c r="AB8025">
        <v>657.93</v>
      </c>
    </row>
    <row r="8026" spans="1:2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AA8026">
        <v>8025</v>
      </c>
      <c r="AB8026">
        <v>1.044</v>
      </c>
    </row>
    <row r="8027" spans="1:2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AA8027">
        <v>8026</v>
      </c>
      <c r="AB8027">
        <v>210.68</v>
      </c>
    </row>
    <row r="8028" spans="1:2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AA8028">
        <v>8027</v>
      </c>
      <c r="AB8028">
        <v>78.8</v>
      </c>
    </row>
    <row r="8029" spans="1:2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AA8029">
        <v>8028</v>
      </c>
      <c r="AB8029">
        <v>19.989999999999998</v>
      </c>
    </row>
    <row r="8030" spans="1:2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AA8030">
        <v>8029</v>
      </c>
      <c r="AB8030">
        <v>772.68</v>
      </c>
    </row>
    <row r="8031" spans="1:2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AA8031">
        <v>8030</v>
      </c>
      <c r="AB8031">
        <v>106.08</v>
      </c>
    </row>
    <row r="8032" spans="1:2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AA8032">
        <v>8031</v>
      </c>
      <c r="AB8032">
        <v>23.076000000000001</v>
      </c>
    </row>
    <row r="8033" spans="1:2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AA8033">
        <v>8032</v>
      </c>
      <c r="AB8033">
        <v>25.92</v>
      </c>
    </row>
    <row r="8034" spans="1:2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AA8034">
        <v>8033</v>
      </c>
      <c r="AB8034">
        <v>47.951999999999998</v>
      </c>
    </row>
    <row r="8035" spans="1:2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AA8035">
        <v>8034</v>
      </c>
      <c r="AB8035">
        <v>0.98399999999999999</v>
      </c>
    </row>
    <row r="8036" spans="1:2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AA8036">
        <v>8035</v>
      </c>
      <c r="AB8036">
        <v>75.384</v>
      </c>
    </row>
    <row r="8037" spans="1:2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AA8037">
        <v>8036</v>
      </c>
      <c r="AB8037">
        <v>4.6079999999999997</v>
      </c>
    </row>
    <row r="8038" spans="1:2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AA8038">
        <v>8037</v>
      </c>
      <c r="AB8038">
        <v>37.68</v>
      </c>
    </row>
    <row r="8039" spans="1:2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AA8039">
        <v>8038</v>
      </c>
      <c r="AB8039">
        <v>41.91</v>
      </c>
    </row>
    <row r="8040" spans="1:2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AA8040">
        <v>8039</v>
      </c>
      <c r="AB8040">
        <v>435.99900000000002</v>
      </c>
    </row>
    <row r="8041" spans="1:2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AA8041">
        <v>8040</v>
      </c>
      <c r="AB8041">
        <v>388.70400000000001</v>
      </c>
    </row>
    <row r="8042" spans="1:2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AA8042">
        <v>8041</v>
      </c>
      <c r="AB8042">
        <v>572.58000000000004</v>
      </c>
    </row>
    <row r="8043" spans="1:2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AA8043">
        <v>8042</v>
      </c>
      <c r="AB8043">
        <v>33.18</v>
      </c>
    </row>
    <row r="8044" spans="1:2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AA8044">
        <v>8043</v>
      </c>
      <c r="AB8044">
        <v>63.88</v>
      </c>
    </row>
    <row r="8045" spans="1:2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AA8045">
        <v>8044</v>
      </c>
      <c r="AB8045">
        <v>26.72</v>
      </c>
    </row>
    <row r="8046" spans="1:2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AA8046">
        <v>8045</v>
      </c>
      <c r="AB8046">
        <v>295.05599999999998</v>
      </c>
    </row>
    <row r="8047" spans="1:2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AA8047">
        <v>8046</v>
      </c>
      <c r="AB8047">
        <v>393.25</v>
      </c>
    </row>
    <row r="8048" spans="1:2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AA8048">
        <v>8047</v>
      </c>
      <c r="AB8048">
        <v>2.214</v>
      </c>
    </row>
    <row r="8049" spans="1:2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AA8049">
        <v>8048</v>
      </c>
      <c r="AB8049">
        <v>16.271999999999998</v>
      </c>
    </row>
    <row r="8050" spans="1:2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AA8050">
        <v>8049</v>
      </c>
      <c r="AB8050">
        <v>706.86</v>
      </c>
    </row>
    <row r="8051" spans="1:2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AA8051">
        <v>8050</v>
      </c>
      <c r="AB8051">
        <v>5.97</v>
      </c>
    </row>
    <row r="8052" spans="1:2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AA8052">
        <v>8051</v>
      </c>
      <c r="AB8052">
        <v>21.184000000000001</v>
      </c>
    </row>
    <row r="8053" spans="1:2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AA8053">
        <v>8052</v>
      </c>
      <c r="AB8053">
        <v>41.375999999999998</v>
      </c>
    </row>
    <row r="8054" spans="1:2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AA8054">
        <v>8053</v>
      </c>
      <c r="AB8054">
        <v>17.940000000000001</v>
      </c>
    </row>
    <row r="8055" spans="1:2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AA8055">
        <v>8054</v>
      </c>
      <c r="AB8055">
        <v>2.6549999999999998</v>
      </c>
    </row>
    <row r="8056" spans="1:2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AA8056">
        <v>8055</v>
      </c>
      <c r="AB8056">
        <v>892.35</v>
      </c>
    </row>
    <row r="8057" spans="1:2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AA8057">
        <v>8056</v>
      </c>
      <c r="AB8057">
        <v>307.666</v>
      </c>
    </row>
    <row r="8058" spans="1:2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AA8058">
        <v>8057</v>
      </c>
      <c r="AB8058">
        <v>728.82</v>
      </c>
    </row>
    <row r="8059" spans="1:2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AA8059">
        <v>8058</v>
      </c>
      <c r="AB8059">
        <v>41.36</v>
      </c>
    </row>
    <row r="8060" spans="1:2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AA8060">
        <v>8059</v>
      </c>
      <c r="AB8060">
        <v>43.176000000000002</v>
      </c>
    </row>
    <row r="8061" spans="1:2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AA8061">
        <v>8060</v>
      </c>
      <c r="AB8061">
        <v>4.16</v>
      </c>
    </row>
    <row r="8062" spans="1:2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AA8062">
        <v>8061</v>
      </c>
      <c r="AB8062">
        <v>61.4</v>
      </c>
    </row>
    <row r="8063" spans="1:2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AA8063">
        <v>8062</v>
      </c>
      <c r="AB8063">
        <v>24.448</v>
      </c>
    </row>
    <row r="8064" spans="1:2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AA8064">
        <v>8063</v>
      </c>
      <c r="AB8064">
        <v>263.95999999999998</v>
      </c>
    </row>
    <row r="8065" spans="1:2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AA8065">
        <v>8064</v>
      </c>
      <c r="AB8065">
        <v>359.97</v>
      </c>
    </row>
    <row r="8066" spans="1:2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AA8066">
        <v>8065</v>
      </c>
      <c r="AB8066">
        <v>12.96</v>
      </c>
    </row>
    <row r="8067" spans="1:2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AA8067">
        <v>8066</v>
      </c>
      <c r="AB8067">
        <v>116.82</v>
      </c>
    </row>
    <row r="8068" spans="1:2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AA8068">
        <v>8067</v>
      </c>
      <c r="AB8068">
        <v>276.78399999999999</v>
      </c>
    </row>
    <row r="8069" spans="1:2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AA8069">
        <v>8068</v>
      </c>
      <c r="AB8069">
        <v>239.97</v>
      </c>
    </row>
    <row r="8070" spans="1:2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AA8070">
        <v>8069</v>
      </c>
      <c r="AB8070">
        <v>16.02</v>
      </c>
    </row>
    <row r="8071" spans="1:2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AA8071">
        <v>8070</v>
      </c>
      <c r="AB8071">
        <v>454.56</v>
      </c>
    </row>
    <row r="8072" spans="1:2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AA8072">
        <v>8071</v>
      </c>
      <c r="AB8072">
        <v>141.41999999999999</v>
      </c>
    </row>
    <row r="8073" spans="1:2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AA8073">
        <v>8072</v>
      </c>
      <c r="AB8073">
        <v>310.74400000000003</v>
      </c>
    </row>
    <row r="8074" spans="1:2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AA8074">
        <v>8073</v>
      </c>
      <c r="AB8074">
        <v>12.736000000000001</v>
      </c>
    </row>
    <row r="8075" spans="1:2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AA8075">
        <v>8074</v>
      </c>
      <c r="AB8075">
        <v>6.47</v>
      </c>
    </row>
    <row r="8076" spans="1:2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AA8076">
        <v>8075</v>
      </c>
      <c r="AB8076">
        <v>13.747999999999999</v>
      </c>
    </row>
    <row r="8077" spans="1:2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AA8077">
        <v>8076</v>
      </c>
      <c r="AB8077">
        <v>15.224</v>
      </c>
    </row>
    <row r="8078" spans="1:2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AA8078">
        <v>8077</v>
      </c>
      <c r="AB8078">
        <v>27.42</v>
      </c>
    </row>
    <row r="8079" spans="1:2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AA8079">
        <v>8078</v>
      </c>
      <c r="AB8079">
        <v>165.98</v>
      </c>
    </row>
    <row r="8080" spans="1:2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AA8080">
        <v>8079</v>
      </c>
      <c r="AB8080">
        <v>75</v>
      </c>
    </row>
    <row r="8081" spans="1:2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AA8081">
        <v>8080</v>
      </c>
      <c r="AB8081">
        <v>134.27199999999999</v>
      </c>
    </row>
    <row r="8082" spans="1:2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AA8082">
        <v>8081</v>
      </c>
      <c r="AB8082">
        <v>146.54400000000001</v>
      </c>
    </row>
    <row r="8083" spans="1:2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AA8083">
        <v>8082</v>
      </c>
      <c r="AB8083">
        <v>131.904</v>
      </c>
    </row>
    <row r="8084" spans="1:2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AA8084">
        <v>8083</v>
      </c>
      <c r="AB8084">
        <v>203.88</v>
      </c>
    </row>
    <row r="8085" spans="1:2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AA8085">
        <v>8084</v>
      </c>
      <c r="AB8085">
        <v>14.301</v>
      </c>
    </row>
    <row r="8086" spans="1:2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AA8086">
        <v>8085</v>
      </c>
      <c r="AB8086">
        <v>718.64</v>
      </c>
    </row>
    <row r="8087" spans="1:2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AA8087">
        <v>8086</v>
      </c>
      <c r="AB8087">
        <v>61.1</v>
      </c>
    </row>
    <row r="8088" spans="1:2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AA8088">
        <v>8087</v>
      </c>
      <c r="AB8088">
        <v>28.08</v>
      </c>
    </row>
    <row r="8089" spans="1:2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AA8089">
        <v>8088</v>
      </c>
      <c r="AB8089">
        <v>10.496</v>
      </c>
    </row>
    <row r="8090" spans="1:2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AA8090">
        <v>8089</v>
      </c>
      <c r="AB8090">
        <v>39.92</v>
      </c>
    </row>
    <row r="8091" spans="1:2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AA8091">
        <v>8090</v>
      </c>
      <c r="AB8091">
        <v>77.58</v>
      </c>
    </row>
    <row r="8092" spans="1:2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AA8092">
        <v>8091</v>
      </c>
      <c r="AB8092">
        <v>269.36</v>
      </c>
    </row>
    <row r="8093" spans="1:2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AA8093">
        <v>8092</v>
      </c>
      <c r="AB8093">
        <v>5.76</v>
      </c>
    </row>
    <row r="8094" spans="1:2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AA8094">
        <v>8093</v>
      </c>
      <c r="AB8094">
        <v>109.9</v>
      </c>
    </row>
    <row r="8095" spans="1:2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AA8095">
        <v>8094</v>
      </c>
      <c r="AB8095">
        <v>23.88</v>
      </c>
    </row>
    <row r="8096" spans="1:2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AA8096">
        <v>8095</v>
      </c>
      <c r="AB8096">
        <v>26.2</v>
      </c>
    </row>
    <row r="8097" spans="1:2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AA8097">
        <v>8096</v>
      </c>
      <c r="AB8097">
        <v>12.96</v>
      </c>
    </row>
    <row r="8098" spans="1:2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AA8098">
        <v>8097</v>
      </c>
      <c r="AB8098">
        <v>234.95</v>
      </c>
    </row>
    <row r="8099" spans="1:2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AA8099">
        <v>8098</v>
      </c>
      <c r="AB8099">
        <v>118.25</v>
      </c>
    </row>
    <row r="8100" spans="1:2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AA8100">
        <v>8099</v>
      </c>
      <c r="AB8100">
        <v>4.28</v>
      </c>
    </row>
    <row r="8101" spans="1:2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AA8101">
        <v>8100</v>
      </c>
      <c r="AB8101">
        <v>26.85</v>
      </c>
    </row>
    <row r="8102" spans="1:2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AA8102">
        <v>8101</v>
      </c>
      <c r="AB8102">
        <v>3357.6</v>
      </c>
    </row>
    <row r="8103" spans="1:2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AA8103">
        <v>8102</v>
      </c>
      <c r="AB8103">
        <v>8.26</v>
      </c>
    </row>
    <row r="8104" spans="1:2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AA8104">
        <v>8103</v>
      </c>
      <c r="AB8104">
        <v>2973.32</v>
      </c>
    </row>
    <row r="8105" spans="1:2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AA8105">
        <v>8104</v>
      </c>
      <c r="AB8105">
        <v>104.79</v>
      </c>
    </row>
    <row r="8106" spans="1:2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AA8106">
        <v>8105</v>
      </c>
      <c r="AB8106">
        <v>775.72799999999995</v>
      </c>
    </row>
    <row r="8107" spans="1:2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AA8107">
        <v>8106</v>
      </c>
      <c r="AB8107">
        <v>89.066400000000002</v>
      </c>
    </row>
    <row r="8108" spans="1:2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AA8108">
        <v>8107</v>
      </c>
      <c r="AB8108">
        <v>175.44</v>
      </c>
    </row>
    <row r="8109" spans="1:2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AA8109">
        <v>8108</v>
      </c>
      <c r="AB8109">
        <v>438.33600000000001</v>
      </c>
    </row>
    <row r="8110" spans="1:2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AA8110">
        <v>8109</v>
      </c>
      <c r="AB8110">
        <v>215.54400000000001</v>
      </c>
    </row>
    <row r="8111" spans="1:2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AA8111">
        <v>8110</v>
      </c>
      <c r="AB8111">
        <v>55.584000000000003</v>
      </c>
    </row>
    <row r="8112" spans="1:2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AA8112">
        <v>8111</v>
      </c>
      <c r="AB8112">
        <v>127.386</v>
      </c>
    </row>
    <row r="8113" spans="1:2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AA8113">
        <v>8112</v>
      </c>
      <c r="AB8113">
        <v>248.43</v>
      </c>
    </row>
    <row r="8114" spans="1:2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AA8114">
        <v>8113</v>
      </c>
      <c r="AB8114">
        <v>11.648</v>
      </c>
    </row>
    <row r="8115" spans="1:2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AA8115">
        <v>8114</v>
      </c>
      <c r="AB8115">
        <v>85.245999999999995</v>
      </c>
    </row>
    <row r="8116" spans="1:2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AA8116">
        <v>8115</v>
      </c>
      <c r="AB8116">
        <v>20.64</v>
      </c>
    </row>
    <row r="8117" spans="1:2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AA8117">
        <v>8116</v>
      </c>
      <c r="AB8117">
        <v>148.02000000000001</v>
      </c>
    </row>
    <row r="8118" spans="1:2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AA8118">
        <v>8117</v>
      </c>
      <c r="AB8118">
        <v>33.29</v>
      </c>
    </row>
    <row r="8119" spans="1:2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AA8119">
        <v>8118</v>
      </c>
      <c r="AB8119">
        <v>204.95</v>
      </c>
    </row>
    <row r="8120" spans="1:2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AA8120">
        <v>8119</v>
      </c>
      <c r="AB8120">
        <v>526.34400000000005</v>
      </c>
    </row>
    <row r="8121" spans="1:2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AA8121">
        <v>8120</v>
      </c>
      <c r="AB8121">
        <v>41.96</v>
      </c>
    </row>
    <row r="8122" spans="1:2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AA8122">
        <v>8121</v>
      </c>
      <c r="AB8122">
        <v>451.15199999999999</v>
      </c>
    </row>
    <row r="8123" spans="1:2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AA8123">
        <v>8122</v>
      </c>
      <c r="AB8123">
        <v>31.504000000000001</v>
      </c>
    </row>
    <row r="8124" spans="1:2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AA8124">
        <v>8123</v>
      </c>
      <c r="AB8124">
        <v>30.672000000000001</v>
      </c>
    </row>
    <row r="8125" spans="1:2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AA8125">
        <v>8124</v>
      </c>
      <c r="AB8125">
        <v>1079.9760000000001</v>
      </c>
    </row>
    <row r="8126" spans="1:2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AA8126">
        <v>8125</v>
      </c>
      <c r="AB8126">
        <v>161.56800000000001</v>
      </c>
    </row>
    <row r="8127" spans="1:2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AA8127">
        <v>8126</v>
      </c>
      <c r="AB8127">
        <v>2.9340000000000002</v>
      </c>
    </row>
    <row r="8128" spans="1:2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AA8128">
        <v>8127</v>
      </c>
      <c r="AB8128">
        <v>18.527999999999999</v>
      </c>
    </row>
    <row r="8129" spans="1:2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AA8129">
        <v>8128</v>
      </c>
      <c r="AB8129">
        <v>670.75199999999995</v>
      </c>
    </row>
    <row r="8130" spans="1:2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AA8130">
        <v>8129</v>
      </c>
      <c r="AB8130">
        <v>64.959999999999994</v>
      </c>
    </row>
    <row r="8131" spans="1:2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AA8131">
        <v>8130</v>
      </c>
      <c r="AB8131">
        <v>41.94</v>
      </c>
    </row>
    <row r="8132" spans="1:2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AA8132">
        <v>8131</v>
      </c>
      <c r="AB8132">
        <v>11.96</v>
      </c>
    </row>
    <row r="8133" spans="1:2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AA8133">
        <v>8132</v>
      </c>
      <c r="AB8133">
        <v>13.12</v>
      </c>
    </row>
    <row r="8134" spans="1:2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AA8134">
        <v>8133</v>
      </c>
      <c r="AB8134">
        <v>535.41</v>
      </c>
    </row>
    <row r="8135" spans="1:2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AA8135">
        <v>8134</v>
      </c>
      <c r="AB8135">
        <v>72.78</v>
      </c>
    </row>
    <row r="8136" spans="1:2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AA8136">
        <v>8135</v>
      </c>
      <c r="AB8136">
        <v>36.840000000000003</v>
      </c>
    </row>
    <row r="8137" spans="1:2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AA8137">
        <v>8136</v>
      </c>
      <c r="AB8137">
        <v>87.71</v>
      </c>
    </row>
    <row r="8138" spans="1:2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AA8138">
        <v>8137</v>
      </c>
      <c r="AB8138">
        <v>562.29250000000002</v>
      </c>
    </row>
    <row r="8139" spans="1:2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AA8139">
        <v>8138</v>
      </c>
      <c r="AB8139">
        <v>56.52</v>
      </c>
    </row>
    <row r="8140" spans="1:2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AA8140">
        <v>8139</v>
      </c>
      <c r="AB8140">
        <v>11.263999999999999</v>
      </c>
    </row>
    <row r="8141" spans="1:2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AA8141">
        <v>8140</v>
      </c>
      <c r="AB8141">
        <v>284.08</v>
      </c>
    </row>
    <row r="8142" spans="1:2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AA8142">
        <v>8141</v>
      </c>
      <c r="AB8142">
        <v>18.495999999999999</v>
      </c>
    </row>
    <row r="8143" spans="1:2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AA8143">
        <v>8142</v>
      </c>
      <c r="AB8143">
        <v>14.73</v>
      </c>
    </row>
    <row r="8144" spans="1:2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AA8144">
        <v>8143</v>
      </c>
      <c r="AB8144">
        <v>186.54</v>
      </c>
    </row>
    <row r="8145" spans="1:2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AA8145">
        <v>8144</v>
      </c>
      <c r="AB8145">
        <v>557.72799999999995</v>
      </c>
    </row>
    <row r="8146" spans="1:2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AA8146">
        <v>8145</v>
      </c>
      <c r="AB8146">
        <v>159.96799999999999</v>
      </c>
    </row>
    <row r="8147" spans="1:2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AA8147">
        <v>8146</v>
      </c>
      <c r="AB8147">
        <v>471.9</v>
      </c>
    </row>
    <row r="8148" spans="1:2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AA8148">
        <v>8147</v>
      </c>
      <c r="AB8148">
        <v>3.52</v>
      </c>
    </row>
    <row r="8149" spans="1:2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AA8149">
        <v>8148</v>
      </c>
      <c r="AB8149">
        <v>49.12</v>
      </c>
    </row>
    <row r="8150" spans="1:2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AA8150">
        <v>8149</v>
      </c>
      <c r="AB8150">
        <v>20.16</v>
      </c>
    </row>
    <row r="8151" spans="1:2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AA8151">
        <v>8150</v>
      </c>
      <c r="AB8151">
        <v>10.68</v>
      </c>
    </row>
    <row r="8152" spans="1:2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AA8152">
        <v>8151</v>
      </c>
      <c r="AB8152">
        <v>141.96</v>
      </c>
    </row>
    <row r="8153" spans="1:2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AA8153">
        <v>8152</v>
      </c>
      <c r="AB8153">
        <v>32.479999999999997</v>
      </c>
    </row>
    <row r="8154" spans="1:2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AA8154">
        <v>8153</v>
      </c>
      <c r="AB8154">
        <v>20.04</v>
      </c>
    </row>
    <row r="8155" spans="1:2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AA8155">
        <v>8154</v>
      </c>
      <c r="AB8155">
        <v>13999.96</v>
      </c>
    </row>
    <row r="8156" spans="1:2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AA8156">
        <v>8155</v>
      </c>
      <c r="AB8156">
        <v>238</v>
      </c>
    </row>
    <row r="8157" spans="1:2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AA8157">
        <v>8156</v>
      </c>
      <c r="AB8157">
        <v>61.96</v>
      </c>
    </row>
    <row r="8158" spans="1:2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AA8158">
        <v>8157</v>
      </c>
      <c r="AB8158">
        <v>239.37200000000001</v>
      </c>
    </row>
    <row r="8159" spans="1:2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AA8159">
        <v>8158</v>
      </c>
      <c r="AB8159">
        <v>595</v>
      </c>
    </row>
    <row r="8160" spans="1:2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AA8160">
        <v>8159</v>
      </c>
      <c r="AB8160">
        <v>16.032</v>
      </c>
    </row>
    <row r="8161" spans="1:2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AA8161">
        <v>8160</v>
      </c>
      <c r="AB8161">
        <v>199.75</v>
      </c>
    </row>
    <row r="8162" spans="1:2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AA8162">
        <v>8161</v>
      </c>
      <c r="AB8162">
        <v>227.96</v>
      </c>
    </row>
    <row r="8163" spans="1:2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AA8163">
        <v>8162</v>
      </c>
      <c r="AB8163">
        <v>293.52</v>
      </c>
    </row>
    <row r="8164" spans="1:2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AA8164">
        <v>8163</v>
      </c>
      <c r="AB8164">
        <v>307.98</v>
      </c>
    </row>
    <row r="8165" spans="1:2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AA8165">
        <v>8164</v>
      </c>
      <c r="AB8165">
        <v>96.96</v>
      </c>
    </row>
    <row r="8166" spans="1:2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AA8166">
        <v>8165</v>
      </c>
      <c r="AB8166">
        <v>117.488</v>
      </c>
    </row>
    <row r="8167" spans="1:2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AA8167">
        <v>8166</v>
      </c>
      <c r="AB8167">
        <v>11.952</v>
      </c>
    </row>
    <row r="8168" spans="1:2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AA8168">
        <v>8167</v>
      </c>
      <c r="AB8168">
        <v>512.49900000000002</v>
      </c>
    </row>
    <row r="8169" spans="1:2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AA8169">
        <v>8168</v>
      </c>
      <c r="AB8169">
        <v>863.12800000000004</v>
      </c>
    </row>
    <row r="8170" spans="1:2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AA8170">
        <v>8169</v>
      </c>
      <c r="AB8170">
        <v>2036.86</v>
      </c>
    </row>
    <row r="8171" spans="1:2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AA8171">
        <v>8170</v>
      </c>
      <c r="AB8171">
        <v>449.56799999999998</v>
      </c>
    </row>
    <row r="8172" spans="1:2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AA8172">
        <v>8171</v>
      </c>
      <c r="AB8172">
        <v>108.96</v>
      </c>
    </row>
    <row r="8173" spans="1:2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AA8173">
        <v>8172</v>
      </c>
      <c r="AB8173">
        <v>264.18</v>
      </c>
    </row>
    <row r="8174" spans="1:2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AA8174">
        <v>8173</v>
      </c>
      <c r="AB8174">
        <v>2.88</v>
      </c>
    </row>
    <row r="8175" spans="1:2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AA8175">
        <v>8174</v>
      </c>
      <c r="AB8175">
        <v>41.904000000000003</v>
      </c>
    </row>
    <row r="8176" spans="1:2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AA8176">
        <v>8175</v>
      </c>
      <c r="AB8176">
        <v>23.92</v>
      </c>
    </row>
    <row r="8177" spans="1:2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AA8177">
        <v>8176</v>
      </c>
      <c r="AB8177">
        <v>156.512</v>
      </c>
    </row>
    <row r="8178" spans="1:2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AA8178">
        <v>8177</v>
      </c>
      <c r="AB8178">
        <v>128.34</v>
      </c>
    </row>
    <row r="8179" spans="1:2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AA8179">
        <v>8178</v>
      </c>
      <c r="AB8179">
        <v>474.95</v>
      </c>
    </row>
    <row r="8180" spans="1:2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AA8180">
        <v>8179</v>
      </c>
      <c r="AB8180">
        <v>999.98</v>
      </c>
    </row>
    <row r="8181" spans="1:2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AA8181">
        <v>8180</v>
      </c>
      <c r="AB8181">
        <v>277.5</v>
      </c>
    </row>
    <row r="8182" spans="1:2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AA8182">
        <v>8181</v>
      </c>
      <c r="AB8182">
        <v>1252.704</v>
      </c>
    </row>
    <row r="8183" spans="1:2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AA8183">
        <v>8182</v>
      </c>
      <c r="AB8183">
        <v>110.97</v>
      </c>
    </row>
    <row r="8184" spans="1:2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AA8184">
        <v>8183</v>
      </c>
      <c r="AB8184">
        <v>22.608000000000001</v>
      </c>
    </row>
    <row r="8185" spans="1:2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AA8185">
        <v>8184</v>
      </c>
      <c r="AB8185">
        <v>1.8919999999999999</v>
      </c>
    </row>
    <row r="8186" spans="1:2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AA8186">
        <v>8185</v>
      </c>
      <c r="AB8186">
        <v>63.311999999999998</v>
      </c>
    </row>
    <row r="8187" spans="1:2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AA8187">
        <v>8186</v>
      </c>
      <c r="AB8187">
        <v>7.8239999999999998</v>
      </c>
    </row>
    <row r="8188" spans="1:2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AA8188">
        <v>8187</v>
      </c>
      <c r="AB8188">
        <v>170.072</v>
      </c>
    </row>
    <row r="8189" spans="1:2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AA8189">
        <v>8188</v>
      </c>
      <c r="AB8189">
        <v>62.82</v>
      </c>
    </row>
    <row r="8190" spans="1:2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AA8190">
        <v>8189</v>
      </c>
      <c r="AB8190">
        <v>19.440000000000001</v>
      </c>
    </row>
    <row r="8191" spans="1:2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AA8191">
        <v>8190</v>
      </c>
      <c r="AB8191">
        <v>7.38</v>
      </c>
    </row>
    <row r="8192" spans="1:2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AA8192">
        <v>8191</v>
      </c>
      <c r="AB8192">
        <v>38.880000000000003</v>
      </c>
    </row>
    <row r="8193" spans="1:2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AA8193">
        <v>8192</v>
      </c>
      <c r="AB8193">
        <v>187.76</v>
      </c>
    </row>
    <row r="8194" spans="1:2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AA8194">
        <v>8193</v>
      </c>
      <c r="AB8194">
        <v>6.048</v>
      </c>
    </row>
    <row r="8195" spans="1:2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AA8195">
        <v>8194</v>
      </c>
      <c r="AB8195">
        <v>98.352000000000004</v>
      </c>
    </row>
    <row r="8196" spans="1:2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AA8196">
        <v>8195</v>
      </c>
      <c r="AB8196">
        <v>335.74400000000003</v>
      </c>
    </row>
    <row r="8197" spans="1:2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AA8197">
        <v>8196</v>
      </c>
      <c r="AB8197">
        <v>8.9600000000000009</v>
      </c>
    </row>
    <row r="8198" spans="1:2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AA8198">
        <v>8197</v>
      </c>
      <c r="AB8198">
        <v>89.567999999999998</v>
      </c>
    </row>
    <row r="8199" spans="1:2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AA8199">
        <v>8198</v>
      </c>
      <c r="AB8199">
        <v>71.959999999999994</v>
      </c>
    </row>
    <row r="8200" spans="1:2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AA8200">
        <v>8199</v>
      </c>
      <c r="AB8200">
        <v>15.552</v>
      </c>
    </row>
    <row r="8201" spans="1:2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AA8201">
        <v>8200</v>
      </c>
      <c r="AB8201">
        <v>10.43</v>
      </c>
    </row>
    <row r="8202" spans="1:2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AA8202">
        <v>8201</v>
      </c>
      <c r="AB8202">
        <v>72.784000000000006</v>
      </c>
    </row>
    <row r="8203" spans="1:2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AA8203">
        <v>8202</v>
      </c>
      <c r="AB8203">
        <v>67.150000000000006</v>
      </c>
    </row>
    <row r="8204" spans="1:2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AA8204">
        <v>8203</v>
      </c>
      <c r="AB8204">
        <v>549.98</v>
      </c>
    </row>
    <row r="8205" spans="1:2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AA8205">
        <v>8204</v>
      </c>
      <c r="AB8205">
        <v>11.82</v>
      </c>
    </row>
    <row r="8206" spans="1:2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AA8206">
        <v>8205</v>
      </c>
      <c r="AB8206">
        <v>4643.8</v>
      </c>
    </row>
    <row r="8207" spans="1:2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AA8207">
        <v>8206</v>
      </c>
      <c r="AB8207">
        <v>577.76400000000001</v>
      </c>
    </row>
    <row r="8208" spans="1:2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AA8208">
        <v>8207</v>
      </c>
      <c r="AB8208">
        <v>191.5155</v>
      </c>
    </row>
    <row r="8209" spans="1:2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AA8209">
        <v>8208</v>
      </c>
      <c r="AB8209">
        <v>2.6240000000000001</v>
      </c>
    </row>
    <row r="8210" spans="1:2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AA8210">
        <v>8209</v>
      </c>
      <c r="AB8210">
        <v>1369.7639999999999</v>
      </c>
    </row>
    <row r="8211" spans="1:2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AA8211">
        <v>8210</v>
      </c>
      <c r="AB8211">
        <v>294.36799999999999</v>
      </c>
    </row>
    <row r="8212" spans="1:2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AA8212">
        <v>8211</v>
      </c>
      <c r="AB8212">
        <v>81.567999999999998</v>
      </c>
    </row>
    <row r="8213" spans="1:2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AA8213">
        <v>8212</v>
      </c>
      <c r="AB8213">
        <v>44.46</v>
      </c>
    </row>
    <row r="8214" spans="1:2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AA8214">
        <v>8213</v>
      </c>
      <c r="AB8214">
        <v>314.08800000000002</v>
      </c>
    </row>
    <row r="8215" spans="1:2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AA8215">
        <v>8214</v>
      </c>
      <c r="AB8215">
        <v>6.3360000000000003</v>
      </c>
    </row>
    <row r="8216" spans="1:2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AA8216">
        <v>8215</v>
      </c>
      <c r="AB8216">
        <v>10.48</v>
      </c>
    </row>
    <row r="8217" spans="1:2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AA8217">
        <v>8216</v>
      </c>
      <c r="AB8217">
        <v>2.4689999999999999</v>
      </c>
    </row>
    <row r="8218" spans="1:2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AA8218">
        <v>8217</v>
      </c>
      <c r="AB8218">
        <v>3.2639999999999998</v>
      </c>
    </row>
    <row r="8219" spans="1:2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AA8219">
        <v>8218</v>
      </c>
      <c r="AB8219">
        <v>4.3440000000000003</v>
      </c>
    </row>
    <row r="8220" spans="1:2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AA8220">
        <v>8219</v>
      </c>
      <c r="AB8220">
        <v>31.776</v>
      </c>
    </row>
    <row r="8221" spans="1:2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AA8221">
        <v>8220</v>
      </c>
      <c r="AB8221">
        <v>4.9279999999999999</v>
      </c>
    </row>
    <row r="8222" spans="1:2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AA8222">
        <v>8221</v>
      </c>
      <c r="AB8222">
        <v>1.788</v>
      </c>
    </row>
    <row r="8223" spans="1:2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AA8223">
        <v>8222</v>
      </c>
      <c r="AB8223">
        <v>15.071999999999999</v>
      </c>
    </row>
    <row r="8224" spans="1:2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AA8224">
        <v>8223</v>
      </c>
      <c r="AB8224">
        <v>12.624000000000001</v>
      </c>
    </row>
    <row r="8225" spans="1:2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AA8225">
        <v>8224</v>
      </c>
      <c r="AB8225">
        <v>185.88</v>
      </c>
    </row>
    <row r="8226" spans="1:2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AA8226">
        <v>8225</v>
      </c>
      <c r="AB8226">
        <v>12.96</v>
      </c>
    </row>
    <row r="8227" spans="1:2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AA8227">
        <v>8226</v>
      </c>
      <c r="AB8227">
        <v>189.7</v>
      </c>
    </row>
    <row r="8228" spans="1:2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AA8228">
        <v>8227</v>
      </c>
      <c r="AB8228">
        <v>40.99</v>
      </c>
    </row>
    <row r="8229" spans="1:2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AA8229">
        <v>8228</v>
      </c>
      <c r="AB8229">
        <v>82.64</v>
      </c>
    </row>
    <row r="8230" spans="1:2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AA8230">
        <v>8229</v>
      </c>
      <c r="AB8230">
        <v>31.02</v>
      </c>
    </row>
    <row r="8231" spans="1:2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AA8231">
        <v>8230</v>
      </c>
      <c r="AB8231">
        <v>89.97</v>
      </c>
    </row>
    <row r="8232" spans="1:2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AA8232">
        <v>8231</v>
      </c>
      <c r="AB8232">
        <v>35.97</v>
      </c>
    </row>
    <row r="8233" spans="1:2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AA8233">
        <v>8232</v>
      </c>
      <c r="AB8233">
        <v>1266.8599999999999</v>
      </c>
    </row>
    <row r="8234" spans="1:2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AA8234">
        <v>8233</v>
      </c>
      <c r="AB8234">
        <v>169.45</v>
      </c>
    </row>
    <row r="8235" spans="1:2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AA8235">
        <v>8234</v>
      </c>
      <c r="AB8235">
        <v>40.68</v>
      </c>
    </row>
    <row r="8236" spans="1:2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AA8236">
        <v>8235</v>
      </c>
      <c r="AB8236">
        <v>3.3279999999999998</v>
      </c>
    </row>
    <row r="8237" spans="1:2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AA8237">
        <v>8236</v>
      </c>
      <c r="AB8237">
        <v>933.26199999999994</v>
      </c>
    </row>
    <row r="8238" spans="1:2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AA8238">
        <v>8237</v>
      </c>
      <c r="AB8238">
        <v>2803.92</v>
      </c>
    </row>
    <row r="8239" spans="1:2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AA8239">
        <v>8238</v>
      </c>
      <c r="AB8239">
        <v>4.7679999999999998</v>
      </c>
    </row>
    <row r="8240" spans="1:2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AA8240">
        <v>8239</v>
      </c>
      <c r="AB8240">
        <v>6.6719999999999997</v>
      </c>
    </row>
    <row r="8241" spans="1:2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AA8241">
        <v>8240</v>
      </c>
      <c r="AB8241">
        <v>4.4480000000000004</v>
      </c>
    </row>
    <row r="8242" spans="1:2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AA8242">
        <v>8241</v>
      </c>
      <c r="AB8242">
        <v>43.936</v>
      </c>
    </row>
    <row r="8243" spans="1:2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AA8243">
        <v>8242</v>
      </c>
      <c r="AB8243">
        <v>23.744</v>
      </c>
    </row>
    <row r="8244" spans="1:2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AA8244">
        <v>8243</v>
      </c>
      <c r="AB8244">
        <v>357</v>
      </c>
    </row>
    <row r="8245" spans="1:2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AA8245">
        <v>8244</v>
      </c>
      <c r="AB8245">
        <v>806.33600000000001</v>
      </c>
    </row>
    <row r="8246" spans="1:2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AA8246">
        <v>8245</v>
      </c>
      <c r="AB8246">
        <v>85.44</v>
      </c>
    </row>
    <row r="8247" spans="1:2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AA8247">
        <v>8246</v>
      </c>
      <c r="AB8247">
        <v>344.91</v>
      </c>
    </row>
    <row r="8248" spans="1:2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AA8248">
        <v>8247</v>
      </c>
      <c r="AB8248">
        <v>70.97</v>
      </c>
    </row>
    <row r="8249" spans="1:2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AA8249">
        <v>8248</v>
      </c>
      <c r="AB8249">
        <v>36.783999999999999</v>
      </c>
    </row>
    <row r="8250" spans="1:2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AA8250">
        <v>8249</v>
      </c>
      <c r="AB8250">
        <v>743.98800000000006</v>
      </c>
    </row>
    <row r="8251" spans="1:2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AA8251">
        <v>8250</v>
      </c>
      <c r="AB8251">
        <v>11.212</v>
      </c>
    </row>
    <row r="8252" spans="1:2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AA8252">
        <v>8251</v>
      </c>
      <c r="AB8252">
        <v>4.7119999999999997</v>
      </c>
    </row>
    <row r="8253" spans="1:2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AA8253">
        <v>8252</v>
      </c>
      <c r="AB8253">
        <v>180.98</v>
      </c>
    </row>
    <row r="8254" spans="1:2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AA8254">
        <v>8253</v>
      </c>
      <c r="AB8254">
        <v>60.415999999999997</v>
      </c>
    </row>
    <row r="8255" spans="1:2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AA8255">
        <v>8254</v>
      </c>
      <c r="AB8255">
        <v>299.99</v>
      </c>
    </row>
    <row r="8256" spans="1:2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AA8256">
        <v>8255</v>
      </c>
      <c r="AB8256">
        <v>192.16</v>
      </c>
    </row>
    <row r="8257" spans="1:2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AA8257">
        <v>8256</v>
      </c>
      <c r="AB8257">
        <v>242.624</v>
      </c>
    </row>
    <row r="8258" spans="1:2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AA8258">
        <v>8257</v>
      </c>
      <c r="AB8258">
        <v>46.74</v>
      </c>
    </row>
    <row r="8259" spans="1:2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AA8259">
        <v>8258</v>
      </c>
      <c r="AB8259">
        <v>174.95</v>
      </c>
    </row>
    <row r="8260" spans="1:2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AA8260">
        <v>8259</v>
      </c>
      <c r="AB8260">
        <v>100.70399999999999</v>
      </c>
    </row>
    <row r="8261" spans="1:2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AA8261">
        <v>8260</v>
      </c>
      <c r="AB8261">
        <v>368.91</v>
      </c>
    </row>
    <row r="8262" spans="1:2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AA8262">
        <v>8261</v>
      </c>
      <c r="AB8262">
        <v>8.02</v>
      </c>
    </row>
    <row r="8263" spans="1:2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AA8263">
        <v>8262</v>
      </c>
      <c r="AB8263">
        <v>171.04</v>
      </c>
    </row>
    <row r="8264" spans="1:2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AA8264">
        <v>8263</v>
      </c>
      <c r="AB8264">
        <v>19.440000000000001</v>
      </c>
    </row>
    <row r="8265" spans="1:2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AA8265">
        <v>8264</v>
      </c>
      <c r="AB8265">
        <v>13.092000000000001</v>
      </c>
    </row>
    <row r="8266" spans="1:2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AA8266">
        <v>8265</v>
      </c>
      <c r="AB8266">
        <v>122.94</v>
      </c>
    </row>
    <row r="8267" spans="1:2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AA8267">
        <v>8266</v>
      </c>
      <c r="AB8267">
        <v>35.448</v>
      </c>
    </row>
    <row r="8268" spans="1:2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AA8268">
        <v>8267</v>
      </c>
      <c r="AB8268">
        <v>19.98</v>
      </c>
    </row>
    <row r="8269" spans="1:2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AA8269">
        <v>8268</v>
      </c>
      <c r="AB8269">
        <v>69.375</v>
      </c>
    </row>
    <row r="8270" spans="1:2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AA8270">
        <v>8269</v>
      </c>
      <c r="AB8270">
        <v>31.68</v>
      </c>
    </row>
    <row r="8271" spans="1:2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AA8271">
        <v>8270</v>
      </c>
      <c r="AB8271">
        <v>2003.1679999999999</v>
      </c>
    </row>
    <row r="8272" spans="1:2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AA8272">
        <v>8271</v>
      </c>
      <c r="AB8272">
        <v>9.3439999999999994</v>
      </c>
    </row>
    <row r="8273" spans="1:2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AA8273">
        <v>8272</v>
      </c>
      <c r="AB8273">
        <v>2563.056</v>
      </c>
    </row>
    <row r="8274" spans="1:2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AA8274">
        <v>8273</v>
      </c>
      <c r="AB8274">
        <v>387.13600000000002</v>
      </c>
    </row>
    <row r="8275" spans="1:2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AA8275">
        <v>8274</v>
      </c>
      <c r="AB8275">
        <v>3.4239999999999999</v>
      </c>
    </row>
    <row r="8276" spans="1:2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AA8276">
        <v>8275</v>
      </c>
      <c r="AB8276">
        <v>1085.42</v>
      </c>
    </row>
    <row r="8277" spans="1:2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AA8277">
        <v>8276</v>
      </c>
      <c r="AB8277">
        <v>43.055999999999997</v>
      </c>
    </row>
    <row r="8278" spans="1:2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AA8278">
        <v>8277</v>
      </c>
      <c r="AB8278">
        <v>3.762</v>
      </c>
    </row>
    <row r="8279" spans="1:2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AA8279">
        <v>8278</v>
      </c>
      <c r="AB8279">
        <v>34.86</v>
      </c>
    </row>
    <row r="8280" spans="1:2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AA8280">
        <v>8279</v>
      </c>
      <c r="AB8280">
        <v>432.45600000000002</v>
      </c>
    </row>
    <row r="8281" spans="1:2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AA8281">
        <v>8280</v>
      </c>
      <c r="AB8281">
        <v>675.06</v>
      </c>
    </row>
    <row r="8282" spans="1:2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AA8282">
        <v>8281</v>
      </c>
      <c r="AB8282">
        <v>65.231999999999999</v>
      </c>
    </row>
    <row r="8283" spans="1:2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AA8283">
        <v>8282</v>
      </c>
      <c r="AB8283">
        <v>207</v>
      </c>
    </row>
    <row r="8284" spans="1:2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AA8284">
        <v>8283</v>
      </c>
      <c r="AB8284">
        <v>600.53</v>
      </c>
    </row>
    <row r="8285" spans="1:2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AA8285">
        <v>8284</v>
      </c>
      <c r="AB8285">
        <v>59.904000000000003</v>
      </c>
    </row>
    <row r="8286" spans="1:2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AA8286">
        <v>8285</v>
      </c>
      <c r="AB8286">
        <v>637.44000000000005</v>
      </c>
    </row>
    <row r="8287" spans="1:2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AA8287">
        <v>8286</v>
      </c>
      <c r="AB8287">
        <v>51.756</v>
      </c>
    </row>
    <row r="8288" spans="1:2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AA8288">
        <v>8287</v>
      </c>
      <c r="AB8288">
        <v>31.103999999999999</v>
      </c>
    </row>
    <row r="8289" spans="1:2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AA8289">
        <v>8288</v>
      </c>
      <c r="AB8289">
        <v>47.96</v>
      </c>
    </row>
    <row r="8290" spans="1:2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AA8290">
        <v>8289</v>
      </c>
      <c r="AB8290">
        <v>158.928</v>
      </c>
    </row>
    <row r="8291" spans="1:2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AA8291">
        <v>8290</v>
      </c>
      <c r="AB8291">
        <v>211.24799999999999</v>
      </c>
    </row>
    <row r="8292" spans="1:2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AA8292">
        <v>8291</v>
      </c>
      <c r="AB8292">
        <v>5.5519999999999996</v>
      </c>
    </row>
    <row r="8293" spans="1:2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AA8293">
        <v>8292</v>
      </c>
      <c r="AB8293">
        <v>2.952</v>
      </c>
    </row>
    <row r="8294" spans="1:2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AA8294">
        <v>8293</v>
      </c>
      <c r="AB8294">
        <v>10.332000000000001</v>
      </c>
    </row>
    <row r="8295" spans="1:2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AA8295">
        <v>8294</v>
      </c>
      <c r="AB8295">
        <v>18.367999999999999</v>
      </c>
    </row>
    <row r="8296" spans="1:2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AA8296">
        <v>8295</v>
      </c>
      <c r="AB8296">
        <v>299.89999999999998</v>
      </c>
    </row>
    <row r="8297" spans="1:2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AA8297">
        <v>8296</v>
      </c>
      <c r="AB8297">
        <v>26.55</v>
      </c>
    </row>
    <row r="8298" spans="1:2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AA8298">
        <v>8297</v>
      </c>
      <c r="AB8298">
        <v>111.98</v>
      </c>
    </row>
    <row r="8299" spans="1:2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AA8299">
        <v>8298</v>
      </c>
      <c r="AB8299">
        <v>4.9279999999999999</v>
      </c>
    </row>
    <row r="8300" spans="1:2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AA8300">
        <v>8299</v>
      </c>
      <c r="AB8300">
        <v>11.784000000000001</v>
      </c>
    </row>
    <row r="8301" spans="1:2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AA8301">
        <v>8300</v>
      </c>
      <c r="AB8301">
        <v>7.98</v>
      </c>
    </row>
    <row r="8302" spans="1:2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AA8302">
        <v>8301</v>
      </c>
      <c r="AB8302">
        <v>180.96</v>
      </c>
    </row>
    <row r="8303" spans="1:2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AA8303">
        <v>8302</v>
      </c>
      <c r="AB8303">
        <v>1649.95</v>
      </c>
    </row>
    <row r="8304" spans="1:2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AA8304">
        <v>8303</v>
      </c>
      <c r="AB8304">
        <v>362.35199999999998</v>
      </c>
    </row>
    <row r="8305" spans="1:2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AA8305">
        <v>8304</v>
      </c>
      <c r="AB8305">
        <v>73.584000000000003</v>
      </c>
    </row>
    <row r="8306" spans="1:2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AA8306">
        <v>8305</v>
      </c>
      <c r="AB8306">
        <v>486.36799999999999</v>
      </c>
    </row>
    <row r="8307" spans="1:2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AA8307">
        <v>8306</v>
      </c>
      <c r="AB8307">
        <v>32.4</v>
      </c>
    </row>
    <row r="8308" spans="1:2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AA8308">
        <v>8307</v>
      </c>
      <c r="AB8308">
        <v>41.86</v>
      </c>
    </row>
    <row r="8309" spans="1:2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AA8309">
        <v>8308</v>
      </c>
      <c r="AB8309">
        <v>77.56</v>
      </c>
    </row>
    <row r="8310" spans="1:2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AA8310">
        <v>8309</v>
      </c>
      <c r="AB8310">
        <v>37.17</v>
      </c>
    </row>
    <row r="8311" spans="1:2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AA8311">
        <v>8310</v>
      </c>
      <c r="AB8311">
        <v>137.352</v>
      </c>
    </row>
    <row r="8312" spans="1:2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AA8312">
        <v>8311</v>
      </c>
      <c r="AB8312">
        <v>376.50900000000001</v>
      </c>
    </row>
    <row r="8313" spans="1:2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AA8313">
        <v>8312</v>
      </c>
      <c r="AB8313">
        <v>62.72</v>
      </c>
    </row>
    <row r="8314" spans="1:2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AA8314">
        <v>8313</v>
      </c>
      <c r="AB8314">
        <v>2939.93</v>
      </c>
    </row>
    <row r="8315" spans="1:2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AA8315">
        <v>8314</v>
      </c>
      <c r="AB8315">
        <v>512.35799999999995</v>
      </c>
    </row>
    <row r="8316" spans="1:2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AA8316">
        <v>8315</v>
      </c>
      <c r="AB8316">
        <v>3.488</v>
      </c>
    </row>
    <row r="8317" spans="1:2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AA8317">
        <v>8316</v>
      </c>
      <c r="AB8317">
        <v>22.288</v>
      </c>
    </row>
    <row r="8318" spans="1:2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AA8318">
        <v>8317</v>
      </c>
      <c r="AB8318">
        <v>16.032</v>
      </c>
    </row>
    <row r="8319" spans="1:2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AA8319">
        <v>8318</v>
      </c>
      <c r="AB8319">
        <v>1.752</v>
      </c>
    </row>
    <row r="8320" spans="1:2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AA8320">
        <v>8319</v>
      </c>
      <c r="AB8320">
        <v>20.992000000000001</v>
      </c>
    </row>
    <row r="8321" spans="1:2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AA8321">
        <v>8320</v>
      </c>
      <c r="AB8321">
        <v>11.21</v>
      </c>
    </row>
    <row r="8322" spans="1:2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AA8322">
        <v>8321</v>
      </c>
      <c r="AB8322">
        <v>45.04</v>
      </c>
    </row>
    <row r="8323" spans="1:2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AA8323">
        <v>8322</v>
      </c>
      <c r="AB8323">
        <v>15.624000000000001</v>
      </c>
    </row>
    <row r="8324" spans="1:2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AA8324">
        <v>8323</v>
      </c>
      <c r="AB8324">
        <v>8.74</v>
      </c>
    </row>
    <row r="8325" spans="1:2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AA8325">
        <v>8324</v>
      </c>
      <c r="AB8325">
        <v>44.75</v>
      </c>
    </row>
    <row r="8326" spans="1:2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AA8326">
        <v>8325</v>
      </c>
      <c r="AB8326">
        <v>61.68</v>
      </c>
    </row>
    <row r="8327" spans="1:2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AA8327">
        <v>8326</v>
      </c>
      <c r="AB8327">
        <v>158.376</v>
      </c>
    </row>
    <row r="8328" spans="1:2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AA8328">
        <v>8327</v>
      </c>
      <c r="AB8328">
        <v>2.8639999999999999</v>
      </c>
    </row>
    <row r="8329" spans="1:2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AA8329">
        <v>8328</v>
      </c>
      <c r="AB8329">
        <v>94.191999999999993</v>
      </c>
    </row>
    <row r="8330" spans="1:2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AA8330">
        <v>8329</v>
      </c>
      <c r="AB8330">
        <v>143.69999999999999</v>
      </c>
    </row>
    <row r="8331" spans="1:2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AA8331">
        <v>8330</v>
      </c>
      <c r="AB8331">
        <v>6.48</v>
      </c>
    </row>
    <row r="8332" spans="1:2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AA8332">
        <v>8331</v>
      </c>
      <c r="AB8332">
        <v>7.88</v>
      </c>
    </row>
    <row r="8333" spans="1:2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AA8333">
        <v>8332</v>
      </c>
      <c r="AB8333">
        <v>11.21</v>
      </c>
    </row>
    <row r="8334" spans="1:2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AA8334">
        <v>8333</v>
      </c>
      <c r="AB8334">
        <v>354.9</v>
      </c>
    </row>
    <row r="8335" spans="1:2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AA8335">
        <v>8334</v>
      </c>
      <c r="AB8335">
        <v>17.940000000000001</v>
      </c>
    </row>
    <row r="8336" spans="1:2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AA8336">
        <v>8335</v>
      </c>
      <c r="AB8336">
        <v>51.8</v>
      </c>
    </row>
    <row r="8337" spans="1:2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AA8337">
        <v>8336</v>
      </c>
      <c r="AB8337">
        <v>299.52</v>
      </c>
    </row>
    <row r="8338" spans="1:2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AA8338">
        <v>8337</v>
      </c>
      <c r="AB8338">
        <v>7.7</v>
      </c>
    </row>
    <row r="8339" spans="1:2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AA8339">
        <v>8338</v>
      </c>
      <c r="AB8339">
        <v>23.92</v>
      </c>
    </row>
    <row r="8340" spans="1:2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AA8340">
        <v>8339</v>
      </c>
      <c r="AB8340">
        <v>498</v>
      </c>
    </row>
    <row r="8341" spans="1:2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AA8341">
        <v>8340</v>
      </c>
      <c r="AB8341">
        <v>436.70400000000001</v>
      </c>
    </row>
    <row r="8342" spans="1:2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AA8342">
        <v>8341</v>
      </c>
      <c r="AB8342">
        <v>32.4</v>
      </c>
    </row>
    <row r="8343" spans="1:2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AA8343">
        <v>8342</v>
      </c>
      <c r="AB8343">
        <v>61.44</v>
      </c>
    </row>
    <row r="8344" spans="1:2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AA8344">
        <v>8343</v>
      </c>
      <c r="AB8344">
        <v>73.36</v>
      </c>
    </row>
    <row r="8345" spans="1:2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AA8345">
        <v>8344</v>
      </c>
      <c r="AB8345">
        <v>59.2</v>
      </c>
    </row>
    <row r="8346" spans="1:2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AA8346">
        <v>8345</v>
      </c>
      <c r="AB8346">
        <v>32.951999999999998</v>
      </c>
    </row>
    <row r="8347" spans="1:2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AA8347">
        <v>8346</v>
      </c>
      <c r="AB8347">
        <v>218.376</v>
      </c>
    </row>
    <row r="8348" spans="1:2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AA8348">
        <v>8347</v>
      </c>
      <c r="AB8348">
        <v>31.4</v>
      </c>
    </row>
    <row r="8349" spans="1:2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AA8349">
        <v>8348</v>
      </c>
      <c r="AB8349">
        <v>9.48</v>
      </c>
    </row>
    <row r="8350" spans="1:2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AA8350">
        <v>8349</v>
      </c>
      <c r="AB8350">
        <v>209.5</v>
      </c>
    </row>
    <row r="8351" spans="1:2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AA8351">
        <v>8350</v>
      </c>
      <c r="AB8351">
        <v>24.3</v>
      </c>
    </row>
    <row r="8352" spans="1:2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AA8352">
        <v>8351</v>
      </c>
      <c r="AB8352">
        <v>6.48</v>
      </c>
    </row>
    <row r="8353" spans="1:2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AA8353">
        <v>8352</v>
      </c>
      <c r="AB8353">
        <v>32.448</v>
      </c>
    </row>
    <row r="8354" spans="1:2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AA8354">
        <v>8353</v>
      </c>
      <c r="AB8354">
        <v>26.388000000000002</v>
      </c>
    </row>
    <row r="8355" spans="1:2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AA8355">
        <v>8354</v>
      </c>
      <c r="AB8355">
        <v>373.47</v>
      </c>
    </row>
    <row r="8356" spans="1:2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AA8356">
        <v>8355</v>
      </c>
      <c r="AB8356">
        <v>64.2</v>
      </c>
    </row>
    <row r="8357" spans="1:2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AA8357">
        <v>8356</v>
      </c>
      <c r="AB8357">
        <v>8</v>
      </c>
    </row>
    <row r="8358" spans="1:2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AA8358">
        <v>8357</v>
      </c>
      <c r="AB8358">
        <v>186.54</v>
      </c>
    </row>
    <row r="8359" spans="1:2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AA8359">
        <v>8358</v>
      </c>
      <c r="AB8359">
        <v>87.08</v>
      </c>
    </row>
    <row r="8360" spans="1:2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AA8360">
        <v>8359</v>
      </c>
      <c r="AB8360">
        <v>105.584</v>
      </c>
    </row>
    <row r="8361" spans="1:2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AA8361">
        <v>8360</v>
      </c>
      <c r="AB8361">
        <v>217.44</v>
      </c>
    </row>
    <row r="8362" spans="1:2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AA8362">
        <v>8361</v>
      </c>
      <c r="AB8362">
        <v>31.744</v>
      </c>
    </row>
    <row r="8363" spans="1:2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AA8363">
        <v>8362</v>
      </c>
      <c r="AB8363">
        <v>5.4320000000000004</v>
      </c>
    </row>
    <row r="8364" spans="1:2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AA8364">
        <v>8363</v>
      </c>
      <c r="AB8364">
        <v>913.43</v>
      </c>
    </row>
    <row r="8365" spans="1:2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AA8365">
        <v>8364</v>
      </c>
      <c r="AB8365">
        <v>372.14400000000001</v>
      </c>
    </row>
    <row r="8366" spans="1:2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AA8366">
        <v>8365</v>
      </c>
      <c r="AB8366">
        <v>751.98400000000004</v>
      </c>
    </row>
    <row r="8367" spans="1:2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AA8367">
        <v>8366</v>
      </c>
      <c r="AB8367">
        <v>604.76800000000003</v>
      </c>
    </row>
    <row r="8368" spans="1:2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AA8368">
        <v>8367</v>
      </c>
      <c r="AB8368">
        <v>27.36</v>
      </c>
    </row>
    <row r="8369" spans="1:2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AA8369">
        <v>8368</v>
      </c>
      <c r="AB8369">
        <v>20.56</v>
      </c>
    </row>
    <row r="8370" spans="1:2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AA8370">
        <v>8369</v>
      </c>
      <c r="AB8370">
        <v>83.92</v>
      </c>
    </row>
    <row r="8371" spans="1:2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AA8371">
        <v>8370</v>
      </c>
      <c r="AB8371">
        <v>902.71199999999999</v>
      </c>
    </row>
    <row r="8372" spans="1:2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AA8372">
        <v>8371</v>
      </c>
      <c r="AB8372">
        <v>120.666</v>
      </c>
    </row>
    <row r="8373" spans="1:2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AA8373">
        <v>8372</v>
      </c>
      <c r="AB8373">
        <v>4.984</v>
      </c>
    </row>
    <row r="8374" spans="1:2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AA8374">
        <v>8373</v>
      </c>
      <c r="AB8374">
        <v>82.26</v>
      </c>
    </row>
    <row r="8375" spans="1:2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AA8375">
        <v>8374</v>
      </c>
      <c r="AB8375">
        <v>29.74</v>
      </c>
    </row>
    <row r="8376" spans="1:2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AA8376">
        <v>8375</v>
      </c>
      <c r="AB8376">
        <v>87.36</v>
      </c>
    </row>
    <row r="8377" spans="1:2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AA8377">
        <v>8376</v>
      </c>
      <c r="AB8377">
        <v>56.16</v>
      </c>
    </row>
    <row r="8378" spans="1:2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AA8378">
        <v>8377</v>
      </c>
      <c r="AB8378">
        <v>64.384</v>
      </c>
    </row>
    <row r="8379" spans="1:2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AA8379">
        <v>8378</v>
      </c>
      <c r="AB8379">
        <v>64.784000000000006</v>
      </c>
    </row>
    <row r="8380" spans="1:2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AA8380">
        <v>8379</v>
      </c>
      <c r="AB8380">
        <v>15.552</v>
      </c>
    </row>
    <row r="8381" spans="1:2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AA8381">
        <v>8380</v>
      </c>
      <c r="AB8381">
        <v>223.88800000000001</v>
      </c>
    </row>
    <row r="8382" spans="1:2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AA8382">
        <v>8381</v>
      </c>
      <c r="AB8382">
        <v>10.896000000000001</v>
      </c>
    </row>
    <row r="8383" spans="1:2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AA8383">
        <v>8382</v>
      </c>
      <c r="AB8383">
        <v>84.784000000000006</v>
      </c>
    </row>
    <row r="8384" spans="1:2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AA8384">
        <v>8383</v>
      </c>
      <c r="AB8384">
        <v>241.5</v>
      </c>
    </row>
    <row r="8385" spans="1:2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AA8385">
        <v>8384</v>
      </c>
      <c r="AB8385">
        <v>59.97</v>
      </c>
    </row>
    <row r="8386" spans="1:2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AA8386">
        <v>8385</v>
      </c>
      <c r="AB8386">
        <v>13.36</v>
      </c>
    </row>
    <row r="8387" spans="1:2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AA8387">
        <v>8386</v>
      </c>
      <c r="AB8387">
        <v>11.808</v>
      </c>
    </row>
    <row r="8388" spans="1:2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AA8388">
        <v>8387</v>
      </c>
      <c r="AB8388">
        <v>16.239999999999998</v>
      </c>
    </row>
    <row r="8389" spans="1:2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AA8389">
        <v>8388</v>
      </c>
      <c r="AB8389">
        <v>77.55</v>
      </c>
    </row>
    <row r="8390" spans="1:2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AA8390">
        <v>8389</v>
      </c>
      <c r="AB8390">
        <v>76.12</v>
      </c>
    </row>
    <row r="8391" spans="1:2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AA8391">
        <v>8390</v>
      </c>
      <c r="AB8391">
        <v>17.184000000000001</v>
      </c>
    </row>
    <row r="8392" spans="1:2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AA8392">
        <v>8391</v>
      </c>
      <c r="AB8392">
        <v>11.76</v>
      </c>
    </row>
    <row r="8393" spans="1:2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AA8393">
        <v>8392</v>
      </c>
      <c r="AB8393">
        <v>27.46</v>
      </c>
    </row>
    <row r="8394" spans="1:2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AA8394">
        <v>8393</v>
      </c>
      <c r="AB8394">
        <v>137.94</v>
      </c>
    </row>
    <row r="8395" spans="1:2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AA8395">
        <v>8394</v>
      </c>
      <c r="AB8395">
        <v>111.15</v>
      </c>
    </row>
    <row r="8396" spans="1:2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AA8396">
        <v>8395</v>
      </c>
      <c r="AB8396">
        <v>901.95</v>
      </c>
    </row>
    <row r="8397" spans="1:2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AA8397">
        <v>8396</v>
      </c>
      <c r="AB8397">
        <v>366.00900000000001</v>
      </c>
    </row>
    <row r="8398" spans="1:2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AA8398">
        <v>8397</v>
      </c>
      <c r="AB8398">
        <v>310.68799999999999</v>
      </c>
    </row>
    <row r="8399" spans="1:2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AA8399">
        <v>8398</v>
      </c>
      <c r="AB8399">
        <v>7.68</v>
      </c>
    </row>
    <row r="8400" spans="1:2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AA8400">
        <v>8399</v>
      </c>
      <c r="AB8400">
        <v>155.37200000000001</v>
      </c>
    </row>
    <row r="8401" spans="1:2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AA8401">
        <v>8400</v>
      </c>
      <c r="AB8401">
        <v>10.744</v>
      </c>
    </row>
    <row r="8402" spans="1:2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AA8402">
        <v>8401</v>
      </c>
      <c r="AB8402">
        <v>232.4</v>
      </c>
    </row>
    <row r="8403" spans="1:2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AA8403">
        <v>8402</v>
      </c>
      <c r="AB8403">
        <v>164.64599999999999</v>
      </c>
    </row>
    <row r="8404" spans="1:2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AA8404">
        <v>8403</v>
      </c>
      <c r="AB8404">
        <v>22.68</v>
      </c>
    </row>
    <row r="8405" spans="1:2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AA8405">
        <v>8404</v>
      </c>
      <c r="AB8405">
        <v>105.52</v>
      </c>
    </row>
    <row r="8406" spans="1:2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AA8406">
        <v>8405</v>
      </c>
      <c r="AB8406">
        <v>83.92</v>
      </c>
    </row>
    <row r="8407" spans="1:2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AA8407">
        <v>8406</v>
      </c>
      <c r="AB8407">
        <v>141.9</v>
      </c>
    </row>
    <row r="8408" spans="1:2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AA8408">
        <v>8407</v>
      </c>
      <c r="AB8408">
        <v>39.979999999999997</v>
      </c>
    </row>
    <row r="8409" spans="1:2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AA8409">
        <v>8408</v>
      </c>
      <c r="AB8409">
        <v>28.91</v>
      </c>
    </row>
    <row r="8410" spans="1:2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AA8410">
        <v>8409</v>
      </c>
      <c r="AB8410">
        <v>174.95</v>
      </c>
    </row>
    <row r="8411" spans="1:2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AA8411">
        <v>8410</v>
      </c>
      <c r="AB8411">
        <v>110.52800000000001</v>
      </c>
    </row>
    <row r="8412" spans="1:2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AA8412">
        <v>8411</v>
      </c>
      <c r="AB8412">
        <v>630.024</v>
      </c>
    </row>
    <row r="8413" spans="1:2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AA8413">
        <v>8412</v>
      </c>
      <c r="AB8413">
        <v>27.86</v>
      </c>
    </row>
    <row r="8414" spans="1:2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AA8414">
        <v>8413</v>
      </c>
      <c r="AB8414">
        <v>933.40800000000002</v>
      </c>
    </row>
    <row r="8415" spans="1:2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AA8415">
        <v>8414</v>
      </c>
      <c r="AB8415">
        <v>51.84</v>
      </c>
    </row>
    <row r="8416" spans="1:2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AA8416">
        <v>8415</v>
      </c>
      <c r="AB8416">
        <v>165.6</v>
      </c>
    </row>
    <row r="8417" spans="1:2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AA8417">
        <v>8416</v>
      </c>
      <c r="AB8417">
        <v>106.32</v>
      </c>
    </row>
    <row r="8418" spans="1:2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AA8418">
        <v>8417</v>
      </c>
      <c r="AB8418">
        <v>147.91999999999999</v>
      </c>
    </row>
    <row r="8419" spans="1:2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AA8419">
        <v>8418</v>
      </c>
      <c r="AB8419">
        <v>104.28</v>
      </c>
    </row>
    <row r="8420" spans="1:2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AA8420">
        <v>8419</v>
      </c>
      <c r="AB8420">
        <v>286.85000000000002</v>
      </c>
    </row>
    <row r="8421" spans="1:2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AA8421">
        <v>8420</v>
      </c>
      <c r="AB8421">
        <v>66.959999999999994</v>
      </c>
    </row>
    <row r="8422" spans="1:2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AA8422">
        <v>8421</v>
      </c>
      <c r="AB8422">
        <v>199.98</v>
      </c>
    </row>
    <row r="8423" spans="1:2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AA8423">
        <v>8422</v>
      </c>
      <c r="AB8423">
        <v>45</v>
      </c>
    </row>
    <row r="8424" spans="1:2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AA8424">
        <v>8423</v>
      </c>
      <c r="AB8424">
        <v>17.899999999999999</v>
      </c>
    </row>
    <row r="8425" spans="1:2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AA8425">
        <v>8424</v>
      </c>
      <c r="AB8425">
        <v>40.479999999999997</v>
      </c>
    </row>
    <row r="8426" spans="1:2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AA8426">
        <v>8425</v>
      </c>
      <c r="AB8426">
        <v>2154.9</v>
      </c>
    </row>
    <row r="8427" spans="1:2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AA8427">
        <v>8426</v>
      </c>
      <c r="AB8427">
        <v>18.431999999999999</v>
      </c>
    </row>
    <row r="8428" spans="1:2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AA8428">
        <v>8427</v>
      </c>
      <c r="AB8428">
        <v>10.944000000000001</v>
      </c>
    </row>
    <row r="8429" spans="1:2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AA8429">
        <v>8428</v>
      </c>
      <c r="AB8429">
        <v>4.3600000000000003</v>
      </c>
    </row>
    <row r="8430" spans="1:2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AA8430">
        <v>8429</v>
      </c>
      <c r="AB8430">
        <v>62.351999999999997</v>
      </c>
    </row>
    <row r="8431" spans="1:2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AA8431">
        <v>8430</v>
      </c>
      <c r="AB8431">
        <v>303.92</v>
      </c>
    </row>
    <row r="8432" spans="1:2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AA8432">
        <v>8431</v>
      </c>
      <c r="AB8432">
        <v>129.30000000000001</v>
      </c>
    </row>
    <row r="8433" spans="1:2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AA8433">
        <v>8432</v>
      </c>
      <c r="AB8433">
        <v>274.2</v>
      </c>
    </row>
    <row r="8434" spans="1:2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AA8434">
        <v>8433</v>
      </c>
      <c r="AB8434">
        <v>6.048</v>
      </c>
    </row>
    <row r="8435" spans="1:2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AA8435">
        <v>8434</v>
      </c>
      <c r="AB8435">
        <v>6.8479999999999999</v>
      </c>
    </row>
    <row r="8436" spans="1:2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AA8436">
        <v>8435</v>
      </c>
      <c r="AB8436">
        <v>9.9600000000000009</v>
      </c>
    </row>
    <row r="8437" spans="1:2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AA8437">
        <v>8436</v>
      </c>
      <c r="AB8437">
        <v>8.5519999999999996</v>
      </c>
    </row>
    <row r="8438" spans="1:2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AA8438">
        <v>8437</v>
      </c>
      <c r="AB8438">
        <v>45.584000000000003</v>
      </c>
    </row>
    <row r="8439" spans="1:2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AA8439">
        <v>8438</v>
      </c>
      <c r="AB8439">
        <v>25.488</v>
      </c>
    </row>
    <row r="8440" spans="1:2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AA8440">
        <v>8439</v>
      </c>
      <c r="AB8440">
        <v>136.96</v>
      </c>
    </row>
    <row r="8441" spans="1:2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AA8441">
        <v>8440</v>
      </c>
      <c r="AB8441">
        <v>49.616</v>
      </c>
    </row>
    <row r="8442" spans="1:2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AA8442">
        <v>8441</v>
      </c>
      <c r="AB8442">
        <v>10.584</v>
      </c>
    </row>
    <row r="8443" spans="1:2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AA8443">
        <v>8442</v>
      </c>
      <c r="AB8443">
        <v>84.415999999999997</v>
      </c>
    </row>
    <row r="8444" spans="1:2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AA8444">
        <v>8443</v>
      </c>
      <c r="AB8444">
        <v>431.94</v>
      </c>
    </row>
    <row r="8445" spans="1:2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AA8445">
        <v>8444</v>
      </c>
      <c r="AB8445">
        <v>2.0430000000000001</v>
      </c>
    </row>
    <row r="8446" spans="1:2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AA8446">
        <v>8445</v>
      </c>
      <c r="AB8446">
        <v>68.238</v>
      </c>
    </row>
    <row r="8447" spans="1:2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AA8447">
        <v>8446</v>
      </c>
      <c r="AB8447">
        <v>240.744</v>
      </c>
    </row>
    <row r="8448" spans="1:2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AA8448">
        <v>8447</v>
      </c>
      <c r="AB8448">
        <v>35</v>
      </c>
    </row>
    <row r="8449" spans="1:2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AA8449">
        <v>8448</v>
      </c>
      <c r="AB8449">
        <v>210.68</v>
      </c>
    </row>
    <row r="8450" spans="1:2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AA8450">
        <v>8449</v>
      </c>
      <c r="AB8450">
        <v>637.89599999999996</v>
      </c>
    </row>
    <row r="8451" spans="1:2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AA8451">
        <v>8450</v>
      </c>
      <c r="AB8451">
        <v>43.44</v>
      </c>
    </row>
    <row r="8452" spans="1:2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AA8452">
        <v>8451</v>
      </c>
      <c r="AB8452">
        <v>2.2200000000000002</v>
      </c>
    </row>
    <row r="8453" spans="1:2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AA8453">
        <v>8452</v>
      </c>
      <c r="AB8453">
        <v>1679.96</v>
      </c>
    </row>
    <row r="8454" spans="1:2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AA8454">
        <v>8453</v>
      </c>
      <c r="AB8454">
        <v>344.37200000000001</v>
      </c>
    </row>
    <row r="8455" spans="1:2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AA8455">
        <v>8454</v>
      </c>
      <c r="AB8455">
        <v>1554.9359999999999</v>
      </c>
    </row>
    <row r="8456" spans="1:2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AA8456">
        <v>8455</v>
      </c>
      <c r="AB8456">
        <v>127.88</v>
      </c>
    </row>
    <row r="8457" spans="1:2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AA8457">
        <v>8456</v>
      </c>
      <c r="AB8457">
        <v>222.38399999999999</v>
      </c>
    </row>
    <row r="8458" spans="1:2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AA8458">
        <v>8457</v>
      </c>
      <c r="AB8458">
        <v>106.869</v>
      </c>
    </row>
    <row r="8459" spans="1:2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AA8459">
        <v>8458</v>
      </c>
      <c r="AB8459">
        <v>3.5640000000000001</v>
      </c>
    </row>
    <row r="8460" spans="1:2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AA8460">
        <v>8459</v>
      </c>
      <c r="AB8460">
        <v>25.68</v>
      </c>
    </row>
    <row r="8461" spans="1:2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AA8461">
        <v>8460</v>
      </c>
      <c r="AB8461">
        <v>12.384</v>
      </c>
    </row>
    <row r="8462" spans="1:2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AA8462">
        <v>8461</v>
      </c>
      <c r="AB8462">
        <v>25.3</v>
      </c>
    </row>
    <row r="8463" spans="1:2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AA8463">
        <v>8462</v>
      </c>
      <c r="AB8463">
        <v>95.94</v>
      </c>
    </row>
    <row r="8464" spans="1:2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AA8464">
        <v>8463</v>
      </c>
      <c r="AB8464">
        <v>7.5</v>
      </c>
    </row>
    <row r="8465" spans="1:2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AA8465">
        <v>8464</v>
      </c>
      <c r="AB8465">
        <v>302.37599999999998</v>
      </c>
    </row>
    <row r="8466" spans="1:2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AA8466">
        <v>8465</v>
      </c>
      <c r="AB8466">
        <v>46.688000000000002</v>
      </c>
    </row>
    <row r="8467" spans="1:2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AA8467">
        <v>8466</v>
      </c>
      <c r="AB8467">
        <v>17.940000000000001</v>
      </c>
    </row>
    <row r="8468" spans="1:2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AA8468">
        <v>8467</v>
      </c>
      <c r="AB8468">
        <v>370.14</v>
      </c>
    </row>
    <row r="8469" spans="1:2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AA8469">
        <v>8468</v>
      </c>
      <c r="AB8469">
        <v>8.9280000000000008</v>
      </c>
    </row>
    <row r="8470" spans="1:2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AA8470">
        <v>8469</v>
      </c>
      <c r="AB8470">
        <v>2678.94</v>
      </c>
    </row>
    <row r="8471" spans="1:2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AA8471">
        <v>8470</v>
      </c>
      <c r="AB8471">
        <v>387.13600000000002</v>
      </c>
    </row>
    <row r="8472" spans="1:2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AA8472">
        <v>8471</v>
      </c>
      <c r="AB8472">
        <v>45.408000000000001</v>
      </c>
    </row>
    <row r="8473" spans="1:2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AA8473">
        <v>8472</v>
      </c>
      <c r="AB8473">
        <v>77.951999999999998</v>
      </c>
    </row>
    <row r="8474" spans="1:2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AA8474">
        <v>8473</v>
      </c>
      <c r="AB8474">
        <v>3</v>
      </c>
    </row>
    <row r="8475" spans="1:2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AA8475">
        <v>8474</v>
      </c>
      <c r="AB8475">
        <v>9.952</v>
      </c>
    </row>
    <row r="8476" spans="1:2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AA8476">
        <v>8475</v>
      </c>
      <c r="AB8476">
        <v>37.896000000000001</v>
      </c>
    </row>
    <row r="8477" spans="1:2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AA8477">
        <v>8476</v>
      </c>
      <c r="AB8477">
        <v>65.584000000000003</v>
      </c>
    </row>
    <row r="8478" spans="1:2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AA8478">
        <v>8477</v>
      </c>
      <c r="AB8478">
        <v>44.783999999999999</v>
      </c>
    </row>
    <row r="8479" spans="1:2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AA8479">
        <v>8478</v>
      </c>
      <c r="AB8479">
        <v>1035.8</v>
      </c>
    </row>
    <row r="8480" spans="1:2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AA8480">
        <v>8479</v>
      </c>
      <c r="AB8480">
        <v>5.76</v>
      </c>
    </row>
    <row r="8481" spans="1:2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AA8481">
        <v>8480</v>
      </c>
      <c r="AB8481">
        <v>19.98</v>
      </c>
    </row>
    <row r="8482" spans="1:2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AA8482">
        <v>8481</v>
      </c>
      <c r="AB8482">
        <v>35.979999999999997</v>
      </c>
    </row>
    <row r="8483" spans="1:2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AA8483">
        <v>8482</v>
      </c>
      <c r="AB8483">
        <v>16.655999999999999</v>
      </c>
    </row>
    <row r="8484" spans="1:2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AA8484">
        <v>8483</v>
      </c>
      <c r="AB8484">
        <v>20.7</v>
      </c>
    </row>
    <row r="8485" spans="1:2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AA8485">
        <v>8484</v>
      </c>
      <c r="AB8485">
        <v>83.7</v>
      </c>
    </row>
    <row r="8486" spans="1:2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AA8486">
        <v>8485</v>
      </c>
      <c r="AB8486">
        <v>199.8</v>
      </c>
    </row>
    <row r="8487" spans="1:2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AA8487">
        <v>8486</v>
      </c>
      <c r="AB8487">
        <v>45.68</v>
      </c>
    </row>
    <row r="8488" spans="1:2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AA8488">
        <v>8487</v>
      </c>
      <c r="AB8488">
        <v>110.96</v>
      </c>
    </row>
    <row r="8489" spans="1:2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AA8489">
        <v>8488</v>
      </c>
      <c r="AB8489">
        <v>11.94</v>
      </c>
    </row>
    <row r="8490" spans="1:2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AA8490">
        <v>8489</v>
      </c>
      <c r="AB8490">
        <v>8749.9500000000007</v>
      </c>
    </row>
    <row r="8491" spans="1:2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AA8491">
        <v>8490</v>
      </c>
      <c r="AB8491">
        <v>36.4</v>
      </c>
    </row>
    <row r="8492" spans="1:2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AA8492">
        <v>8491</v>
      </c>
      <c r="AB8492">
        <v>18.690000000000001</v>
      </c>
    </row>
    <row r="8493" spans="1:2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AA8493">
        <v>8492</v>
      </c>
      <c r="AB8493">
        <v>5.94</v>
      </c>
    </row>
    <row r="8494" spans="1:2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AA8494">
        <v>8493</v>
      </c>
      <c r="AB8494">
        <v>60.735999999999997</v>
      </c>
    </row>
    <row r="8495" spans="1:2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AA8495">
        <v>8494</v>
      </c>
      <c r="AB8495">
        <v>479.976</v>
      </c>
    </row>
    <row r="8496" spans="1:2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AA8496">
        <v>8495</v>
      </c>
      <c r="AB8496">
        <v>6.08</v>
      </c>
    </row>
    <row r="8497" spans="1:2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AA8497">
        <v>8496</v>
      </c>
      <c r="AB8497">
        <v>165.6</v>
      </c>
    </row>
    <row r="8498" spans="1:2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AA8498">
        <v>8497</v>
      </c>
      <c r="AB8498">
        <v>59.52</v>
      </c>
    </row>
    <row r="8499" spans="1:2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AA8499">
        <v>8498</v>
      </c>
      <c r="AB8499">
        <v>479.97</v>
      </c>
    </row>
    <row r="8500" spans="1:2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AA8500">
        <v>8499</v>
      </c>
      <c r="AB8500">
        <v>18.62</v>
      </c>
    </row>
    <row r="8501" spans="1:2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AA8501">
        <v>8500</v>
      </c>
      <c r="AB8501">
        <v>49.631999999999998</v>
      </c>
    </row>
    <row r="8502" spans="1:2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AA8502">
        <v>8501</v>
      </c>
      <c r="AB8502">
        <v>97.82</v>
      </c>
    </row>
    <row r="8503" spans="1:2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AA8503">
        <v>8502</v>
      </c>
      <c r="AB8503">
        <v>15.984</v>
      </c>
    </row>
    <row r="8504" spans="1:2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AA8504">
        <v>8503</v>
      </c>
      <c r="AB8504">
        <v>184.75200000000001</v>
      </c>
    </row>
    <row r="8505" spans="1:2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AA8505">
        <v>8504</v>
      </c>
      <c r="AB8505">
        <v>12.96</v>
      </c>
    </row>
    <row r="8506" spans="1:2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AA8506">
        <v>8505</v>
      </c>
      <c r="AB8506">
        <v>366.74400000000003</v>
      </c>
    </row>
    <row r="8507" spans="1:2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AA8507">
        <v>8506</v>
      </c>
      <c r="AB8507">
        <v>8.8559999999999999</v>
      </c>
    </row>
    <row r="8508" spans="1:2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AA8508">
        <v>8507</v>
      </c>
      <c r="AB8508">
        <v>27.96</v>
      </c>
    </row>
    <row r="8509" spans="1:2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AA8509">
        <v>8508</v>
      </c>
      <c r="AB8509">
        <v>146.352</v>
      </c>
    </row>
    <row r="8510" spans="1:2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AA8510">
        <v>8509</v>
      </c>
      <c r="AB8510">
        <v>175.23</v>
      </c>
    </row>
    <row r="8511" spans="1:2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AA8511">
        <v>8510</v>
      </c>
      <c r="AB8511">
        <v>125.99</v>
      </c>
    </row>
    <row r="8512" spans="1:2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AA8512">
        <v>8511</v>
      </c>
      <c r="AB8512">
        <v>23</v>
      </c>
    </row>
    <row r="8513" spans="1:2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AA8513">
        <v>8512</v>
      </c>
      <c r="AB8513">
        <v>25.584</v>
      </c>
    </row>
    <row r="8514" spans="1:2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AA8514">
        <v>8513</v>
      </c>
      <c r="AB8514">
        <v>73.784000000000006</v>
      </c>
    </row>
    <row r="8515" spans="1:2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AA8515">
        <v>8514</v>
      </c>
      <c r="AB8515">
        <v>20.736000000000001</v>
      </c>
    </row>
    <row r="8516" spans="1:2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AA8516">
        <v>8515</v>
      </c>
      <c r="AB8516">
        <v>17.52</v>
      </c>
    </row>
    <row r="8517" spans="1:2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AA8517">
        <v>8516</v>
      </c>
      <c r="AB8517">
        <v>35.76</v>
      </c>
    </row>
    <row r="8518" spans="1:2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AA8518">
        <v>8517</v>
      </c>
      <c r="AB8518">
        <v>3.64</v>
      </c>
    </row>
    <row r="8519" spans="1:2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AA8519">
        <v>8518</v>
      </c>
      <c r="AB8519">
        <v>30.335999999999999</v>
      </c>
    </row>
    <row r="8520" spans="1:2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AA8520">
        <v>8519</v>
      </c>
      <c r="AB8520">
        <v>12.99</v>
      </c>
    </row>
    <row r="8521" spans="1:2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AA8521">
        <v>8520</v>
      </c>
      <c r="AB8521">
        <v>182.22</v>
      </c>
    </row>
    <row r="8522" spans="1:2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AA8522">
        <v>8521</v>
      </c>
      <c r="AB8522">
        <v>302.94</v>
      </c>
    </row>
    <row r="8523" spans="1:2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AA8523">
        <v>8522</v>
      </c>
      <c r="AB8523">
        <v>54.991999999999997</v>
      </c>
    </row>
    <row r="8524" spans="1:2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AA8524">
        <v>8523</v>
      </c>
      <c r="AB8524">
        <v>12.99</v>
      </c>
    </row>
    <row r="8525" spans="1:2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AA8525">
        <v>8524</v>
      </c>
      <c r="AB8525">
        <v>55.86</v>
      </c>
    </row>
    <row r="8526" spans="1:2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AA8526">
        <v>8525</v>
      </c>
      <c r="AB8526">
        <v>44.375999999999998</v>
      </c>
    </row>
    <row r="8527" spans="1:2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AA8527">
        <v>8526</v>
      </c>
      <c r="AB8527">
        <v>51.264000000000003</v>
      </c>
    </row>
    <row r="8528" spans="1:2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AA8528">
        <v>8527</v>
      </c>
      <c r="AB8528">
        <v>5.1929999999999996</v>
      </c>
    </row>
    <row r="8529" spans="1:2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AA8529">
        <v>8528</v>
      </c>
      <c r="AB8529">
        <v>159.98400000000001</v>
      </c>
    </row>
    <row r="8530" spans="1:2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AA8530">
        <v>8529</v>
      </c>
      <c r="AB8530">
        <v>54.223999999999997</v>
      </c>
    </row>
    <row r="8531" spans="1:2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AA8531">
        <v>8530</v>
      </c>
      <c r="AB8531">
        <v>241.42400000000001</v>
      </c>
    </row>
    <row r="8532" spans="1:2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AA8532">
        <v>8531</v>
      </c>
      <c r="AB8532">
        <v>33.36</v>
      </c>
    </row>
    <row r="8533" spans="1:2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AA8533">
        <v>8532</v>
      </c>
      <c r="AB8533">
        <v>13.76</v>
      </c>
    </row>
    <row r="8534" spans="1:2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AA8534">
        <v>8533</v>
      </c>
      <c r="AB8534">
        <v>496.86</v>
      </c>
    </row>
    <row r="8535" spans="1:2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AA8535">
        <v>8534</v>
      </c>
      <c r="AB8535">
        <v>389.97</v>
      </c>
    </row>
    <row r="8536" spans="1:2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AA8536">
        <v>8535</v>
      </c>
      <c r="AB8536">
        <v>9.82</v>
      </c>
    </row>
    <row r="8537" spans="1:2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AA8537">
        <v>8536</v>
      </c>
      <c r="AB8537">
        <v>56.4</v>
      </c>
    </row>
    <row r="8538" spans="1:2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AA8538">
        <v>8537</v>
      </c>
      <c r="AB8538">
        <v>18.312000000000001</v>
      </c>
    </row>
    <row r="8539" spans="1:2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AA8539">
        <v>8538</v>
      </c>
      <c r="AB8539">
        <v>25.92</v>
      </c>
    </row>
    <row r="8540" spans="1:2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AA8540">
        <v>8539</v>
      </c>
      <c r="AB8540">
        <v>8.016</v>
      </c>
    </row>
    <row r="8541" spans="1:2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AA8541">
        <v>8540</v>
      </c>
      <c r="AB8541">
        <v>479.98399999999998</v>
      </c>
    </row>
    <row r="8542" spans="1:2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AA8542">
        <v>8541</v>
      </c>
      <c r="AB8542">
        <v>30.84</v>
      </c>
    </row>
    <row r="8543" spans="1:2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AA8543">
        <v>8542</v>
      </c>
      <c r="AB8543">
        <v>33.567999999999998</v>
      </c>
    </row>
    <row r="8544" spans="1:2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AA8544">
        <v>8543</v>
      </c>
      <c r="AB8544">
        <v>422.625</v>
      </c>
    </row>
    <row r="8545" spans="1:2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AA8545">
        <v>8544</v>
      </c>
      <c r="AB8545">
        <v>199.98</v>
      </c>
    </row>
    <row r="8546" spans="1:2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AA8546">
        <v>8545</v>
      </c>
      <c r="AB8546">
        <v>20.239999999999998</v>
      </c>
    </row>
    <row r="8547" spans="1:2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AA8547">
        <v>8546</v>
      </c>
      <c r="AB8547">
        <v>39.92</v>
      </c>
    </row>
    <row r="8548" spans="1:2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AA8548">
        <v>8547</v>
      </c>
      <c r="AB8548">
        <v>32.54</v>
      </c>
    </row>
    <row r="8549" spans="1:2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AA8549">
        <v>8548</v>
      </c>
      <c r="AB8549">
        <v>39</v>
      </c>
    </row>
    <row r="8550" spans="1:2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AA8550">
        <v>8549</v>
      </c>
      <c r="AB8550">
        <v>12.6</v>
      </c>
    </row>
    <row r="8551" spans="1:2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AA8551">
        <v>8550</v>
      </c>
      <c r="AB8551">
        <v>24.64</v>
      </c>
    </row>
    <row r="8552" spans="1:2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AA8552">
        <v>8551</v>
      </c>
      <c r="AB8552">
        <v>6.2640000000000002</v>
      </c>
    </row>
    <row r="8553" spans="1:2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AA8553">
        <v>8552</v>
      </c>
      <c r="AB8553">
        <v>14.432</v>
      </c>
    </row>
    <row r="8554" spans="1:2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AA8554">
        <v>8553</v>
      </c>
      <c r="AB8554">
        <v>719.976</v>
      </c>
    </row>
    <row r="8555" spans="1:2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AA8555">
        <v>8554</v>
      </c>
      <c r="AB8555">
        <v>239.92</v>
      </c>
    </row>
    <row r="8556" spans="1:2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AA8556">
        <v>8555</v>
      </c>
      <c r="AB8556">
        <v>1056.8599999999999</v>
      </c>
    </row>
    <row r="8557" spans="1:2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AA8557">
        <v>8556</v>
      </c>
      <c r="AB8557">
        <v>447.94400000000002</v>
      </c>
    </row>
    <row r="8558" spans="1:2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AA8558">
        <v>8557</v>
      </c>
      <c r="AB8558">
        <v>150.40799999999999</v>
      </c>
    </row>
    <row r="8559" spans="1:2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AA8559">
        <v>8558</v>
      </c>
      <c r="AB8559">
        <v>453.57600000000002</v>
      </c>
    </row>
    <row r="8560" spans="1:2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AA8560">
        <v>8559</v>
      </c>
      <c r="AB8560">
        <v>45.36</v>
      </c>
    </row>
    <row r="8561" spans="1:2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AA8561">
        <v>8560</v>
      </c>
      <c r="AB8561">
        <v>287.88</v>
      </c>
    </row>
    <row r="8562" spans="1:2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AA8562">
        <v>8561</v>
      </c>
      <c r="AB8562">
        <v>131.88</v>
      </c>
    </row>
    <row r="8563" spans="1:2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AA8563">
        <v>8562</v>
      </c>
      <c r="AB8563">
        <v>2.3279999999999998</v>
      </c>
    </row>
    <row r="8564" spans="1:2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AA8564">
        <v>8563</v>
      </c>
      <c r="AB8564">
        <v>1454.9</v>
      </c>
    </row>
    <row r="8565" spans="1:2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AA8565">
        <v>8564</v>
      </c>
      <c r="AB8565">
        <v>4.8419999999999996</v>
      </c>
    </row>
    <row r="8566" spans="1:2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AA8566">
        <v>8565</v>
      </c>
      <c r="AB8566">
        <v>220.70400000000001</v>
      </c>
    </row>
    <row r="8567" spans="1:2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AA8567">
        <v>8566</v>
      </c>
      <c r="AB8567">
        <v>67.176000000000002</v>
      </c>
    </row>
    <row r="8568" spans="1:2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AA8568">
        <v>8567</v>
      </c>
      <c r="AB8568">
        <v>15.231999999999999</v>
      </c>
    </row>
    <row r="8569" spans="1:2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AA8569">
        <v>8568</v>
      </c>
      <c r="AB8569">
        <v>31.103999999999999</v>
      </c>
    </row>
    <row r="8570" spans="1:2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AA8570">
        <v>8569</v>
      </c>
      <c r="AB8570">
        <v>968.74400000000003</v>
      </c>
    </row>
    <row r="8571" spans="1:2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AA8571">
        <v>8570</v>
      </c>
      <c r="AB8571">
        <v>222.352</v>
      </c>
    </row>
    <row r="8572" spans="1:2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AA8572">
        <v>8571</v>
      </c>
      <c r="AB8572">
        <v>479.98399999999998</v>
      </c>
    </row>
    <row r="8573" spans="1:2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AA8573">
        <v>8572</v>
      </c>
      <c r="AB8573">
        <v>10.272</v>
      </c>
    </row>
    <row r="8574" spans="1:2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AA8574">
        <v>8573</v>
      </c>
      <c r="AB8574">
        <v>998.85</v>
      </c>
    </row>
    <row r="8575" spans="1:2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AA8575">
        <v>8574</v>
      </c>
      <c r="AB8575">
        <v>24.56</v>
      </c>
    </row>
    <row r="8576" spans="1:2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AA8576">
        <v>8575</v>
      </c>
      <c r="AB8576">
        <v>5.67</v>
      </c>
    </row>
    <row r="8577" spans="1:2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AA8577">
        <v>8576</v>
      </c>
      <c r="AB8577">
        <v>14.336</v>
      </c>
    </row>
    <row r="8578" spans="1:2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AA8578">
        <v>8577</v>
      </c>
      <c r="AB8578">
        <v>102.3</v>
      </c>
    </row>
    <row r="8579" spans="1:2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AA8579">
        <v>8578</v>
      </c>
      <c r="AB8579">
        <v>607.52</v>
      </c>
    </row>
    <row r="8580" spans="1:2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AA8580">
        <v>8579</v>
      </c>
      <c r="AB8580">
        <v>31.16</v>
      </c>
    </row>
    <row r="8581" spans="1:2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AA8581">
        <v>8580</v>
      </c>
      <c r="AB8581">
        <v>2.61</v>
      </c>
    </row>
    <row r="8582" spans="1:2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AA8582">
        <v>8581</v>
      </c>
      <c r="AB8582">
        <v>10.332000000000001</v>
      </c>
    </row>
    <row r="8583" spans="1:2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AA8583">
        <v>8582</v>
      </c>
      <c r="AB8583">
        <v>10.368</v>
      </c>
    </row>
    <row r="8584" spans="1:2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AA8584">
        <v>8583</v>
      </c>
      <c r="AB8584">
        <v>20.783999999999999</v>
      </c>
    </row>
    <row r="8585" spans="1:2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AA8585">
        <v>8584</v>
      </c>
      <c r="AB8585">
        <v>66.959999999999994</v>
      </c>
    </row>
    <row r="8586" spans="1:2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AA8586">
        <v>8585</v>
      </c>
      <c r="AB8586">
        <v>17.248000000000001</v>
      </c>
    </row>
    <row r="8587" spans="1:2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AA8587">
        <v>8586</v>
      </c>
      <c r="AB8587">
        <v>11.087999999999999</v>
      </c>
    </row>
    <row r="8588" spans="1:2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AA8588">
        <v>8587</v>
      </c>
      <c r="AB8588">
        <v>1287.45</v>
      </c>
    </row>
    <row r="8589" spans="1:2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AA8589">
        <v>8588</v>
      </c>
      <c r="AB8589">
        <v>168.1</v>
      </c>
    </row>
    <row r="8590" spans="1:2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AA8590">
        <v>8589</v>
      </c>
      <c r="AB8590">
        <v>51.968000000000004</v>
      </c>
    </row>
    <row r="8591" spans="1:2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AA8591">
        <v>8590</v>
      </c>
      <c r="AB8591">
        <v>4.7679999999999998</v>
      </c>
    </row>
    <row r="8592" spans="1:2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AA8592">
        <v>8591</v>
      </c>
      <c r="AB8592">
        <v>7.98</v>
      </c>
    </row>
    <row r="8593" spans="1:2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AA8593">
        <v>8592</v>
      </c>
      <c r="AB8593">
        <v>18.687999999999999</v>
      </c>
    </row>
    <row r="8594" spans="1:2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AA8594">
        <v>8593</v>
      </c>
      <c r="AB8594">
        <v>11.664</v>
      </c>
    </row>
    <row r="8595" spans="1:2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AA8595">
        <v>8594</v>
      </c>
      <c r="AB8595">
        <v>191.976</v>
      </c>
    </row>
    <row r="8596" spans="1:2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AA8596">
        <v>8595</v>
      </c>
      <c r="AB8596">
        <v>499.16800000000001</v>
      </c>
    </row>
    <row r="8597" spans="1:2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AA8597">
        <v>8596</v>
      </c>
      <c r="AB8597">
        <v>11.88</v>
      </c>
    </row>
    <row r="8598" spans="1:2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AA8598">
        <v>8597</v>
      </c>
      <c r="AB8598">
        <v>35.44</v>
      </c>
    </row>
    <row r="8599" spans="1:2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AA8599">
        <v>8598</v>
      </c>
      <c r="AB8599">
        <v>67.135999999999996</v>
      </c>
    </row>
    <row r="8600" spans="1:2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AA8600">
        <v>8599</v>
      </c>
      <c r="AB8600">
        <v>4.32</v>
      </c>
    </row>
    <row r="8601" spans="1:2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AA8601">
        <v>8600</v>
      </c>
      <c r="AB8601">
        <v>14.94</v>
      </c>
    </row>
    <row r="8602" spans="1:2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AA8602">
        <v>8601</v>
      </c>
      <c r="AB8602">
        <v>40.54</v>
      </c>
    </row>
    <row r="8603" spans="1:2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AA8603">
        <v>8602</v>
      </c>
      <c r="AB8603">
        <v>7.3120000000000003</v>
      </c>
    </row>
    <row r="8604" spans="1:2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AA8604">
        <v>8603</v>
      </c>
      <c r="AB8604">
        <v>475.94400000000002</v>
      </c>
    </row>
    <row r="8605" spans="1:2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AA8605">
        <v>8604</v>
      </c>
      <c r="AB8605">
        <v>30.08</v>
      </c>
    </row>
    <row r="8606" spans="1:2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AA8606">
        <v>8605</v>
      </c>
      <c r="AB8606">
        <v>165.6</v>
      </c>
    </row>
    <row r="8607" spans="1:2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AA8607">
        <v>8606</v>
      </c>
      <c r="AB8607">
        <v>180.96</v>
      </c>
    </row>
    <row r="8608" spans="1:2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AA8608">
        <v>8607</v>
      </c>
      <c r="AB8608">
        <v>23.18</v>
      </c>
    </row>
    <row r="8609" spans="1:2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AA8609">
        <v>8608</v>
      </c>
      <c r="AB8609">
        <v>56.96</v>
      </c>
    </row>
    <row r="8610" spans="1:2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AA8610">
        <v>8609</v>
      </c>
      <c r="AB8610">
        <v>15.56</v>
      </c>
    </row>
    <row r="8611" spans="1:2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AA8611">
        <v>8610</v>
      </c>
      <c r="AB8611">
        <v>353.56799999999998</v>
      </c>
    </row>
    <row r="8612" spans="1:2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AA8612">
        <v>8611</v>
      </c>
      <c r="AB8612">
        <v>13.96</v>
      </c>
    </row>
    <row r="8613" spans="1:2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AA8613">
        <v>8612</v>
      </c>
      <c r="AB8613">
        <v>82.95</v>
      </c>
    </row>
    <row r="8614" spans="1:2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AA8614">
        <v>8613</v>
      </c>
      <c r="AB8614">
        <v>39.68</v>
      </c>
    </row>
    <row r="8615" spans="1:2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AA8615">
        <v>8614</v>
      </c>
      <c r="AB8615">
        <v>479.97</v>
      </c>
    </row>
    <row r="8616" spans="1:2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AA8616">
        <v>8615</v>
      </c>
      <c r="AB8616">
        <v>7.38</v>
      </c>
    </row>
    <row r="8617" spans="1:2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AA8617">
        <v>8616</v>
      </c>
      <c r="AB8617">
        <v>14.256</v>
      </c>
    </row>
    <row r="8618" spans="1:2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AA8618">
        <v>8617</v>
      </c>
      <c r="AB8618">
        <v>81.98</v>
      </c>
    </row>
    <row r="8619" spans="1:2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AA8619">
        <v>8618</v>
      </c>
      <c r="AB8619">
        <v>39.624000000000002</v>
      </c>
    </row>
    <row r="8620" spans="1:2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AA8620">
        <v>8619</v>
      </c>
      <c r="AB8620">
        <v>399.67200000000003</v>
      </c>
    </row>
    <row r="8621" spans="1:2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AA8621">
        <v>8620</v>
      </c>
      <c r="AB8621">
        <v>65.12</v>
      </c>
    </row>
    <row r="8622" spans="1:2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AA8622">
        <v>8621</v>
      </c>
      <c r="AB8622">
        <v>30.56</v>
      </c>
    </row>
    <row r="8623" spans="1:2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AA8623">
        <v>8622</v>
      </c>
      <c r="AB8623">
        <v>20.768000000000001</v>
      </c>
    </row>
    <row r="8624" spans="1:2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AA8624">
        <v>8623</v>
      </c>
      <c r="AB8624">
        <v>39.808</v>
      </c>
    </row>
    <row r="8625" spans="1:2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AA8625">
        <v>8624</v>
      </c>
      <c r="AB8625">
        <v>121.104</v>
      </c>
    </row>
    <row r="8626" spans="1:2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AA8626">
        <v>8625</v>
      </c>
      <c r="AB8626">
        <v>111.96</v>
      </c>
    </row>
    <row r="8627" spans="1:2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AA8627">
        <v>8626</v>
      </c>
      <c r="AB8627">
        <v>15.696</v>
      </c>
    </row>
    <row r="8628" spans="1:2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AA8628">
        <v>8627</v>
      </c>
      <c r="AB8628">
        <v>70.260000000000005</v>
      </c>
    </row>
    <row r="8629" spans="1:2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AA8629">
        <v>8628</v>
      </c>
      <c r="AB8629">
        <v>90</v>
      </c>
    </row>
    <row r="8630" spans="1:2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AA8630">
        <v>8629</v>
      </c>
      <c r="AB8630">
        <v>6.0960000000000001</v>
      </c>
    </row>
    <row r="8631" spans="1:2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AA8631">
        <v>8630</v>
      </c>
      <c r="AB8631">
        <v>481.17599999999999</v>
      </c>
    </row>
    <row r="8632" spans="1:2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AA8632">
        <v>8631</v>
      </c>
      <c r="AB8632">
        <v>7.24</v>
      </c>
    </row>
    <row r="8633" spans="1:2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AA8633">
        <v>8632</v>
      </c>
      <c r="AB8633">
        <v>177.45</v>
      </c>
    </row>
    <row r="8634" spans="1:2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AA8634">
        <v>8633</v>
      </c>
      <c r="AB8634">
        <v>1369.7639999999999</v>
      </c>
    </row>
    <row r="8635" spans="1:2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AA8635">
        <v>8634</v>
      </c>
      <c r="AB8635">
        <v>9.48</v>
      </c>
    </row>
    <row r="8636" spans="1:2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AA8636">
        <v>8635</v>
      </c>
      <c r="AB8636">
        <v>130.97999999999999</v>
      </c>
    </row>
    <row r="8637" spans="1:2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AA8637">
        <v>8636</v>
      </c>
      <c r="AB8637">
        <v>174.95</v>
      </c>
    </row>
    <row r="8638" spans="1:2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AA8638">
        <v>8637</v>
      </c>
      <c r="AB8638">
        <v>826</v>
      </c>
    </row>
    <row r="8639" spans="1:2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AA8639">
        <v>8638</v>
      </c>
      <c r="AB8639">
        <v>139.58000000000001</v>
      </c>
    </row>
    <row r="8640" spans="1:2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AA8640">
        <v>8639</v>
      </c>
      <c r="AB8640">
        <v>399.95</v>
      </c>
    </row>
    <row r="8641" spans="1:2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AA8641">
        <v>8640</v>
      </c>
      <c r="AB8641">
        <v>12.39</v>
      </c>
    </row>
    <row r="8642" spans="1:2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AA8642">
        <v>8641</v>
      </c>
      <c r="AB8642">
        <v>760.98</v>
      </c>
    </row>
    <row r="8643" spans="1:2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AA8643">
        <v>8642</v>
      </c>
      <c r="AB8643">
        <v>67.86</v>
      </c>
    </row>
    <row r="8644" spans="1:2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AA8644">
        <v>8643</v>
      </c>
      <c r="AB8644">
        <v>31.504000000000001</v>
      </c>
    </row>
    <row r="8645" spans="1:2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AA8645">
        <v>8644</v>
      </c>
      <c r="AB8645">
        <v>5.04</v>
      </c>
    </row>
    <row r="8646" spans="1:2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AA8646">
        <v>8645</v>
      </c>
      <c r="AB8646">
        <v>39.878999999999998</v>
      </c>
    </row>
    <row r="8647" spans="1:2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AA8647">
        <v>8646</v>
      </c>
      <c r="AB8647">
        <v>4.7119999999999997</v>
      </c>
    </row>
    <row r="8648" spans="1:2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AA8648">
        <v>8647</v>
      </c>
      <c r="AB8648">
        <v>194.352</v>
      </c>
    </row>
    <row r="8649" spans="1:2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AA8649">
        <v>8648</v>
      </c>
      <c r="AB8649">
        <v>97.424000000000007</v>
      </c>
    </row>
    <row r="8650" spans="1:2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AA8650">
        <v>8649</v>
      </c>
      <c r="AB8650">
        <v>704.76</v>
      </c>
    </row>
    <row r="8651" spans="1:2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AA8651">
        <v>8650</v>
      </c>
      <c r="AB8651">
        <v>27.396000000000001</v>
      </c>
    </row>
    <row r="8652" spans="1:2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AA8652">
        <v>8651</v>
      </c>
      <c r="AB8652">
        <v>5.7</v>
      </c>
    </row>
    <row r="8653" spans="1:2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AA8653">
        <v>8652</v>
      </c>
      <c r="AB8653">
        <v>14.19</v>
      </c>
    </row>
    <row r="8654" spans="1:2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AA8654">
        <v>8653</v>
      </c>
      <c r="AB8654">
        <v>7.3</v>
      </c>
    </row>
    <row r="8655" spans="1:2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AA8655">
        <v>8654</v>
      </c>
      <c r="AB8655">
        <v>199.98</v>
      </c>
    </row>
    <row r="8656" spans="1:2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AA8656">
        <v>8655</v>
      </c>
      <c r="AB8656">
        <v>144.96</v>
      </c>
    </row>
    <row r="8657" spans="1:2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AA8657">
        <v>8656</v>
      </c>
      <c r="AB8657">
        <v>118</v>
      </c>
    </row>
    <row r="8658" spans="1:2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AA8658">
        <v>8657</v>
      </c>
      <c r="AB8658">
        <v>48.94</v>
      </c>
    </row>
    <row r="8659" spans="1:2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AA8659">
        <v>8658</v>
      </c>
      <c r="AB8659">
        <v>22.66</v>
      </c>
    </row>
    <row r="8660" spans="1:2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AA8660">
        <v>8659</v>
      </c>
      <c r="AB8660">
        <v>0.83599999999999997</v>
      </c>
    </row>
    <row r="8661" spans="1:2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AA8661">
        <v>8660</v>
      </c>
      <c r="AB8661">
        <v>30.96</v>
      </c>
    </row>
    <row r="8662" spans="1:2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AA8662">
        <v>8661</v>
      </c>
      <c r="AB8662">
        <v>723.92</v>
      </c>
    </row>
    <row r="8663" spans="1:2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AA8663">
        <v>8662</v>
      </c>
      <c r="AB8663">
        <v>21.968</v>
      </c>
    </row>
    <row r="8664" spans="1:2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AA8664">
        <v>8663</v>
      </c>
      <c r="AB8664">
        <v>619.15200000000004</v>
      </c>
    </row>
    <row r="8665" spans="1:2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AA8665">
        <v>8664</v>
      </c>
      <c r="AB8665">
        <v>127.904</v>
      </c>
    </row>
    <row r="8666" spans="1:2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AA8666">
        <v>8665</v>
      </c>
      <c r="AB8666">
        <v>94.2</v>
      </c>
    </row>
    <row r="8667" spans="1:2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AA8667">
        <v>8666</v>
      </c>
      <c r="AB8667">
        <v>49.5</v>
      </c>
    </row>
    <row r="8668" spans="1:2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AA8668">
        <v>8667</v>
      </c>
      <c r="AB8668">
        <v>16.52</v>
      </c>
    </row>
    <row r="8669" spans="1:2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AA8669">
        <v>8668</v>
      </c>
      <c r="AB8669">
        <v>55.36</v>
      </c>
    </row>
    <row r="8670" spans="1:2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AA8670">
        <v>8669</v>
      </c>
      <c r="AB8670">
        <v>11.56</v>
      </c>
    </row>
    <row r="8671" spans="1:2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AA8671">
        <v>8670</v>
      </c>
      <c r="AB8671">
        <v>17.12</v>
      </c>
    </row>
    <row r="8672" spans="1:2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AA8672">
        <v>8671</v>
      </c>
      <c r="AB8672">
        <v>182.352</v>
      </c>
    </row>
    <row r="8673" spans="1:2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AA8673">
        <v>8672</v>
      </c>
      <c r="AB8673">
        <v>118.16</v>
      </c>
    </row>
    <row r="8674" spans="1:2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AA8674">
        <v>8673</v>
      </c>
      <c r="AB8674">
        <v>18.367999999999999</v>
      </c>
    </row>
    <row r="8675" spans="1:2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AA8675">
        <v>8674</v>
      </c>
      <c r="AB8675">
        <v>600.55799999999999</v>
      </c>
    </row>
    <row r="8676" spans="1:2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AA8676">
        <v>8675</v>
      </c>
      <c r="AB8676">
        <v>50.351999999999997</v>
      </c>
    </row>
    <row r="8677" spans="1:2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AA8677">
        <v>8676</v>
      </c>
      <c r="AB8677">
        <v>28.032</v>
      </c>
    </row>
    <row r="8678" spans="1:2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AA8678">
        <v>8677</v>
      </c>
      <c r="AB8678">
        <v>7.6920000000000002</v>
      </c>
    </row>
    <row r="8679" spans="1:2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AA8679">
        <v>8678</v>
      </c>
      <c r="AB8679">
        <v>517.40499999999997</v>
      </c>
    </row>
    <row r="8680" spans="1:2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AA8680">
        <v>8679</v>
      </c>
      <c r="AB8680">
        <v>8.6080000000000005</v>
      </c>
    </row>
    <row r="8681" spans="1:2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AA8681">
        <v>8680</v>
      </c>
      <c r="AB8681">
        <v>159.56</v>
      </c>
    </row>
    <row r="8682" spans="1:2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AA8682">
        <v>8681</v>
      </c>
      <c r="AB8682">
        <v>2104.5500000000002</v>
      </c>
    </row>
    <row r="8683" spans="1:2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AA8683">
        <v>8682</v>
      </c>
      <c r="AB8683">
        <v>40.700000000000003</v>
      </c>
    </row>
    <row r="8684" spans="1:2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AA8684">
        <v>8683</v>
      </c>
      <c r="AB8684">
        <v>47.79</v>
      </c>
    </row>
    <row r="8685" spans="1:2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AA8685">
        <v>8684</v>
      </c>
      <c r="AB8685">
        <v>5.16</v>
      </c>
    </row>
    <row r="8686" spans="1:2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AA8686">
        <v>8685</v>
      </c>
      <c r="AB8686">
        <v>21.21</v>
      </c>
    </row>
    <row r="8687" spans="1:2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AA8687">
        <v>8686</v>
      </c>
      <c r="AB8687">
        <v>96.36</v>
      </c>
    </row>
    <row r="8688" spans="1:2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AA8688">
        <v>8687</v>
      </c>
      <c r="AB8688">
        <v>231.72</v>
      </c>
    </row>
    <row r="8689" spans="1:2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AA8689">
        <v>8688</v>
      </c>
      <c r="AB8689">
        <v>17.899999999999999</v>
      </c>
    </row>
    <row r="8690" spans="1:2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AA8690">
        <v>8689</v>
      </c>
      <c r="AB8690">
        <v>12.48</v>
      </c>
    </row>
    <row r="8691" spans="1:2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AA8691">
        <v>8690</v>
      </c>
      <c r="AB8691">
        <v>8.016</v>
      </c>
    </row>
    <row r="8692" spans="1:2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AA8692">
        <v>8691</v>
      </c>
      <c r="AB8692">
        <v>259.89600000000002</v>
      </c>
    </row>
    <row r="8693" spans="1:2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AA8693">
        <v>8692</v>
      </c>
      <c r="AB8693">
        <v>247.18799999999999</v>
      </c>
    </row>
    <row r="8694" spans="1:2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AA8694">
        <v>8693</v>
      </c>
      <c r="AB8694">
        <v>279.95999999999998</v>
      </c>
    </row>
    <row r="8695" spans="1:2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AA8695">
        <v>8694</v>
      </c>
      <c r="AB8695">
        <v>450</v>
      </c>
    </row>
    <row r="8696" spans="1:2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AA8696">
        <v>8695</v>
      </c>
      <c r="AB8696">
        <v>19.440000000000001</v>
      </c>
    </row>
    <row r="8697" spans="1:2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AA8697">
        <v>8696</v>
      </c>
      <c r="AB8697">
        <v>300.904</v>
      </c>
    </row>
    <row r="8698" spans="1:2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AA8698">
        <v>8697</v>
      </c>
      <c r="AB8698">
        <v>239.976</v>
      </c>
    </row>
    <row r="8699" spans="1:2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AA8699">
        <v>8698</v>
      </c>
      <c r="AB8699">
        <v>31.167999999999999</v>
      </c>
    </row>
    <row r="8700" spans="1:2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AA8700">
        <v>8699</v>
      </c>
      <c r="AB8700">
        <v>120.96</v>
      </c>
    </row>
    <row r="8701" spans="1:2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AA8701">
        <v>8700</v>
      </c>
      <c r="AB8701">
        <v>2239.9360000000001</v>
      </c>
    </row>
    <row r="8702" spans="1:2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AA8702">
        <v>8701</v>
      </c>
      <c r="AB8702">
        <v>76.608000000000004</v>
      </c>
    </row>
    <row r="8703" spans="1:2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AA8703">
        <v>8702</v>
      </c>
      <c r="AB8703">
        <v>142.77600000000001</v>
      </c>
    </row>
    <row r="8704" spans="1:2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AA8704">
        <v>8703</v>
      </c>
      <c r="AB8704">
        <v>91.36</v>
      </c>
    </row>
    <row r="8705" spans="1:2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AA8705">
        <v>8704</v>
      </c>
      <c r="AB8705">
        <v>3.552</v>
      </c>
    </row>
    <row r="8706" spans="1:2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AA8706">
        <v>8705</v>
      </c>
      <c r="AB8706">
        <v>115.136</v>
      </c>
    </row>
    <row r="8707" spans="1:2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AA8707">
        <v>8706</v>
      </c>
      <c r="AB8707">
        <v>4.71</v>
      </c>
    </row>
    <row r="8708" spans="1:2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AA8708">
        <v>8707</v>
      </c>
      <c r="AB8708">
        <v>172.76400000000001</v>
      </c>
    </row>
    <row r="8709" spans="1:2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AA8709">
        <v>8708</v>
      </c>
      <c r="AB8709">
        <v>3.52</v>
      </c>
    </row>
    <row r="8710" spans="1:2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AA8710">
        <v>8709</v>
      </c>
      <c r="AB8710">
        <v>79.968000000000004</v>
      </c>
    </row>
    <row r="8711" spans="1:2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AA8711">
        <v>8710</v>
      </c>
      <c r="AB8711">
        <v>305.97449999999998</v>
      </c>
    </row>
    <row r="8712" spans="1:2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AA8712">
        <v>8711</v>
      </c>
      <c r="AB8712">
        <v>344.91</v>
      </c>
    </row>
    <row r="8713" spans="1:2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AA8713">
        <v>8712</v>
      </c>
      <c r="AB8713">
        <v>626.35199999999998</v>
      </c>
    </row>
    <row r="8714" spans="1:2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AA8714">
        <v>8713</v>
      </c>
      <c r="AB8714">
        <v>359.49900000000002</v>
      </c>
    </row>
    <row r="8715" spans="1:2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AA8715">
        <v>8714</v>
      </c>
      <c r="AB8715">
        <v>71.951999999999998</v>
      </c>
    </row>
    <row r="8716" spans="1:2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AA8716">
        <v>8715</v>
      </c>
      <c r="AB8716">
        <v>29.8</v>
      </c>
    </row>
    <row r="8717" spans="1:2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AA8717">
        <v>8716</v>
      </c>
      <c r="AB8717">
        <v>1.8240000000000001</v>
      </c>
    </row>
    <row r="8718" spans="1:2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AA8718">
        <v>8717</v>
      </c>
      <c r="AB8718">
        <v>64.384</v>
      </c>
    </row>
    <row r="8719" spans="1:2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AA8719">
        <v>8718</v>
      </c>
      <c r="AB8719">
        <v>6.984</v>
      </c>
    </row>
    <row r="8720" spans="1:2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AA8720">
        <v>8719</v>
      </c>
      <c r="AB8720">
        <v>11.263999999999999</v>
      </c>
    </row>
    <row r="8721" spans="1:2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AA8721">
        <v>8720</v>
      </c>
      <c r="AB8721">
        <v>15.552</v>
      </c>
    </row>
    <row r="8722" spans="1:2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AA8722">
        <v>8721</v>
      </c>
      <c r="AB8722">
        <v>379.37200000000001</v>
      </c>
    </row>
    <row r="8723" spans="1:2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AA8723">
        <v>8722</v>
      </c>
      <c r="AB8723">
        <v>67.536000000000001</v>
      </c>
    </row>
    <row r="8724" spans="1:2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AA8724">
        <v>8723</v>
      </c>
      <c r="AB8724">
        <v>1.524</v>
      </c>
    </row>
    <row r="8725" spans="1:2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AA8725">
        <v>8724</v>
      </c>
      <c r="AB8725">
        <v>37.408000000000001</v>
      </c>
    </row>
    <row r="8726" spans="1:2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AA8726">
        <v>8725</v>
      </c>
      <c r="AB8726">
        <v>25.344000000000001</v>
      </c>
    </row>
    <row r="8727" spans="1:2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AA8727">
        <v>8726</v>
      </c>
      <c r="AB8727">
        <v>46.2</v>
      </c>
    </row>
    <row r="8728" spans="1:2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AA8728">
        <v>8727</v>
      </c>
      <c r="AB8728">
        <v>4.7279999999999998</v>
      </c>
    </row>
    <row r="8729" spans="1:2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AA8729">
        <v>8728</v>
      </c>
      <c r="AB8729">
        <v>53.351999999999997</v>
      </c>
    </row>
    <row r="8730" spans="1:2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AA8730">
        <v>8729</v>
      </c>
      <c r="AB8730">
        <v>131.10400000000001</v>
      </c>
    </row>
    <row r="8731" spans="1:2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AA8731">
        <v>8730</v>
      </c>
      <c r="AB8731">
        <v>22.512</v>
      </c>
    </row>
    <row r="8732" spans="1:2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AA8732">
        <v>8731</v>
      </c>
      <c r="AB8732">
        <v>72.744</v>
      </c>
    </row>
    <row r="8733" spans="1:2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AA8733">
        <v>8732</v>
      </c>
      <c r="AB8733">
        <v>52.59</v>
      </c>
    </row>
    <row r="8734" spans="1:2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AA8734">
        <v>8733</v>
      </c>
      <c r="AB8734">
        <v>19.440000000000001</v>
      </c>
    </row>
    <row r="8735" spans="1:2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AA8735">
        <v>8734</v>
      </c>
      <c r="AB8735">
        <v>126.3</v>
      </c>
    </row>
    <row r="8736" spans="1:2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AA8736">
        <v>8735</v>
      </c>
      <c r="AB8736">
        <v>1287.45</v>
      </c>
    </row>
    <row r="8737" spans="1:2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AA8737">
        <v>8736</v>
      </c>
      <c r="AB8737">
        <v>64.959999999999994</v>
      </c>
    </row>
    <row r="8738" spans="1:2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AA8738">
        <v>8737</v>
      </c>
      <c r="AB8738">
        <v>535.41</v>
      </c>
    </row>
    <row r="8739" spans="1:2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AA8739">
        <v>8738</v>
      </c>
      <c r="AB8739">
        <v>8.1</v>
      </c>
    </row>
    <row r="8740" spans="1:2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AA8740">
        <v>8739</v>
      </c>
      <c r="AB8740">
        <v>13.247999999999999</v>
      </c>
    </row>
    <row r="8741" spans="1:2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AA8741">
        <v>8740</v>
      </c>
      <c r="AB8741">
        <v>83.988</v>
      </c>
    </row>
    <row r="8742" spans="1:2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AA8742">
        <v>8741</v>
      </c>
      <c r="AB8742">
        <v>73.2</v>
      </c>
    </row>
    <row r="8743" spans="1:2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AA8743">
        <v>8742</v>
      </c>
      <c r="AB8743">
        <v>10.74</v>
      </c>
    </row>
    <row r="8744" spans="1:2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AA8744">
        <v>8743</v>
      </c>
      <c r="AB8744">
        <v>11.032</v>
      </c>
    </row>
    <row r="8745" spans="1:2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AA8745">
        <v>8744</v>
      </c>
      <c r="AB8745">
        <v>53.04</v>
      </c>
    </row>
    <row r="8746" spans="1:2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AA8746">
        <v>8745</v>
      </c>
      <c r="AB8746">
        <v>17.12</v>
      </c>
    </row>
    <row r="8747" spans="1:2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AA8747">
        <v>8746</v>
      </c>
      <c r="AB8747">
        <v>59.94</v>
      </c>
    </row>
    <row r="8748" spans="1:2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AA8748">
        <v>8747</v>
      </c>
      <c r="AB8748">
        <v>210.58</v>
      </c>
    </row>
    <row r="8749" spans="1:2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AA8749">
        <v>8748</v>
      </c>
      <c r="AB8749">
        <v>30.96</v>
      </c>
    </row>
    <row r="8750" spans="1:2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AA8750">
        <v>8749</v>
      </c>
      <c r="AB8750">
        <v>239.98400000000001</v>
      </c>
    </row>
    <row r="8751" spans="1:2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AA8751">
        <v>8750</v>
      </c>
      <c r="AB8751">
        <v>3050.3760000000002</v>
      </c>
    </row>
    <row r="8752" spans="1:2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AA8752">
        <v>8751</v>
      </c>
      <c r="AB8752">
        <v>133.97999999999999</v>
      </c>
    </row>
    <row r="8753" spans="1:2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AA8753">
        <v>8752</v>
      </c>
      <c r="AB8753">
        <v>93.248000000000005</v>
      </c>
    </row>
    <row r="8754" spans="1:2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AA8754">
        <v>8753</v>
      </c>
      <c r="AB8754">
        <v>177.48</v>
      </c>
    </row>
    <row r="8755" spans="1:2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AA8755">
        <v>8754</v>
      </c>
      <c r="AB8755">
        <v>17.712</v>
      </c>
    </row>
    <row r="8756" spans="1:2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AA8756">
        <v>8755</v>
      </c>
      <c r="AB8756">
        <v>4.8600000000000003</v>
      </c>
    </row>
    <row r="8757" spans="1:2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AA8757">
        <v>8756</v>
      </c>
      <c r="AB8757">
        <v>6.258</v>
      </c>
    </row>
    <row r="8758" spans="1:2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AA8758">
        <v>8757</v>
      </c>
      <c r="AB8758">
        <v>37.68</v>
      </c>
    </row>
    <row r="8759" spans="1:2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AA8759">
        <v>8758</v>
      </c>
      <c r="AB8759">
        <v>51.84</v>
      </c>
    </row>
    <row r="8760" spans="1:2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AA8760">
        <v>8759</v>
      </c>
      <c r="AB8760">
        <v>27.42</v>
      </c>
    </row>
    <row r="8761" spans="1:2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AA8761">
        <v>8760</v>
      </c>
      <c r="AB8761">
        <v>5.4</v>
      </c>
    </row>
    <row r="8762" spans="1:2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AA8762">
        <v>8761</v>
      </c>
      <c r="AB8762">
        <v>1270.99</v>
      </c>
    </row>
    <row r="8763" spans="1:2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AA8763">
        <v>8762</v>
      </c>
      <c r="AB8763">
        <v>125.36</v>
      </c>
    </row>
    <row r="8764" spans="1:2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AA8764">
        <v>8763</v>
      </c>
      <c r="AB8764">
        <v>14.03</v>
      </c>
    </row>
    <row r="8765" spans="1:2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AA8765">
        <v>8764</v>
      </c>
      <c r="AB8765">
        <v>27.96</v>
      </c>
    </row>
    <row r="8766" spans="1:2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AA8766">
        <v>8765</v>
      </c>
      <c r="AB8766">
        <v>5.3440000000000003</v>
      </c>
    </row>
    <row r="8767" spans="1:2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AA8767">
        <v>8766</v>
      </c>
      <c r="AB8767">
        <v>1.696</v>
      </c>
    </row>
    <row r="8768" spans="1:2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AA8768">
        <v>8767</v>
      </c>
      <c r="AB8768">
        <v>24.588000000000001</v>
      </c>
    </row>
    <row r="8769" spans="1:2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AA8769">
        <v>8768</v>
      </c>
      <c r="AB8769">
        <v>7.98</v>
      </c>
    </row>
    <row r="8770" spans="1:2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AA8770">
        <v>8769</v>
      </c>
      <c r="AB8770">
        <v>288</v>
      </c>
    </row>
    <row r="8771" spans="1:2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AA8771">
        <v>8770</v>
      </c>
      <c r="AB8771">
        <v>146.952</v>
      </c>
    </row>
    <row r="8772" spans="1:2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AA8772">
        <v>8771</v>
      </c>
      <c r="AB8772">
        <v>83.135999999999996</v>
      </c>
    </row>
    <row r="8773" spans="1:2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AA8773">
        <v>8772</v>
      </c>
      <c r="AB8773">
        <v>942.78399999999999</v>
      </c>
    </row>
    <row r="8774" spans="1:2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AA8774">
        <v>8773</v>
      </c>
      <c r="AB8774">
        <v>74.352000000000004</v>
      </c>
    </row>
    <row r="8775" spans="1:2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AA8775">
        <v>8774</v>
      </c>
      <c r="AB8775">
        <v>26.88</v>
      </c>
    </row>
    <row r="8776" spans="1:2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AA8776">
        <v>8775</v>
      </c>
      <c r="AB8776">
        <v>10.896000000000001</v>
      </c>
    </row>
    <row r="8777" spans="1:2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AA8777">
        <v>8776</v>
      </c>
      <c r="AB8777">
        <v>3.536</v>
      </c>
    </row>
    <row r="8778" spans="1:2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AA8778">
        <v>8777</v>
      </c>
      <c r="AB8778">
        <v>528.42999999999995</v>
      </c>
    </row>
    <row r="8779" spans="1:2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AA8779">
        <v>8778</v>
      </c>
      <c r="AB8779">
        <v>41.472000000000001</v>
      </c>
    </row>
    <row r="8780" spans="1:2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AA8780">
        <v>8779</v>
      </c>
      <c r="AB8780">
        <v>287.976</v>
      </c>
    </row>
    <row r="8781" spans="1:2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AA8781">
        <v>8780</v>
      </c>
      <c r="AB8781">
        <v>29.303999999999998</v>
      </c>
    </row>
    <row r="8782" spans="1:2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AA8782">
        <v>8781</v>
      </c>
      <c r="AB8782">
        <v>55.328000000000003</v>
      </c>
    </row>
    <row r="8783" spans="1:2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AA8783">
        <v>8782</v>
      </c>
      <c r="AB8783">
        <v>1227.9983999999999</v>
      </c>
    </row>
    <row r="8784" spans="1:2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AA8784">
        <v>8783</v>
      </c>
      <c r="AB8784">
        <v>20.416</v>
      </c>
    </row>
    <row r="8785" spans="1:2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AA8785">
        <v>8784</v>
      </c>
      <c r="AB8785">
        <v>1128.3900000000001</v>
      </c>
    </row>
    <row r="8786" spans="1:2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AA8786">
        <v>8785</v>
      </c>
      <c r="AB8786">
        <v>4.6079999999999997</v>
      </c>
    </row>
    <row r="8787" spans="1:2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AA8787">
        <v>8786</v>
      </c>
      <c r="AB8787">
        <v>195.96</v>
      </c>
    </row>
    <row r="8788" spans="1:2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AA8788">
        <v>8787</v>
      </c>
      <c r="AB8788">
        <v>15.552</v>
      </c>
    </row>
    <row r="8789" spans="1:2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AA8789">
        <v>8788</v>
      </c>
      <c r="AB8789">
        <v>271.96800000000002</v>
      </c>
    </row>
    <row r="8790" spans="1:2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AA8790">
        <v>8789</v>
      </c>
      <c r="AB8790">
        <v>698.35199999999998</v>
      </c>
    </row>
    <row r="8791" spans="1:2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AA8791">
        <v>8790</v>
      </c>
      <c r="AB8791">
        <v>77.727999999999994</v>
      </c>
    </row>
    <row r="8792" spans="1:2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AA8792">
        <v>8791</v>
      </c>
      <c r="AB8792">
        <v>46.62</v>
      </c>
    </row>
    <row r="8793" spans="1:2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AA8793">
        <v>8792</v>
      </c>
      <c r="AB8793">
        <v>537.54399999999998</v>
      </c>
    </row>
    <row r="8794" spans="1:2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AA8794">
        <v>8793</v>
      </c>
      <c r="AB8794">
        <v>14.62</v>
      </c>
    </row>
    <row r="8795" spans="1:2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AA8795">
        <v>8794</v>
      </c>
      <c r="AB8795">
        <v>22.55</v>
      </c>
    </row>
    <row r="8796" spans="1:2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AA8796">
        <v>8795</v>
      </c>
      <c r="AB8796">
        <v>583.79999999999995</v>
      </c>
    </row>
    <row r="8797" spans="1:2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AA8797">
        <v>8796</v>
      </c>
      <c r="AB8797">
        <v>211.16800000000001</v>
      </c>
    </row>
    <row r="8798" spans="1:2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AA8798">
        <v>8797</v>
      </c>
      <c r="AB8798">
        <v>12.96</v>
      </c>
    </row>
    <row r="8799" spans="1:2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AA8799">
        <v>8798</v>
      </c>
      <c r="AB8799">
        <v>45.98</v>
      </c>
    </row>
    <row r="8800" spans="1:2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AA8800">
        <v>8799</v>
      </c>
      <c r="AB8800">
        <v>1294.75</v>
      </c>
    </row>
    <row r="8801" spans="1:2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AA8801">
        <v>8800</v>
      </c>
      <c r="AB8801">
        <v>1799.97</v>
      </c>
    </row>
    <row r="8802" spans="1:2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AA8802">
        <v>8801</v>
      </c>
      <c r="AB8802">
        <v>10.688000000000001</v>
      </c>
    </row>
    <row r="8803" spans="1:2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AA8803">
        <v>8802</v>
      </c>
      <c r="AB8803">
        <v>221.98</v>
      </c>
    </row>
    <row r="8804" spans="1:2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AA8804">
        <v>8803</v>
      </c>
      <c r="AB8804">
        <v>341.96</v>
      </c>
    </row>
    <row r="8805" spans="1:2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AA8805">
        <v>8804</v>
      </c>
      <c r="AB8805">
        <v>34.770000000000003</v>
      </c>
    </row>
    <row r="8806" spans="1:2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AA8806">
        <v>8805</v>
      </c>
      <c r="AB8806">
        <v>18.899999999999999</v>
      </c>
    </row>
    <row r="8807" spans="1:2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AA8807">
        <v>8806</v>
      </c>
      <c r="AB8807">
        <v>102.72</v>
      </c>
    </row>
    <row r="8808" spans="1:2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AA8808">
        <v>8807</v>
      </c>
      <c r="AB8808">
        <v>40.479999999999997</v>
      </c>
    </row>
    <row r="8809" spans="1:2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AA8809">
        <v>8808</v>
      </c>
      <c r="AB8809">
        <v>33.281999999999996</v>
      </c>
    </row>
    <row r="8810" spans="1:2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AA8810">
        <v>8809</v>
      </c>
      <c r="AB8810">
        <v>118.65</v>
      </c>
    </row>
    <row r="8811" spans="1:2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AA8811">
        <v>8810</v>
      </c>
      <c r="AB8811">
        <v>14.76</v>
      </c>
    </row>
    <row r="8812" spans="1:2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AA8812">
        <v>8811</v>
      </c>
      <c r="AB8812">
        <v>37.520000000000003</v>
      </c>
    </row>
    <row r="8813" spans="1:2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AA8813">
        <v>8812</v>
      </c>
      <c r="AB8813">
        <v>207.14400000000001</v>
      </c>
    </row>
    <row r="8814" spans="1:2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AA8814">
        <v>8813</v>
      </c>
      <c r="AB8814">
        <v>13.9</v>
      </c>
    </row>
    <row r="8815" spans="1:2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AA8815">
        <v>8814</v>
      </c>
      <c r="AB8815">
        <v>266.35199999999998</v>
      </c>
    </row>
    <row r="8816" spans="1:2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AA8816">
        <v>8815</v>
      </c>
      <c r="AB8816">
        <v>307.98</v>
      </c>
    </row>
    <row r="8817" spans="1:2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AA8817">
        <v>8816</v>
      </c>
      <c r="AB8817">
        <v>44.1</v>
      </c>
    </row>
    <row r="8818" spans="1:2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AA8818">
        <v>8817</v>
      </c>
      <c r="AB8818">
        <v>13.12</v>
      </c>
    </row>
    <row r="8819" spans="1:2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AA8819">
        <v>8818</v>
      </c>
      <c r="AB8819">
        <v>16.559999999999999</v>
      </c>
    </row>
    <row r="8820" spans="1:2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AA8820">
        <v>8819</v>
      </c>
      <c r="AB8820">
        <v>38.880000000000003</v>
      </c>
    </row>
    <row r="8821" spans="1:2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AA8821">
        <v>8820</v>
      </c>
      <c r="AB8821">
        <v>335.52</v>
      </c>
    </row>
    <row r="8822" spans="1:2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AA8822">
        <v>8821</v>
      </c>
      <c r="AB8822">
        <v>959.98400000000004</v>
      </c>
    </row>
    <row r="8823" spans="1:2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AA8823">
        <v>8822</v>
      </c>
      <c r="AB8823">
        <v>4.0860000000000003</v>
      </c>
    </row>
    <row r="8824" spans="1:2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AA8824">
        <v>8823</v>
      </c>
      <c r="AB8824">
        <v>55.984000000000002</v>
      </c>
    </row>
    <row r="8825" spans="1:2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AA8825">
        <v>8824</v>
      </c>
      <c r="AB8825">
        <v>10.688000000000001</v>
      </c>
    </row>
    <row r="8826" spans="1:2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AA8826">
        <v>8825</v>
      </c>
      <c r="AB8826">
        <v>8.8559999999999999</v>
      </c>
    </row>
    <row r="8827" spans="1:2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AA8827">
        <v>8826</v>
      </c>
      <c r="AB8827">
        <v>6.9119999999999999</v>
      </c>
    </row>
    <row r="8828" spans="1:2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AA8828">
        <v>8827</v>
      </c>
      <c r="AB8828">
        <v>26.72</v>
      </c>
    </row>
    <row r="8829" spans="1:2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AA8829">
        <v>8828</v>
      </c>
      <c r="AB8829">
        <v>33.488</v>
      </c>
    </row>
    <row r="8830" spans="1:2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AA8830">
        <v>8829</v>
      </c>
      <c r="AB8830">
        <v>10.56</v>
      </c>
    </row>
    <row r="8831" spans="1:2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AA8831">
        <v>8830</v>
      </c>
      <c r="AB8831">
        <v>386.34</v>
      </c>
    </row>
    <row r="8832" spans="1:2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AA8832">
        <v>8831</v>
      </c>
      <c r="AB8832">
        <v>33.44</v>
      </c>
    </row>
    <row r="8833" spans="1:2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AA8833">
        <v>8832</v>
      </c>
      <c r="AB8833">
        <v>39.96</v>
      </c>
    </row>
    <row r="8834" spans="1:2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AA8834">
        <v>8833</v>
      </c>
      <c r="AB8834">
        <v>1217.568</v>
      </c>
    </row>
    <row r="8835" spans="1:2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AA8835">
        <v>8834</v>
      </c>
      <c r="AB8835">
        <v>15.51</v>
      </c>
    </row>
    <row r="8836" spans="1:2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AA8836">
        <v>8835</v>
      </c>
      <c r="AB8836">
        <v>89.9</v>
      </c>
    </row>
    <row r="8837" spans="1:2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AA8837">
        <v>8836</v>
      </c>
      <c r="AB8837">
        <v>14.28</v>
      </c>
    </row>
    <row r="8838" spans="1:2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AA8838">
        <v>8837</v>
      </c>
      <c r="AB8838">
        <v>12.72</v>
      </c>
    </row>
    <row r="8839" spans="1:2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AA8839">
        <v>8838</v>
      </c>
      <c r="AB8839">
        <v>15.75</v>
      </c>
    </row>
    <row r="8840" spans="1:2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AA8840">
        <v>8839</v>
      </c>
      <c r="AB8840">
        <v>70.95</v>
      </c>
    </row>
    <row r="8841" spans="1:2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AA8841">
        <v>8840</v>
      </c>
      <c r="AB8841">
        <v>65.567999999999998</v>
      </c>
    </row>
    <row r="8842" spans="1:2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AA8842">
        <v>8841</v>
      </c>
      <c r="AB8842">
        <v>299.97000000000003</v>
      </c>
    </row>
    <row r="8843" spans="1:2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AA8843">
        <v>8842</v>
      </c>
      <c r="AB8843">
        <v>89.97</v>
      </c>
    </row>
    <row r="8844" spans="1:2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AA8844">
        <v>8843</v>
      </c>
      <c r="AB8844">
        <v>31.86</v>
      </c>
    </row>
    <row r="8845" spans="1:2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AA8845">
        <v>8844</v>
      </c>
      <c r="AB8845">
        <v>67.150000000000006</v>
      </c>
    </row>
    <row r="8846" spans="1:2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AA8846">
        <v>8845</v>
      </c>
      <c r="AB8846">
        <v>7.2359999999999998</v>
      </c>
    </row>
    <row r="8847" spans="1:2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AA8847">
        <v>8846</v>
      </c>
      <c r="AB8847">
        <v>4.8239999999999998</v>
      </c>
    </row>
    <row r="8848" spans="1:2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AA8848">
        <v>8847</v>
      </c>
      <c r="AB8848">
        <v>91.36</v>
      </c>
    </row>
    <row r="8849" spans="1:2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AA8849">
        <v>8848</v>
      </c>
      <c r="AB8849">
        <v>130.11199999999999</v>
      </c>
    </row>
    <row r="8850" spans="1:2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AA8850">
        <v>8849</v>
      </c>
      <c r="AB8850">
        <v>74.239999999999995</v>
      </c>
    </row>
    <row r="8851" spans="1:2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AA8851">
        <v>8850</v>
      </c>
      <c r="AB8851">
        <v>159.84</v>
      </c>
    </row>
    <row r="8852" spans="1:2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AA8852">
        <v>8851</v>
      </c>
      <c r="AB8852">
        <v>2.8919999999999999</v>
      </c>
    </row>
    <row r="8853" spans="1:2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AA8853">
        <v>8852</v>
      </c>
      <c r="AB8853">
        <v>9.3919999999999995</v>
      </c>
    </row>
    <row r="8854" spans="1:2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AA8854">
        <v>8853</v>
      </c>
      <c r="AB8854">
        <v>123.92</v>
      </c>
    </row>
    <row r="8855" spans="1:2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AA8855">
        <v>8854</v>
      </c>
      <c r="AB8855">
        <v>55.6</v>
      </c>
    </row>
    <row r="8856" spans="1:2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AA8856">
        <v>8855</v>
      </c>
      <c r="AB8856">
        <v>617.976</v>
      </c>
    </row>
    <row r="8857" spans="1:2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AA8857">
        <v>8856</v>
      </c>
      <c r="AB8857">
        <v>21.312000000000001</v>
      </c>
    </row>
    <row r="8858" spans="1:2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AA8858">
        <v>8857</v>
      </c>
      <c r="AB8858">
        <v>209.94</v>
      </c>
    </row>
    <row r="8859" spans="1:2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AA8859">
        <v>8858</v>
      </c>
      <c r="AB8859">
        <v>31.984000000000002</v>
      </c>
    </row>
    <row r="8860" spans="1:2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AA8860">
        <v>8859</v>
      </c>
      <c r="AB8860">
        <v>5083.96</v>
      </c>
    </row>
    <row r="8861" spans="1:2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AA8861">
        <v>8860</v>
      </c>
      <c r="AB8861">
        <v>35.96</v>
      </c>
    </row>
    <row r="8862" spans="1:2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AA8862">
        <v>8861</v>
      </c>
      <c r="AB8862">
        <v>31.05</v>
      </c>
    </row>
    <row r="8863" spans="1:2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AA8863">
        <v>8862</v>
      </c>
      <c r="AB8863">
        <v>8.92</v>
      </c>
    </row>
    <row r="8864" spans="1:2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AA8864">
        <v>8863</v>
      </c>
      <c r="AB8864">
        <v>209.6</v>
      </c>
    </row>
    <row r="8865" spans="1:2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AA8865">
        <v>8864</v>
      </c>
      <c r="AB8865">
        <v>111.04</v>
      </c>
    </row>
    <row r="8866" spans="1:2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AA8866">
        <v>8865</v>
      </c>
      <c r="AB8866">
        <v>38.880000000000003</v>
      </c>
    </row>
    <row r="8867" spans="1:2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AA8867">
        <v>8866</v>
      </c>
      <c r="AB8867">
        <v>36.270000000000003</v>
      </c>
    </row>
    <row r="8868" spans="1:2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AA8868">
        <v>8867</v>
      </c>
      <c r="AB8868">
        <v>493.43</v>
      </c>
    </row>
    <row r="8869" spans="1:2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AA8869">
        <v>8868</v>
      </c>
      <c r="AB8869">
        <v>11.12</v>
      </c>
    </row>
    <row r="8870" spans="1:2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AA8870">
        <v>8869</v>
      </c>
      <c r="AB8870">
        <v>686.4</v>
      </c>
    </row>
    <row r="8871" spans="1:2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AA8871">
        <v>8870</v>
      </c>
      <c r="AB8871">
        <v>15.92</v>
      </c>
    </row>
    <row r="8872" spans="1:2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AA8872">
        <v>8871</v>
      </c>
      <c r="AB8872">
        <v>70.680000000000007</v>
      </c>
    </row>
    <row r="8873" spans="1:2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AA8873">
        <v>8872</v>
      </c>
      <c r="AB8873">
        <v>541.24</v>
      </c>
    </row>
    <row r="8874" spans="1:2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AA8874">
        <v>8873</v>
      </c>
      <c r="AB8874">
        <v>101.994</v>
      </c>
    </row>
    <row r="8875" spans="1:2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AA8875">
        <v>8874</v>
      </c>
      <c r="AB8875">
        <v>18.263999999999999</v>
      </c>
    </row>
    <row r="8876" spans="1:2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AA8876">
        <v>8875</v>
      </c>
      <c r="AB8876">
        <v>21.99</v>
      </c>
    </row>
    <row r="8877" spans="1:2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AA8877">
        <v>8876</v>
      </c>
      <c r="AB8877">
        <v>185.376</v>
      </c>
    </row>
    <row r="8878" spans="1:2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AA8878">
        <v>8877</v>
      </c>
      <c r="AB8878">
        <v>58.923999999999999</v>
      </c>
    </row>
    <row r="8879" spans="1:2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AA8879">
        <v>8878</v>
      </c>
      <c r="AB8879">
        <v>480</v>
      </c>
    </row>
    <row r="8880" spans="1:2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AA8880">
        <v>8879</v>
      </c>
      <c r="AB8880">
        <v>34.049999999999997</v>
      </c>
    </row>
    <row r="8881" spans="1:2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AA8881">
        <v>8880</v>
      </c>
      <c r="AB8881">
        <v>192.72</v>
      </c>
    </row>
    <row r="8882" spans="1:2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AA8882">
        <v>8881</v>
      </c>
      <c r="AB8882">
        <v>239.97</v>
      </c>
    </row>
    <row r="8883" spans="1:2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AA8883">
        <v>8882</v>
      </c>
      <c r="AB8883">
        <v>50.12</v>
      </c>
    </row>
    <row r="8884" spans="1:2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AA8884">
        <v>8883</v>
      </c>
      <c r="AB8884">
        <v>15.984</v>
      </c>
    </row>
    <row r="8885" spans="1:2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AA8885">
        <v>8884</v>
      </c>
      <c r="AB8885">
        <v>14.352</v>
      </c>
    </row>
    <row r="8886" spans="1:2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AA8886">
        <v>8885</v>
      </c>
      <c r="AB8886">
        <v>6.5279999999999996</v>
      </c>
    </row>
    <row r="8887" spans="1:2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AA8887">
        <v>8886</v>
      </c>
      <c r="AB8887">
        <v>2.8620000000000001</v>
      </c>
    </row>
    <row r="8888" spans="1:2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AA8888">
        <v>8887</v>
      </c>
      <c r="AB8888">
        <v>20.856000000000002</v>
      </c>
    </row>
    <row r="8889" spans="1:2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AA8889">
        <v>8888</v>
      </c>
      <c r="AB8889">
        <v>276.27999999999997</v>
      </c>
    </row>
    <row r="8890" spans="1:2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AA8890">
        <v>8889</v>
      </c>
      <c r="AB8890">
        <v>629.64</v>
      </c>
    </row>
    <row r="8891" spans="1:2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AA8891">
        <v>8890</v>
      </c>
      <c r="AB8891">
        <v>449.97</v>
      </c>
    </row>
    <row r="8892" spans="1:2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AA8892">
        <v>8891</v>
      </c>
      <c r="AB8892">
        <v>1927.59</v>
      </c>
    </row>
    <row r="8893" spans="1:2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AA8893">
        <v>8892</v>
      </c>
      <c r="AB8893">
        <v>121.78</v>
      </c>
    </row>
    <row r="8894" spans="1:2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AA8894">
        <v>8893</v>
      </c>
      <c r="AB8894">
        <v>2676.672</v>
      </c>
    </row>
    <row r="8895" spans="1:2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AA8895">
        <v>8894</v>
      </c>
      <c r="AB8895">
        <v>489.23</v>
      </c>
    </row>
    <row r="8896" spans="1:2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AA8896">
        <v>8895</v>
      </c>
      <c r="AB8896">
        <v>312.02999999999997</v>
      </c>
    </row>
    <row r="8897" spans="1:2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AA8897">
        <v>8896</v>
      </c>
      <c r="AB8897">
        <v>17.940000000000001</v>
      </c>
    </row>
    <row r="8898" spans="1:2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AA8898">
        <v>8897</v>
      </c>
      <c r="AB8898">
        <v>165.6</v>
      </c>
    </row>
    <row r="8899" spans="1:2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AA8899">
        <v>8898</v>
      </c>
      <c r="AB8899">
        <v>37.520000000000003</v>
      </c>
    </row>
    <row r="8900" spans="1:2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AA8900">
        <v>8899</v>
      </c>
      <c r="AB8900">
        <v>494.97</v>
      </c>
    </row>
    <row r="8901" spans="1:2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AA8901">
        <v>8900</v>
      </c>
      <c r="AB8901">
        <v>25.06</v>
      </c>
    </row>
    <row r="8902" spans="1:2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AA8902">
        <v>8901</v>
      </c>
      <c r="AB8902">
        <v>32.064</v>
      </c>
    </row>
    <row r="8903" spans="1:2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AA8903">
        <v>8902</v>
      </c>
      <c r="AB8903">
        <v>18.495999999999999</v>
      </c>
    </row>
    <row r="8904" spans="1:2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AA8904">
        <v>8903</v>
      </c>
      <c r="AB8904">
        <v>191.07900000000001</v>
      </c>
    </row>
    <row r="8905" spans="1:2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AA8905">
        <v>8904</v>
      </c>
      <c r="AB8905">
        <v>10.368</v>
      </c>
    </row>
    <row r="8906" spans="1:2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AA8906">
        <v>8905</v>
      </c>
      <c r="AB8906">
        <v>30.53</v>
      </c>
    </row>
    <row r="8907" spans="1:2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AA8907">
        <v>8906</v>
      </c>
      <c r="AB8907">
        <v>30.84</v>
      </c>
    </row>
    <row r="8908" spans="1:2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AA8908">
        <v>8907</v>
      </c>
      <c r="AB8908">
        <v>75.06</v>
      </c>
    </row>
    <row r="8909" spans="1:2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AA8909">
        <v>8908</v>
      </c>
      <c r="AB8909">
        <v>66.975999999999999</v>
      </c>
    </row>
    <row r="8910" spans="1:2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AA8910">
        <v>8909</v>
      </c>
      <c r="AB8910">
        <v>182.72</v>
      </c>
    </row>
    <row r="8911" spans="1:2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AA8911">
        <v>8910</v>
      </c>
      <c r="AB8911">
        <v>21.93</v>
      </c>
    </row>
    <row r="8912" spans="1:2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AA8912">
        <v>8911</v>
      </c>
      <c r="AB8912">
        <v>95.975999999999999</v>
      </c>
    </row>
    <row r="8913" spans="1:2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AA8913">
        <v>8912</v>
      </c>
      <c r="AB8913">
        <v>143.928</v>
      </c>
    </row>
    <row r="8914" spans="1:2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AA8914">
        <v>8913</v>
      </c>
      <c r="AB8914">
        <v>3.5640000000000001</v>
      </c>
    </row>
    <row r="8915" spans="1:2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AA8915">
        <v>8914</v>
      </c>
      <c r="AB8915">
        <v>4.9279999999999999</v>
      </c>
    </row>
    <row r="8916" spans="1:2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AA8916">
        <v>8915</v>
      </c>
      <c r="AB8916">
        <v>856.65599999999995</v>
      </c>
    </row>
    <row r="8917" spans="1:2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AA8917">
        <v>8916</v>
      </c>
      <c r="AB8917">
        <v>13.183999999999999</v>
      </c>
    </row>
    <row r="8918" spans="1:2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AA8918">
        <v>8917</v>
      </c>
      <c r="AB8918">
        <v>48.783999999999999</v>
      </c>
    </row>
    <row r="8919" spans="1:2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AA8919">
        <v>8918</v>
      </c>
      <c r="AB8919">
        <v>76.64</v>
      </c>
    </row>
    <row r="8920" spans="1:2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AA8920">
        <v>8919</v>
      </c>
      <c r="AB8920">
        <v>18.527999999999999</v>
      </c>
    </row>
    <row r="8921" spans="1:2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AA8921">
        <v>8920</v>
      </c>
      <c r="AB8921">
        <v>177.68</v>
      </c>
    </row>
    <row r="8922" spans="1:2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AA8922">
        <v>8921</v>
      </c>
      <c r="AB8922">
        <v>159.97999999999999</v>
      </c>
    </row>
    <row r="8923" spans="1:2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AA8923">
        <v>8922</v>
      </c>
      <c r="AB8923">
        <v>52.68</v>
      </c>
    </row>
    <row r="8924" spans="1:2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AA8924">
        <v>8923</v>
      </c>
      <c r="AB8924">
        <v>11.568</v>
      </c>
    </row>
    <row r="8925" spans="1:2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AA8925">
        <v>8924</v>
      </c>
      <c r="AB8925">
        <v>4.5720000000000001</v>
      </c>
    </row>
    <row r="8926" spans="1:2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AA8926">
        <v>8925</v>
      </c>
      <c r="AB8926">
        <v>1439.9680000000001</v>
      </c>
    </row>
    <row r="8927" spans="1:2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AA8927">
        <v>8926</v>
      </c>
      <c r="AB8927">
        <v>1.728</v>
      </c>
    </row>
    <row r="8928" spans="1:2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AA8928">
        <v>8927</v>
      </c>
      <c r="AB8928">
        <v>626.1</v>
      </c>
    </row>
    <row r="8929" spans="1:2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AA8929">
        <v>8928</v>
      </c>
      <c r="AB8929">
        <v>99.2</v>
      </c>
    </row>
    <row r="8930" spans="1:2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AA8930">
        <v>8929</v>
      </c>
      <c r="AB8930">
        <v>609.98</v>
      </c>
    </row>
    <row r="8931" spans="1:2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AA8931">
        <v>8930</v>
      </c>
      <c r="AB8931">
        <v>211.37200000000001</v>
      </c>
    </row>
    <row r="8932" spans="1:2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AA8932">
        <v>8931</v>
      </c>
      <c r="AB8932">
        <v>239.976</v>
      </c>
    </row>
    <row r="8933" spans="1:2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AA8933">
        <v>8932</v>
      </c>
      <c r="AB8933">
        <v>99.95</v>
      </c>
    </row>
    <row r="8934" spans="1:2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AA8934">
        <v>8933</v>
      </c>
      <c r="AB8934">
        <v>29.34</v>
      </c>
    </row>
    <row r="8935" spans="1:2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AA8935">
        <v>8934</v>
      </c>
      <c r="AB8935">
        <v>16.739999999999998</v>
      </c>
    </row>
    <row r="8936" spans="1:2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AA8936">
        <v>8935</v>
      </c>
      <c r="AB8936">
        <v>12.672000000000001</v>
      </c>
    </row>
    <row r="8937" spans="1:2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AA8937">
        <v>8936</v>
      </c>
      <c r="AB8937">
        <v>1119.8879999999999</v>
      </c>
    </row>
    <row r="8938" spans="1:2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AA8938">
        <v>8937</v>
      </c>
      <c r="AB8938">
        <v>204.85</v>
      </c>
    </row>
    <row r="8939" spans="1:2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AA8939">
        <v>8938</v>
      </c>
      <c r="AB8939">
        <v>135.98400000000001</v>
      </c>
    </row>
    <row r="8940" spans="1:2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AA8940">
        <v>8939</v>
      </c>
      <c r="AB8940">
        <v>16.399999999999999</v>
      </c>
    </row>
    <row r="8941" spans="1:2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AA8941">
        <v>8940</v>
      </c>
      <c r="AB8941">
        <v>92.96</v>
      </c>
    </row>
    <row r="8942" spans="1:2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AA8942">
        <v>8941</v>
      </c>
      <c r="AB8942">
        <v>7.6319999999999997</v>
      </c>
    </row>
    <row r="8943" spans="1:2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AA8943">
        <v>8942</v>
      </c>
      <c r="AB8943">
        <v>4.1580000000000004</v>
      </c>
    </row>
    <row r="8944" spans="1:2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AA8944">
        <v>8943</v>
      </c>
      <c r="AB8944">
        <v>179.99100000000001</v>
      </c>
    </row>
    <row r="8945" spans="1:2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AA8945">
        <v>8944</v>
      </c>
      <c r="AB8945">
        <v>239.358</v>
      </c>
    </row>
    <row r="8946" spans="1:2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AA8946">
        <v>8945</v>
      </c>
      <c r="AB8946">
        <v>164.88</v>
      </c>
    </row>
    <row r="8947" spans="1:2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AA8947">
        <v>8946</v>
      </c>
      <c r="AB8947">
        <v>10.95</v>
      </c>
    </row>
    <row r="8948" spans="1:2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AA8948">
        <v>8947</v>
      </c>
      <c r="AB8948">
        <v>19.440000000000001</v>
      </c>
    </row>
    <row r="8949" spans="1:2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AA8949">
        <v>8948</v>
      </c>
      <c r="AB8949">
        <v>12.3</v>
      </c>
    </row>
    <row r="8950" spans="1:2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AA8950">
        <v>8949</v>
      </c>
      <c r="AB8950">
        <v>13.97</v>
      </c>
    </row>
    <row r="8951" spans="1:2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AA8951">
        <v>8950</v>
      </c>
      <c r="AB8951">
        <v>934.95600000000002</v>
      </c>
    </row>
    <row r="8952" spans="1:2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AA8952">
        <v>8951</v>
      </c>
      <c r="AB8952">
        <v>46.863999999999997</v>
      </c>
    </row>
    <row r="8953" spans="1:2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AA8953">
        <v>8952</v>
      </c>
      <c r="AB8953">
        <v>26.16</v>
      </c>
    </row>
    <row r="8954" spans="1:2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AA8954">
        <v>8953</v>
      </c>
      <c r="AB8954">
        <v>23.128</v>
      </c>
    </row>
    <row r="8955" spans="1:2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AA8955">
        <v>8954</v>
      </c>
      <c r="AB8955">
        <v>59.24</v>
      </c>
    </row>
    <row r="8956" spans="1:2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AA8956">
        <v>8955</v>
      </c>
      <c r="AB8956">
        <v>155.45599999999999</v>
      </c>
    </row>
    <row r="8957" spans="1:2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AA8957">
        <v>8956</v>
      </c>
      <c r="AB8957">
        <v>8.56</v>
      </c>
    </row>
    <row r="8958" spans="1:2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AA8958">
        <v>8957</v>
      </c>
      <c r="AB8958">
        <v>21</v>
      </c>
    </row>
    <row r="8959" spans="1:2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AA8959">
        <v>8958</v>
      </c>
      <c r="AB8959">
        <v>120</v>
      </c>
    </row>
    <row r="8960" spans="1:2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AA8960">
        <v>8959</v>
      </c>
      <c r="AB8960">
        <v>299.95999999999998</v>
      </c>
    </row>
    <row r="8961" spans="1:2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AA8961">
        <v>8960</v>
      </c>
      <c r="AB8961">
        <v>67.84</v>
      </c>
    </row>
    <row r="8962" spans="1:2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AA8962">
        <v>8961</v>
      </c>
      <c r="AB8962">
        <v>853.93</v>
      </c>
    </row>
    <row r="8963" spans="1:2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AA8963">
        <v>8962</v>
      </c>
      <c r="AB8963">
        <v>18.687999999999999</v>
      </c>
    </row>
    <row r="8964" spans="1:2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AA8964">
        <v>8963</v>
      </c>
      <c r="AB8964">
        <v>273.95999999999998</v>
      </c>
    </row>
    <row r="8965" spans="1:2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AA8965">
        <v>8964</v>
      </c>
      <c r="AB8965">
        <v>89.97</v>
      </c>
    </row>
    <row r="8966" spans="1:2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AA8966">
        <v>8965</v>
      </c>
      <c r="AB8966">
        <v>756.8</v>
      </c>
    </row>
    <row r="8967" spans="1:2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AA8967">
        <v>8966</v>
      </c>
      <c r="AB8967">
        <v>1.248</v>
      </c>
    </row>
    <row r="8968" spans="1:2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AA8968">
        <v>8967</v>
      </c>
      <c r="AB8968">
        <v>72</v>
      </c>
    </row>
    <row r="8969" spans="1:2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AA8969">
        <v>8968</v>
      </c>
      <c r="AB8969">
        <v>470.15499999999997</v>
      </c>
    </row>
    <row r="8970" spans="1:2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AA8970">
        <v>8969</v>
      </c>
      <c r="AB8970">
        <v>39.128</v>
      </c>
    </row>
    <row r="8971" spans="1:2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AA8971">
        <v>8970</v>
      </c>
      <c r="AB8971">
        <v>19.728000000000002</v>
      </c>
    </row>
    <row r="8972" spans="1:2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AA8972">
        <v>8971</v>
      </c>
      <c r="AB8972">
        <v>151.18799999999999</v>
      </c>
    </row>
    <row r="8973" spans="1:2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AA8973">
        <v>8972</v>
      </c>
      <c r="AB8973">
        <v>271.76400000000001</v>
      </c>
    </row>
    <row r="8974" spans="1:2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AA8974">
        <v>8973</v>
      </c>
      <c r="AB8974">
        <v>47.496000000000002</v>
      </c>
    </row>
    <row r="8975" spans="1:2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AA8975">
        <v>8974</v>
      </c>
      <c r="AB8975">
        <v>344.98099999999999</v>
      </c>
    </row>
    <row r="8976" spans="1:2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AA8976">
        <v>8975</v>
      </c>
      <c r="AB8976">
        <v>36.287999999999997</v>
      </c>
    </row>
    <row r="8977" spans="1:2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AA8977">
        <v>8976</v>
      </c>
      <c r="AB8977">
        <v>78.304000000000002</v>
      </c>
    </row>
    <row r="8978" spans="1:2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AA8978">
        <v>8977</v>
      </c>
      <c r="AB8978">
        <v>127.785</v>
      </c>
    </row>
    <row r="8979" spans="1:2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AA8979">
        <v>8978</v>
      </c>
      <c r="AB8979">
        <v>6.1040000000000001</v>
      </c>
    </row>
    <row r="8980" spans="1:2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AA8980">
        <v>8979</v>
      </c>
      <c r="AB8980">
        <v>5.76</v>
      </c>
    </row>
    <row r="8981" spans="1:2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AA8981">
        <v>8980</v>
      </c>
      <c r="AB8981">
        <v>1.72</v>
      </c>
    </row>
    <row r="8982" spans="1:2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AA8982">
        <v>8981</v>
      </c>
      <c r="AB8982">
        <v>8.952</v>
      </c>
    </row>
    <row r="8983" spans="1:2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AA8983">
        <v>8982</v>
      </c>
      <c r="AB8983">
        <v>2.3340000000000001</v>
      </c>
    </row>
    <row r="8984" spans="1:2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AA8984">
        <v>8983</v>
      </c>
      <c r="AB8984">
        <v>1.728</v>
      </c>
    </row>
    <row r="8985" spans="1:2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AA8985">
        <v>8984</v>
      </c>
      <c r="AB8985">
        <v>159.04</v>
      </c>
    </row>
    <row r="8986" spans="1:2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AA8986">
        <v>8985</v>
      </c>
      <c r="AB8986">
        <v>145.97999999999999</v>
      </c>
    </row>
    <row r="8987" spans="1:2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AA8987">
        <v>8986</v>
      </c>
      <c r="AB8987">
        <v>77.951999999999998</v>
      </c>
    </row>
    <row r="8988" spans="1:2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AA8988">
        <v>8987</v>
      </c>
      <c r="AB8988">
        <v>95.97</v>
      </c>
    </row>
    <row r="8989" spans="1:2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AA8989">
        <v>8988</v>
      </c>
      <c r="AB8989">
        <v>105.584</v>
      </c>
    </row>
    <row r="8990" spans="1:2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AA8990">
        <v>8989</v>
      </c>
      <c r="AB8990">
        <v>9.3439999999999994</v>
      </c>
    </row>
    <row r="8991" spans="1:2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AA8991">
        <v>8990</v>
      </c>
      <c r="AB8991">
        <v>9.68</v>
      </c>
    </row>
    <row r="8992" spans="1:2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AA8992">
        <v>8991</v>
      </c>
      <c r="AB8992">
        <v>4899.93</v>
      </c>
    </row>
    <row r="8993" spans="1:2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AA8993">
        <v>8992</v>
      </c>
      <c r="AB8993">
        <v>104.75</v>
      </c>
    </row>
    <row r="8994" spans="1:2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AA8994">
        <v>8993</v>
      </c>
      <c r="AB8994">
        <v>18.527999999999999</v>
      </c>
    </row>
    <row r="8995" spans="1:2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AA8995">
        <v>8994</v>
      </c>
      <c r="AB8995">
        <v>1875.258</v>
      </c>
    </row>
    <row r="8996" spans="1:2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AA8996">
        <v>8995</v>
      </c>
      <c r="AB8996">
        <v>91.36</v>
      </c>
    </row>
    <row r="8997" spans="1:2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AA8997">
        <v>8996</v>
      </c>
      <c r="AB8997">
        <v>152.24</v>
      </c>
    </row>
    <row r="8998" spans="1:2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AA8998">
        <v>8997</v>
      </c>
      <c r="AB8998">
        <v>35.183999999999997</v>
      </c>
    </row>
    <row r="8999" spans="1:2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AA8999">
        <v>8998</v>
      </c>
      <c r="AB8999">
        <v>56.704000000000001</v>
      </c>
    </row>
    <row r="9000" spans="1:2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AA9000">
        <v>8999</v>
      </c>
      <c r="AB9000">
        <v>274.06400000000002</v>
      </c>
    </row>
    <row r="9001" spans="1:2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AA9001">
        <v>9000</v>
      </c>
      <c r="AB9001">
        <v>458.43</v>
      </c>
    </row>
    <row r="9002" spans="1:2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AA9002">
        <v>9001</v>
      </c>
      <c r="AB9002">
        <v>8.2260000000000009</v>
      </c>
    </row>
    <row r="9003" spans="1:2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AA9003">
        <v>9002</v>
      </c>
      <c r="AB9003">
        <v>5.95</v>
      </c>
    </row>
    <row r="9004" spans="1:2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AA9004">
        <v>9003</v>
      </c>
      <c r="AB9004">
        <v>15.24</v>
      </c>
    </row>
    <row r="9005" spans="1:2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AA9005">
        <v>9004</v>
      </c>
      <c r="AB9005">
        <v>239.94</v>
      </c>
    </row>
    <row r="9006" spans="1:2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AA9006">
        <v>9005</v>
      </c>
      <c r="AB9006">
        <v>23.84</v>
      </c>
    </row>
    <row r="9007" spans="1:2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AA9007">
        <v>9006</v>
      </c>
      <c r="AB9007">
        <v>92.52</v>
      </c>
    </row>
    <row r="9008" spans="1:2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AA9008">
        <v>9007</v>
      </c>
      <c r="AB9008">
        <v>37.76</v>
      </c>
    </row>
    <row r="9009" spans="1:2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AA9009">
        <v>9008</v>
      </c>
      <c r="AB9009">
        <v>7.38</v>
      </c>
    </row>
    <row r="9010" spans="1:2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AA9010">
        <v>9009</v>
      </c>
      <c r="AB9010">
        <v>5.82</v>
      </c>
    </row>
    <row r="9011" spans="1:2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AA9011">
        <v>9010</v>
      </c>
      <c r="AB9011">
        <v>3.8159999999999998</v>
      </c>
    </row>
    <row r="9012" spans="1:2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AA9012">
        <v>9011</v>
      </c>
      <c r="AB9012">
        <v>26.16</v>
      </c>
    </row>
    <row r="9013" spans="1:2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AA9013">
        <v>9012</v>
      </c>
      <c r="AB9013">
        <v>100.8</v>
      </c>
    </row>
    <row r="9014" spans="1:2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AA9014">
        <v>9013</v>
      </c>
      <c r="AB9014">
        <v>135.80000000000001</v>
      </c>
    </row>
    <row r="9015" spans="1:2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AA9015">
        <v>9014</v>
      </c>
      <c r="AB9015">
        <v>13.9</v>
      </c>
    </row>
    <row r="9016" spans="1:2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AA9016">
        <v>9015</v>
      </c>
      <c r="AB9016">
        <v>19.399999999999999</v>
      </c>
    </row>
    <row r="9017" spans="1:2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AA9017">
        <v>9016</v>
      </c>
      <c r="AB9017">
        <v>13.488</v>
      </c>
    </row>
    <row r="9018" spans="1:2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AA9018">
        <v>9017</v>
      </c>
      <c r="AB9018">
        <v>11.416</v>
      </c>
    </row>
    <row r="9019" spans="1:2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AA9019">
        <v>9018</v>
      </c>
      <c r="AB9019">
        <v>17.64</v>
      </c>
    </row>
    <row r="9020" spans="1:2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AA9020">
        <v>9019</v>
      </c>
      <c r="AB9020">
        <v>17.04</v>
      </c>
    </row>
    <row r="9021" spans="1:2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AA9021">
        <v>9020</v>
      </c>
      <c r="AB9021">
        <v>99.98</v>
      </c>
    </row>
    <row r="9022" spans="1:2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AA9022">
        <v>9021</v>
      </c>
      <c r="AB9022">
        <v>29.46</v>
      </c>
    </row>
    <row r="9023" spans="1:2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AA9023">
        <v>9022</v>
      </c>
      <c r="AB9023">
        <v>166.92</v>
      </c>
    </row>
    <row r="9024" spans="1:2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AA9024">
        <v>9023</v>
      </c>
      <c r="AB9024">
        <v>98.328000000000003</v>
      </c>
    </row>
    <row r="9025" spans="1:2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AA9025">
        <v>9024</v>
      </c>
      <c r="AB9025">
        <v>117.88200000000001</v>
      </c>
    </row>
    <row r="9026" spans="1:2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AA9026">
        <v>9025</v>
      </c>
      <c r="AB9026">
        <v>20.97</v>
      </c>
    </row>
    <row r="9027" spans="1:2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AA9027">
        <v>9026</v>
      </c>
      <c r="AB9027">
        <v>139.96</v>
      </c>
    </row>
    <row r="9028" spans="1:2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AA9028">
        <v>9027</v>
      </c>
      <c r="AB9028">
        <v>37.74</v>
      </c>
    </row>
    <row r="9029" spans="1:2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AA9029">
        <v>9028</v>
      </c>
      <c r="AB9029">
        <v>14.82</v>
      </c>
    </row>
    <row r="9030" spans="1:2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AA9030">
        <v>9029</v>
      </c>
      <c r="AB9030">
        <v>191.82</v>
      </c>
    </row>
    <row r="9031" spans="1:2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AA9031">
        <v>9030</v>
      </c>
      <c r="AB9031">
        <v>13.904</v>
      </c>
    </row>
    <row r="9032" spans="1:2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AA9032">
        <v>9031</v>
      </c>
      <c r="AB9032">
        <v>314.60000000000002</v>
      </c>
    </row>
    <row r="9033" spans="1:2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AA9033">
        <v>9032</v>
      </c>
      <c r="AB9033">
        <v>283.56</v>
      </c>
    </row>
    <row r="9034" spans="1:2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AA9034">
        <v>9033</v>
      </c>
      <c r="AB9034">
        <v>487.96</v>
      </c>
    </row>
    <row r="9035" spans="1:2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AA9035">
        <v>9034</v>
      </c>
      <c r="AB9035">
        <v>1793.98</v>
      </c>
    </row>
    <row r="9036" spans="1:2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AA9036">
        <v>9035</v>
      </c>
      <c r="AB9036">
        <v>2.992</v>
      </c>
    </row>
    <row r="9037" spans="1:2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AA9037">
        <v>9036</v>
      </c>
      <c r="AB9037">
        <v>108.768</v>
      </c>
    </row>
    <row r="9038" spans="1:2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AA9038">
        <v>9037</v>
      </c>
      <c r="AB9038">
        <v>25.92</v>
      </c>
    </row>
    <row r="9039" spans="1:2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AA9039">
        <v>9038</v>
      </c>
      <c r="AB9039">
        <v>22.58</v>
      </c>
    </row>
    <row r="9040" spans="1:2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AA9040">
        <v>9039</v>
      </c>
      <c r="AB9040">
        <v>55.176000000000002</v>
      </c>
    </row>
    <row r="9041" spans="1:2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AA9041">
        <v>9040</v>
      </c>
      <c r="AB9041">
        <v>9892.74</v>
      </c>
    </row>
    <row r="9042" spans="1:2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AA9042">
        <v>9041</v>
      </c>
      <c r="AB9042">
        <v>73.915000000000006</v>
      </c>
    </row>
    <row r="9043" spans="1:2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AA9043">
        <v>9042</v>
      </c>
      <c r="AB9043">
        <v>337.08800000000002</v>
      </c>
    </row>
    <row r="9044" spans="1:2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AA9044">
        <v>9043</v>
      </c>
      <c r="AB9044">
        <v>61.44</v>
      </c>
    </row>
    <row r="9045" spans="1:2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AA9045">
        <v>9044</v>
      </c>
      <c r="AB9045">
        <v>479.97</v>
      </c>
    </row>
    <row r="9046" spans="1:2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AA9046">
        <v>9045</v>
      </c>
      <c r="AB9046">
        <v>5.984</v>
      </c>
    </row>
    <row r="9047" spans="1:2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AA9047">
        <v>9046</v>
      </c>
      <c r="AB9047">
        <v>189.95</v>
      </c>
    </row>
    <row r="9048" spans="1:2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AA9048">
        <v>9047</v>
      </c>
      <c r="AB9048">
        <v>149.94999999999999</v>
      </c>
    </row>
    <row r="9049" spans="1:2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AA9049">
        <v>9048</v>
      </c>
      <c r="AB9049">
        <v>29.95</v>
      </c>
    </row>
    <row r="9050" spans="1:2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AA9050">
        <v>9049</v>
      </c>
      <c r="AB9050">
        <v>44.4</v>
      </c>
    </row>
    <row r="9051" spans="1:2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AA9051">
        <v>9050</v>
      </c>
      <c r="AB9051">
        <v>66.03</v>
      </c>
    </row>
    <row r="9052" spans="1:2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AA9052">
        <v>9051</v>
      </c>
      <c r="AB9052">
        <v>10.86</v>
      </c>
    </row>
    <row r="9053" spans="1:2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AA9053">
        <v>9052</v>
      </c>
      <c r="AB9053">
        <v>3.36</v>
      </c>
    </row>
    <row r="9054" spans="1:2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AA9054">
        <v>9053</v>
      </c>
      <c r="AB9054">
        <v>27.936</v>
      </c>
    </row>
    <row r="9055" spans="1:2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AA9055">
        <v>9054</v>
      </c>
      <c r="AB9055">
        <v>28.783999999999999</v>
      </c>
    </row>
    <row r="9056" spans="1:2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AA9056">
        <v>9055</v>
      </c>
      <c r="AB9056">
        <v>21.96</v>
      </c>
    </row>
    <row r="9057" spans="1:2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AA9057">
        <v>9056</v>
      </c>
      <c r="AB9057">
        <v>21.98</v>
      </c>
    </row>
    <row r="9058" spans="1:2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AA9058">
        <v>9057</v>
      </c>
      <c r="AB9058">
        <v>2621.3220000000001</v>
      </c>
    </row>
    <row r="9059" spans="1:2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AA9059">
        <v>9058</v>
      </c>
      <c r="AB9059">
        <v>74.760000000000005</v>
      </c>
    </row>
    <row r="9060" spans="1:2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AA9060">
        <v>9059</v>
      </c>
      <c r="AB9060">
        <v>364.77600000000001</v>
      </c>
    </row>
    <row r="9061" spans="1:2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AA9061">
        <v>9060</v>
      </c>
      <c r="AB9061">
        <v>1115.17</v>
      </c>
    </row>
    <row r="9062" spans="1:2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AA9062">
        <v>9061</v>
      </c>
      <c r="AB9062">
        <v>89.695999999999998</v>
      </c>
    </row>
    <row r="9063" spans="1:2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AA9063">
        <v>9062</v>
      </c>
      <c r="AB9063">
        <v>50.12</v>
      </c>
    </row>
    <row r="9064" spans="1:2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AA9064">
        <v>9063</v>
      </c>
      <c r="AB9064">
        <v>36.479999999999997</v>
      </c>
    </row>
    <row r="9065" spans="1:2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AA9065">
        <v>9064</v>
      </c>
      <c r="AB9065">
        <v>322.19200000000001</v>
      </c>
    </row>
    <row r="9066" spans="1:2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AA9066">
        <v>9065</v>
      </c>
      <c r="AB9066">
        <v>2.9460000000000002</v>
      </c>
    </row>
    <row r="9067" spans="1:2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AA9067">
        <v>9066</v>
      </c>
      <c r="AB9067">
        <v>19.135999999999999</v>
      </c>
    </row>
    <row r="9068" spans="1:2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AA9068">
        <v>9067</v>
      </c>
      <c r="AB9068">
        <v>23.08</v>
      </c>
    </row>
    <row r="9069" spans="1:2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AA9069">
        <v>9068</v>
      </c>
      <c r="AB9069">
        <v>90.48</v>
      </c>
    </row>
    <row r="9070" spans="1:2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AA9070">
        <v>9069</v>
      </c>
      <c r="AB9070">
        <v>215.976</v>
      </c>
    </row>
    <row r="9071" spans="1:2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AA9071">
        <v>9070</v>
      </c>
      <c r="AB9071">
        <v>65.94</v>
      </c>
    </row>
    <row r="9072" spans="1:2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AA9072">
        <v>9071</v>
      </c>
      <c r="AB9072">
        <v>11.352</v>
      </c>
    </row>
    <row r="9073" spans="1:2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AA9073">
        <v>9072</v>
      </c>
      <c r="AB9073">
        <v>24.56</v>
      </c>
    </row>
    <row r="9074" spans="1:2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AA9074">
        <v>9073</v>
      </c>
      <c r="AB9074">
        <v>16.559999999999999</v>
      </c>
    </row>
    <row r="9075" spans="1:2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AA9075">
        <v>9074</v>
      </c>
      <c r="AB9075">
        <v>279.95</v>
      </c>
    </row>
    <row r="9076" spans="1:2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AA9076">
        <v>9075</v>
      </c>
      <c r="AB9076">
        <v>828.84</v>
      </c>
    </row>
    <row r="9077" spans="1:2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AA9077">
        <v>9076</v>
      </c>
      <c r="AB9077">
        <v>7.218</v>
      </c>
    </row>
    <row r="9078" spans="1:2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AA9078">
        <v>9077</v>
      </c>
      <c r="AB9078">
        <v>27.2</v>
      </c>
    </row>
    <row r="9079" spans="1:2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AA9079">
        <v>9078</v>
      </c>
      <c r="AB9079">
        <v>89.97</v>
      </c>
    </row>
    <row r="9080" spans="1:2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AA9080">
        <v>9079</v>
      </c>
      <c r="AB9080">
        <v>318.08</v>
      </c>
    </row>
    <row r="9081" spans="1:2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AA9081">
        <v>9080</v>
      </c>
      <c r="AB9081">
        <v>5.8</v>
      </c>
    </row>
    <row r="9082" spans="1:2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AA9082">
        <v>9081</v>
      </c>
      <c r="AB9082">
        <v>143.952</v>
      </c>
    </row>
    <row r="9083" spans="1:2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AA9083">
        <v>9082</v>
      </c>
      <c r="AB9083">
        <v>19.440000000000001</v>
      </c>
    </row>
    <row r="9084" spans="1:2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AA9084">
        <v>9083</v>
      </c>
      <c r="AB9084">
        <v>5.56</v>
      </c>
    </row>
    <row r="9085" spans="1:2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AA9085">
        <v>9084</v>
      </c>
      <c r="AB9085">
        <v>146.72999999999999</v>
      </c>
    </row>
    <row r="9086" spans="1:2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AA9086">
        <v>9085</v>
      </c>
      <c r="AB9086">
        <v>29.9</v>
      </c>
    </row>
    <row r="9087" spans="1:2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AA9087">
        <v>9086</v>
      </c>
      <c r="AB9087">
        <v>276.78399999999999</v>
      </c>
    </row>
    <row r="9088" spans="1:2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AA9088">
        <v>9087</v>
      </c>
      <c r="AB9088">
        <v>93.031999999999996</v>
      </c>
    </row>
    <row r="9089" spans="1:2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AA9089">
        <v>9088</v>
      </c>
      <c r="AB9089">
        <v>454.96499999999997</v>
      </c>
    </row>
    <row r="9090" spans="1:2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AA9090">
        <v>9089</v>
      </c>
      <c r="AB9090">
        <v>246.16800000000001</v>
      </c>
    </row>
    <row r="9091" spans="1:2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AA9091">
        <v>9090</v>
      </c>
      <c r="AB9091">
        <v>295.39999999999998</v>
      </c>
    </row>
    <row r="9092" spans="1:2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AA9092">
        <v>9091</v>
      </c>
      <c r="AB9092">
        <v>348.56</v>
      </c>
    </row>
    <row r="9093" spans="1:2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AA9093">
        <v>9092</v>
      </c>
      <c r="AB9093">
        <v>15.552</v>
      </c>
    </row>
    <row r="9094" spans="1:2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AA9094">
        <v>9093</v>
      </c>
      <c r="AB9094">
        <v>482.94</v>
      </c>
    </row>
    <row r="9095" spans="1:2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AA9095">
        <v>9094</v>
      </c>
      <c r="AB9095">
        <v>299.98</v>
      </c>
    </row>
    <row r="9096" spans="1:2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AA9096">
        <v>9095</v>
      </c>
      <c r="AB9096">
        <v>403.68</v>
      </c>
    </row>
    <row r="9097" spans="1:2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AA9097">
        <v>9096</v>
      </c>
      <c r="AB9097">
        <v>41.9</v>
      </c>
    </row>
    <row r="9098" spans="1:2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AA9098">
        <v>9097</v>
      </c>
      <c r="AB9098">
        <v>28.91</v>
      </c>
    </row>
    <row r="9099" spans="1:2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AA9099">
        <v>9098</v>
      </c>
      <c r="AB9099">
        <v>32.4</v>
      </c>
    </row>
    <row r="9100" spans="1:2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AA9100">
        <v>9099</v>
      </c>
      <c r="AB9100">
        <v>369.54399999999998</v>
      </c>
    </row>
    <row r="9101" spans="1:2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AA9101">
        <v>9100</v>
      </c>
      <c r="AB9101">
        <v>10.368</v>
      </c>
    </row>
    <row r="9102" spans="1:2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AA9102">
        <v>9101</v>
      </c>
      <c r="AB9102">
        <v>791.88</v>
      </c>
    </row>
    <row r="9103" spans="1:2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AA9103">
        <v>9102</v>
      </c>
      <c r="AB9103">
        <v>23.64</v>
      </c>
    </row>
    <row r="9104" spans="1:2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AA9104">
        <v>9103</v>
      </c>
      <c r="AB9104">
        <v>84.784000000000006</v>
      </c>
    </row>
    <row r="9105" spans="1:2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AA9105">
        <v>9104</v>
      </c>
      <c r="AB9105">
        <v>64.959999999999994</v>
      </c>
    </row>
    <row r="9106" spans="1:2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AA9106">
        <v>9105</v>
      </c>
      <c r="AB9106">
        <v>32.06</v>
      </c>
    </row>
    <row r="9107" spans="1:2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AA9107">
        <v>9106</v>
      </c>
      <c r="AB9107">
        <v>177.648</v>
      </c>
    </row>
    <row r="9108" spans="1:2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AA9108">
        <v>9107</v>
      </c>
      <c r="AB9108">
        <v>287.91000000000003</v>
      </c>
    </row>
    <row r="9109" spans="1:2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AA9109">
        <v>9108</v>
      </c>
      <c r="AB9109">
        <v>22.367999999999999</v>
      </c>
    </row>
    <row r="9110" spans="1:2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AA9110">
        <v>9109</v>
      </c>
      <c r="AB9110">
        <v>32.368000000000002</v>
      </c>
    </row>
    <row r="9111" spans="1:2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AA9111">
        <v>9110</v>
      </c>
      <c r="AB9111">
        <v>207.98400000000001</v>
      </c>
    </row>
    <row r="9112" spans="1:2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AA9112">
        <v>9111</v>
      </c>
      <c r="AB9112">
        <v>36.4</v>
      </c>
    </row>
    <row r="9113" spans="1:2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AA9113">
        <v>9112</v>
      </c>
      <c r="AB9113">
        <v>22.96</v>
      </c>
    </row>
    <row r="9114" spans="1:2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AA9114">
        <v>9113</v>
      </c>
      <c r="AB9114">
        <v>315.2</v>
      </c>
    </row>
    <row r="9115" spans="1:2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AA9115">
        <v>9114</v>
      </c>
      <c r="AB9115">
        <v>15.18</v>
      </c>
    </row>
    <row r="9116" spans="1:2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AA9116">
        <v>9115</v>
      </c>
      <c r="AB9116">
        <v>623.96</v>
      </c>
    </row>
    <row r="9117" spans="1:2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AA9117">
        <v>9116</v>
      </c>
      <c r="AB9117">
        <v>429.6</v>
      </c>
    </row>
    <row r="9118" spans="1:2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AA9118">
        <v>9117</v>
      </c>
      <c r="AB9118">
        <v>31.968</v>
      </c>
    </row>
    <row r="9119" spans="1:2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AA9119">
        <v>9118</v>
      </c>
      <c r="AB9119">
        <v>887.27099999999996</v>
      </c>
    </row>
    <row r="9120" spans="1:2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AA9120">
        <v>9119</v>
      </c>
      <c r="AB9120">
        <v>21.696000000000002</v>
      </c>
    </row>
    <row r="9121" spans="1:2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AA9121">
        <v>9120</v>
      </c>
      <c r="AB9121">
        <v>22.05</v>
      </c>
    </row>
    <row r="9122" spans="1:2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AA9122">
        <v>9121</v>
      </c>
      <c r="AB9122">
        <v>99.9</v>
      </c>
    </row>
    <row r="9123" spans="1:2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AA9123">
        <v>9122</v>
      </c>
      <c r="AB9123">
        <v>90.86</v>
      </c>
    </row>
    <row r="9124" spans="1:2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AA9124">
        <v>9123</v>
      </c>
      <c r="AB9124">
        <v>7.78</v>
      </c>
    </row>
    <row r="9125" spans="1:2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AA9125">
        <v>9124</v>
      </c>
      <c r="AB9125">
        <v>78.759</v>
      </c>
    </row>
    <row r="9126" spans="1:2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AA9126">
        <v>9125</v>
      </c>
      <c r="AB9126">
        <v>9.5519999999999996</v>
      </c>
    </row>
    <row r="9127" spans="1:2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AA9127">
        <v>9126</v>
      </c>
      <c r="AB9127">
        <v>5.3440000000000003</v>
      </c>
    </row>
    <row r="9128" spans="1:2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AA9128">
        <v>9127</v>
      </c>
      <c r="AB9128">
        <v>8.2799999999999994</v>
      </c>
    </row>
    <row r="9129" spans="1:2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AA9129">
        <v>9128</v>
      </c>
      <c r="AB9129">
        <v>50.136000000000003</v>
      </c>
    </row>
    <row r="9130" spans="1:2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AA9130">
        <v>9129</v>
      </c>
      <c r="AB9130">
        <v>88.073999999999998</v>
      </c>
    </row>
    <row r="9131" spans="1:2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AA9131">
        <v>9130</v>
      </c>
      <c r="AB9131">
        <v>301.47000000000003</v>
      </c>
    </row>
    <row r="9132" spans="1:2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AA9132">
        <v>9131</v>
      </c>
      <c r="AB9132">
        <v>18.655999999999999</v>
      </c>
    </row>
    <row r="9133" spans="1:2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AA9133">
        <v>9132</v>
      </c>
      <c r="AB9133">
        <v>27.46</v>
      </c>
    </row>
    <row r="9134" spans="1:2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AA9134">
        <v>9133</v>
      </c>
      <c r="AB9134">
        <v>125.13</v>
      </c>
    </row>
    <row r="9135" spans="1:2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AA9135">
        <v>9134</v>
      </c>
      <c r="AB9135">
        <v>555.96</v>
      </c>
    </row>
    <row r="9136" spans="1:2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AA9136">
        <v>9135</v>
      </c>
      <c r="AB9136">
        <v>129.55199999999999</v>
      </c>
    </row>
    <row r="9137" spans="1:2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AA9137">
        <v>9136</v>
      </c>
      <c r="AB9137">
        <v>51.984000000000002</v>
      </c>
    </row>
    <row r="9138" spans="1:2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AA9138">
        <v>9137</v>
      </c>
      <c r="AB9138">
        <v>10.272</v>
      </c>
    </row>
    <row r="9139" spans="1:2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AA9139">
        <v>9138</v>
      </c>
      <c r="AB9139">
        <v>18.335999999999999</v>
      </c>
    </row>
    <row r="9140" spans="1:2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AA9140">
        <v>9139</v>
      </c>
      <c r="AB9140">
        <v>180.96</v>
      </c>
    </row>
    <row r="9141" spans="1:2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AA9141">
        <v>9140</v>
      </c>
      <c r="AB9141">
        <v>475.94400000000002</v>
      </c>
    </row>
    <row r="9142" spans="1:2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AA9142">
        <v>9141</v>
      </c>
      <c r="AB9142">
        <v>159.97999999999999</v>
      </c>
    </row>
    <row r="9143" spans="1:2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AA9143">
        <v>9142</v>
      </c>
      <c r="AB9143">
        <v>43.6</v>
      </c>
    </row>
    <row r="9144" spans="1:2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AA9144">
        <v>9143</v>
      </c>
      <c r="AB9144">
        <v>8.2880000000000003</v>
      </c>
    </row>
    <row r="9145" spans="1:2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AA9145">
        <v>9144</v>
      </c>
      <c r="AB9145">
        <v>1123.1279999999999</v>
      </c>
    </row>
    <row r="9146" spans="1:2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AA9146">
        <v>9145</v>
      </c>
      <c r="AB9146">
        <v>64.900000000000006</v>
      </c>
    </row>
    <row r="9147" spans="1:2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AA9147">
        <v>9146</v>
      </c>
      <c r="AB9147">
        <v>2.8079999999999998</v>
      </c>
    </row>
    <row r="9148" spans="1:2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AA9148">
        <v>9147</v>
      </c>
      <c r="AB9148">
        <v>99.98</v>
      </c>
    </row>
    <row r="9149" spans="1:2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AA9149">
        <v>9148</v>
      </c>
      <c r="AB9149">
        <v>8.0399999999999991</v>
      </c>
    </row>
    <row r="9150" spans="1:2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AA9150">
        <v>9149</v>
      </c>
      <c r="AB9150">
        <v>1564.29</v>
      </c>
    </row>
    <row r="9151" spans="1:2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AA9151">
        <v>9150</v>
      </c>
      <c r="AB9151">
        <v>138.56</v>
      </c>
    </row>
    <row r="9152" spans="1:2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AA9152">
        <v>9151</v>
      </c>
      <c r="AB9152">
        <v>65.52</v>
      </c>
    </row>
    <row r="9153" spans="1:2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AA9153">
        <v>9152</v>
      </c>
      <c r="AB9153">
        <v>14.576000000000001</v>
      </c>
    </row>
    <row r="9154" spans="1:2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AA9154">
        <v>9153</v>
      </c>
      <c r="AB9154">
        <v>23.2</v>
      </c>
    </row>
    <row r="9155" spans="1:2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AA9155">
        <v>9154</v>
      </c>
      <c r="AB9155">
        <v>16.463999999999999</v>
      </c>
    </row>
    <row r="9156" spans="1:2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AA9156">
        <v>9155</v>
      </c>
      <c r="AB9156">
        <v>19.312000000000001</v>
      </c>
    </row>
    <row r="9157" spans="1:2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AA9157">
        <v>9156</v>
      </c>
      <c r="AB9157">
        <v>40.08</v>
      </c>
    </row>
    <row r="9158" spans="1:2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AA9158">
        <v>9157</v>
      </c>
      <c r="AB9158">
        <v>101.96</v>
      </c>
    </row>
    <row r="9159" spans="1:2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AA9159">
        <v>9158</v>
      </c>
      <c r="AB9159">
        <v>259.74</v>
      </c>
    </row>
    <row r="9160" spans="1:2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AA9160">
        <v>9159</v>
      </c>
      <c r="AB9160">
        <v>255.42</v>
      </c>
    </row>
    <row r="9161" spans="1:2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AA9161">
        <v>9160</v>
      </c>
      <c r="AB9161">
        <v>4.3380000000000001</v>
      </c>
    </row>
    <row r="9162" spans="1:2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AA9162">
        <v>9161</v>
      </c>
      <c r="AB9162">
        <v>11.88</v>
      </c>
    </row>
    <row r="9163" spans="1:2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AA9163">
        <v>9162</v>
      </c>
      <c r="AB9163">
        <v>405.86</v>
      </c>
    </row>
    <row r="9164" spans="1:2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AA9164">
        <v>9163</v>
      </c>
      <c r="AB9164">
        <v>680.01</v>
      </c>
    </row>
    <row r="9165" spans="1:2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AA9165">
        <v>9164</v>
      </c>
      <c r="AB9165">
        <v>2.3759999999999999</v>
      </c>
    </row>
    <row r="9166" spans="1:2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AA9166">
        <v>9165</v>
      </c>
      <c r="AB9166">
        <v>143.12799999999999</v>
      </c>
    </row>
    <row r="9167" spans="1:2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AA9167">
        <v>9166</v>
      </c>
      <c r="AB9167">
        <v>4476.8</v>
      </c>
    </row>
    <row r="9168" spans="1:2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AA9168">
        <v>9167</v>
      </c>
      <c r="AB9168">
        <v>104.85</v>
      </c>
    </row>
    <row r="9169" spans="1:2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AA9169">
        <v>9168</v>
      </c>
      <c r="AB9169">
        <v>241.44</v>
      </c>
    </row>
    <row r="9170" spans="1:2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AA9170">
        <v>9169</v>
      </c>
      <c r="AB9170">
        <v>319.76</v>
      </c>
    </row>
    <row r="9171" spans="1:2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AA9171">
        <v>9170</v>
      </c>
      <c r="AB9171">
        <v>45.68</v>
      </c>
    </row>
    <row r="9172" spans="1:2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AA9172">
        <v>9171</v>
      </c>
      <c r="AB9172">
        <v>31.96</v>
      </c>
    </row>
    <row r="9173" spans="1:2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AA9173">
        <v>9172</v>
      </c>
      <c r="AB9173">
        <v>47.9</v>
      </c>
    </row>
    <row r="9174" spans="1:2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AA9174">
        <v>9173</v>
      </c>
      <c r="AB9174">
        <v>1112.94</v>
      </c>
    </row>
    <row r="9175" spans="1:2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AA9175">
        <v>9174</v>
      </c>
      <c r="AB9175">
        <v>22.92</v>
      </c>
    </row>
    <row r="9176" spans="1:2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AA9176">
        <v>9175</v>
      </c>
      <c r="AB9176">
        <v>71.975999999999999</v>
      </c>
    </row>
    <row r="9177" spans="1:2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AA9177">
        <v>9176</v>
      </c>
      <c r="AB9177">
        <v>19.440000000000001</v>
      </c>
    </row>
    <row r="9178" spans="1:2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AA9178">
        <v>9177</v>
      </c>
      <c r="AB9178">
        <v>31.085999999999999</v>
      </c>
    </row>
    <row r="9179" spans="1:2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AA9179">
        <v>9178</v>
      </c>
      <c r="AB9179">
        <v>13.98</v>
      </c>
    </row>
    <row r="9180" spans="1:2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AA9180">
        <v>9179</v>
      </c>
      <c r="AB9180">
        <v>23.65</v>
      </c>
    </row>
    <row r="9181" spans="1:2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AA9181">
        <v>9180</v>
      </c>
      <c r="AB9181">
        <v>707.88</v>
      </c>
    </row>
    <row r="9182" spans="1:2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AA9182">
        <v>9181</v>
      </c>
      <c r="AB9182">
        <v>11.952</v>
      </c>
    </row>
    <row r="9183" spans="1:2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AA9183">
        <v>9182</v>
      </c>
      <c r="AB9183">
        <v>31.128</v>
      </c>
    </row>
    <row r="9184" spans="1:2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AA9184">
        <v>9183</v>
      </c>
      <c r="AB9184">
        <v>55.76</v>
      </c>
    </row>
    <row r="9185" spans="1:2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AA9185">
        <v>9184</v>
      </c>
      <c r="AB9185">
        <v>24.56</v>
      </c>
    </row>
    <row r="9186" spans="1:2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AA9186">
        <v>9185</v>
      </c>
      <c r="AB9186">
        <v>51.75</v>
      </c>
    </row>
    <row r="9187" spans="1:2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AA9187">
        <v>9186</v>
      </c>
      <c r="AB9187">
        <v>207.184</v>
      </c>
    </row>
    <row r="9188" spans="1:2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AA9188">
        <v>9187</v>
      </c>
      <c r="AB9188">
        <v>1473.1</v>
      </c>
    </row>
    <row r="9189" spans="1:2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AA9189">
        <v>9188</v>
      </c>
      <c r="AB9189">
        <v>3.488</v>
      </c>
    </row>
    <row r="9190" spans="1:2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AA9190">
        <v>9189</v>
      </c>
      <c r="AB9190">
        <v>21.728000000000002</v>
      </c>
    </row>
    <row r="9191" spans="1:2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AA9191">
        <v>9190</v>
      </c>
      <c r="AB9191">
        <v>663.072</v>
      </c>
    </row>
    <row r="9192" spans="1:2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AA9192">
        <v>9191</v>
      </c>
      <c r="AB9192">
        <v>99.587999999999994</v>
      </c>
    </row>
    <row r="9193" spans="1:2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AA9193">
        <v>9192</v>
      </c>
      <c r="AB9193">
        <v>49.567999999999998</v>
      </c>
    </row>
    <row r="9194" spans="1:2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AA9194">
        <v>9193</v>
      </c>
      <c r="AB9194">
        <v>29.372</v>
      </c>
    </row>
    <row r="9195" spans="1:2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AA9195">
        <v>9194</v>
      </c>
      <c r="AB9195">
        <v>344.70400000000001</v>
      </c>
    </row>
    <row r="9196" spans="1:2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AA9196">
        <v>9195</v>
      </c>
      <c r="AB9196">
        <v>47.991999999999997</v>
      </c>
    </row>
    <row r="9197" spans="1:2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AA9197">
        <v>9196</v>
      </c>
      <c r="AB9197">
        <v>102.24</v>
      </c>
    </row>
    <row r="9198" spans="1:2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AA9198">
        <v>9197</v>
      </c>
      <c r="AB9198">
        <v>39.96</v>
      </c>
    </row>
    <row r="9199" spans="1:2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AA9199">
        <v>9198</v>
      </c>
      <c r="AB9199">
        <v>1432</v>
      </c>
    </row>
    <row r="9200" spans="1:2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AA9200">
        <v>9199</v>
      </c>
      <c r="AB9200">
        <v>41.04</v>
      </c>
    </row>
    <row r="9201" spans="1:2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AA9201">
        <v>9200</v>
      </c>
      <c r="AB9201">
        <v>256.78399999999999</v>
      </c>
    </row>
    <row r="9202" spans="1:2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AA9202">
        <v>9201</v>
      </c>
      <c r="AB9202">
        <v>120.98</v>
      </c>
    </row>
    <row r="9203" spans="1:2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AA9203">
        <v>9202</v>
      </c>
      <c r="AB9203">
        <v>315.98</v>
      </c>
    </row>
    <row r="9204" spans="1:2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AA9204">
        <v>9203</v>
      </c>
      <c r="AB9204">
        <v>28.751999999999999</v>
      </c>
    </row>
    <row r="9205" spans="1:2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AA9205">
        <v>9204</v>
      </c>
      <c r="AB9205">
        <v>114.95</v>
      </c>
    </row>
    <row r="9206" spans="1:2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AA9206">
        <v>9205</v>
      </c>
      <c r="AB9206">
        <v>23.04</v>
      </c>
    </row>
    <row r="9207" spans="1:2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AA9207">
        <v>9206</v>
      </c>
      <c r="AB9207">
        <v>15.48</v>
      </c>
    </row>
    <row r="9208" spans="1:2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AA9208">
        <v>9207</v>
      </c>
      <c r="AB9208">
        <v>51.84</v>
      </c>
    </row>
    <row r="9209" spans="1:2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AA9209">
        <v>9208</v>
      </c>
      <c r="AB9209">
        <v>39.816000000000003</v>
      </c>
    </row>
    <row r="9210" spans="1:2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AA9210">
        <v>9209</v>
      </c>
      <c r="AB9210">
        <v>16.059999999999999</v>
      </c>
    </row>
    <row r="9211" spans="1:2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AA9211">
        <v>9210</v>
      </c>
      <c r="AB9211">
        <v>7.28</v>
      </c>
    </row>
    <row r="9212" spans="1:2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AA9212">
        <v>9211</v>
      </c>
      <c r="AB9212">
        <v>5.4</v>
      </c>
    </row>
    <row r="9213" spans="1:2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AA9213">
        <v>9212</v>
      </c>
      <c r="AB9213">
        <v>19.440000000000001</v>
      </c>
    </row>
    <row r="9214" spans="1:2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AA9214">
        <v>9213</v>
      </c>
      <c r="AB9214">
        <v>39.880000000000003</v>
      </c>
    </row>
    <row r="9215" spans="1:2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AA9215">
        <v>9214</v>
      </c>
      <c r="AB9215">
        <v>79.44</v>
      </c>
    </row>
    <row r="9216" spans="1:2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AA9216">
        <v>9215</v>
      </c>
      <c r="AB9216">
        <v>20.664000000000001</v>
      </c>
    </row>
    <row r="9217" spans="1:2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AA9217">
        <v>9216</v>
      </c>
      <c r="AB9217">
        <v>32.4</v>
      </c>
    </row>
    <row r="9218" spans="1:2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AA9218">
        <v>9217</v>
      </c>
      <c r="AB9218">
        <v>13.762</v>
      </c>
    </row>
    <row r="9219" spans="1:2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AA9219">
        <v>9218</v>
      </c>
      <c r="AB9219">
        <v>15.28</v>
      </c>
    </row>
    <row r="9220" spans="1:2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AA9220">
        <v>9219</v>
      </c>
      <c r="AB9220">
        <v>44.688000000000002</v>
      </c>
    </row>
    <row r="9221" spans="1:2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AA9221">
        <v>9220</v>
      </c>
      <c r="AB9221">
        <v>301.47000000000003</v>
      </c>
    </row>
    <row r="9222" spans="1:2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AA9222">
        <v>9221</v>
      </c>
      <c r="AB9222">
        <v>11.07</v>
      </c>
    </row>
    <row r="9223" spans="1:2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AA9223">
        <v>9222</v>
      </c>
      <c r="AB9223">
        <v>1504.52</v>
      </c>
    </row>
    <row r="9224" spans="1:2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AA9224">
        <v>9223</v>
      </c>
      <c r="AB9224">
        <v>25.92</v>
      </c>
    </row>
    <row r="9225" spans="1:2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AA9225">
        <v>9224</v>
      </c>
      <c r="AB9225">
        <v>7.5359999999999996</v>
      </c>
    </row>
    <row r="9226" spans="1:2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AA9226">
        <v>9225</v>
      </c>
      <c r="AB9226">
        <v>1.4079999999999999</v>
      </c>
    </row>
    <row r="9227" spans="1:2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AA9227">
        <v>9226</v>
      </c>
      <c r="AB9227">
        <v>4.1440000000000001</v>
      </c>
    </row>
    <row r="9228" spans="1:2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AA9228">
        <v>9227</v>
      </c>
      <c r="AB9228">
        <v>52.752000000000002</v>
      </c>
    </row>
    <row r="9229" spans="1:2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AA9229">
        <v>9228</v>
      </c>
      <c r="AB9229">
        <v>381.36</v>
      </c>
    </row>
    <row r="9230" spans="1:2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AA9230">
        <v>9229</v>
      </c>
      <c r="AB9230">
        <v>6.72</v>
      </c>
    </row>
    <row r="9231" spans="1:2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AA9231">
        <v>9230</v>
      </c>
      <c r="AB9231">
        <v>15.192</v>
      </c>
    </row>
    <row r="9232" spans="1:2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AA9232">
        <v>9231</v>
      </c>
      <c r="AB9232">
        <v>58.32</v>
      </c>
    </row>
    <row r="9233" spans="1:2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AA9233">
        <v>9232</v>
      </c>
      <c r="AB9233">
        <v>946.76400000000001</v>
      </c>
    </row>
    <row r="9234" spans="1:2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AA9234">
        <v>9233</v>
      </c>
      <c r="AB9234">
        <v>94.68</v>
      </c>
    </row>
    <row r="9235" spans="1:2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AA9235">
        <v>9234</v>
      </c>
      <c r="AB9235">
        <v>23.67</v>
      </c>
    </row>
    <row r="9236" spans="1:2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AA9236">
        <v>9235</v>
      </c>
      <c r="AB9236">
        <v>1091.1679999999999</v>
      </c>
    </row>
    <row r="9237" spans="1:2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AA9237">
        <v>9236</v>
      </c>
      <c r="AB9237">
        <v>18.690000000000001</v>
      </c>
    </row>
    <row r="9238" spans="1:2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AA9238">
        <v>9237</v>
      </c>
      <c r="AB9238">
        <v>568.72799999999995</v>
      </c>
    </row>
    <row r="9239" spans="1:2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AA9239">
        <v>9238</v>
      </c>
      <c r="AB9239">
        <v>7.3120000000000003</v>
      </c>
    </row>
    <row r="9240" spans="1:2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AA9240">
        <v>9239</v>
      </c>
      <c r="AB9240">
        <v>147.56800000000001</v>
      </c>
    </row>
    <row r="9241" spans="1:2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AA9241">
        <v>9240</v>
      </c>
      <c r="AB9241">
        <v>56.783999999999999</v>
      </c>
    </row>
    <row r="9242" spans="1:2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AA9242">
        <v>9241</v>
      </c>
      <c r="AB9242">
        <v>5.6070000000000002</v>
      </c>
    </row>
    <row r="9243" spans="1:2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AA9243">
        <v>9242</v>
      </c>
      <c r="AB9243">
        <v>6.5759999999999996</v>
      </c>
    </row>
    <row r="9244" spans="1:2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AA9244">
        <v>9243</v>
      </c>
      <c r="AB9244">
        <v>14.304</v>
      </c>
    </row>
    <row r="9245" spans="1:2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AA9245">
        <v>9244</v>
      </c>
      <c r="AB9245">
        <v>119.833</v>
      </c>
    </row>
    <row r="9246" spans="1:2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AA9246">
        <v>9245</v>
      </c>
      <c r="AB9246">
        <v>5.56</v>
      </c>
    </row>
    <row r="9247" spans="1:2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AA9247">
        <v>9246</v>
      </c>
      <c r="AB9247">
        <v>32.4</v>
      </c>
    </row>
    <row r="9248" spans="1:2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AA9248">
        <v>9247</v>
      </c>
      <c r="AB9248">
        <v>9.84</v>
      </c>
    </row>
    <row r="9249" spans="1:2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AA9249">
        <v>9248</v>
      </c>
      <c r="AB9249">
        <v>2.78</v>
      </c>
    </row>
    <row r="9250" spans="1:2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AA9250">
        <v>9249</v>
      </c>
      <c r="AB9250">
        <v>3.64</v>
      </c>
    </row>
    <row r="9251" spans="1:2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AA9251">
        <v>9250</v>
      </c>
      <c r="AB9251">
        <v>881.93</v>
      </c>
    </row>
    <row r="9252" spans="1:2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AA9252">
        <v>9251</v>
      </c>
      <c r="AB9252">
        <v>115.84</v>
      </c>
    </row>
    <row r="9253" spans="1:2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AA9253">
        <v>9252</v>
      </c>
      <c r="AB9253">
        <v>107.648</v>
      </c>
    </row>
    <row r="9254" spans="1:2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AA9254">
        <v>9253</v>
      </c>
      <c r="AB9254">
        <v>199.95</v>
      </c>
    </row>
    <row r="9255" spans="1:2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AA9255">
        <v>9254</v>
      </c>
      <c r="AB9255">
        <v>12.96</v>
      </c>
    </row>
    <row r="9256" spans="1:2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AA9256">
        <v>9255</v>
      </c>
      <c r="AB9256">
        <v>60.89</v>
      </c>
    </row>
    <row r="9257" spans="1:2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AA9257">
        <v>9256</v>
      </c>
      <c r="AB9257">
        <v>14.94</v>
      </c>
    </row>
    <row r="9258" spans="1:2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AA9258">
        <v>9257</v>
      </c>
      <c r="AB9258">
        <v>9.64</v>
      </c>
    </row>
    <row r="9259" spans="1:2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AA9259">
        <v>9258</v>
      </c>
      <c r="AB9259">
        <v>332.94</v>
      </c>
    </row>
    <row r="9260" spans="1:2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AA9260">
        <v>9259</v>
      </c>
      <c r="AB9260">
        <v>51.9</v>
      </c>
    </row>
    <row r="9261" spans="1:2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AA9261">
        <v>9260</v>
      </c>
      <c r="AB9261">
        <v>64.959999999999994</v>
      </c>
    </row>
    <row r="9262" spans="1:2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AA9262">
        <v>9261</v>
      </c>
      <c r="AB9262">
        <v>25.5</v>
      </c>
    </row>
    <row r="9263" spans="1:2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AA9263">
        <v>9262</v>
      </c>
      <c r="AB9263">
        <v>215.976</v>
      </c>
    </row>
    <row r="9264" spans="1:2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AA9264">
        <v>9263</v>
      </c>
      <c r="AB9264">
        <v>389.97</v>
      </c>
    </row>
    <row r="9265" spans="1:2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AA9265">
        <v>9264</v>
      </c>
      <c r="AB9265">
        <v>269.91000000000003</v>
      </c>
    </row>
    <row r="9266" spans="1:2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AA9266">
        <v>9265</v>
      </c>
      <c r="AB9266">
        <v>11.673</v>
      </c>
    </row>
    <row r="9267" spans="1:2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AA9267">
        <v>9266</v>
      </c>
      <c r="AB9267">
        <v>64.847999999999999</v>
      </c>
    </row>
    <row r="9268" spans="1:2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AA9268">
        <v>9267</v>
      </c>
      <c r="AB9268">
        <v>14.56</v>
      </c>
    </row>
    <row r="9269" spans="1:2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AA9269">
        <v>9268</v>
      </c>
      <c r="AB9269">
        <v>102.58199999999999</v>
      </c>
    </row>
    <row r="9270" spans="1:2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AA9270">
        <v>9269</v>
      </c>
      <c r="AB9270">
        <v>20.04</v>
      </c>
    </row>
    <row r="9271" spans="1:2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AA9271">
        <v>9270</v>
      </c>
      <c r="AB9271">
        <v>32.088000000000001</v>
      </c>
    </row>
    <row r="9272" spans="1:2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AA9272">
        <v>9271</v>
      </c>
      <c r="AB9272">
        <v>4305.5519999999997</v>
      </c>
    </row>
    <row r="9273" spans="1:2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AA9273">
        <v>9272</v>
      </c>
      <c r="AB9273">
        <v>10.02</v>
      </c>
    </row>
    <row r="9274" spans="1:2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AA9274">
        <v>9273</v>
      </c>
      <c r="AB9274">
        <v>631.96</v>
      </c>
    </row>
    <row r="9275" spans="1:2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AA9275">
        <v>9274</v>
      </c>
      <c r="AB9275">
        <v>1577.94</v>
      </c>
    </row>
    <row r="9276" spans="1:2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AA9276">
        <v>9275</v>
      </c>
      <c r="AB9276">
        <v>255.85</v>
      </c>
    </row>
    <row r="9277" spans="1:2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AA9277">
        <v>9276</v>
      </c>
      <c r="AB9277">
        <v>184.70400000000001</v>
      </c>
    </row>
    <row r="9278" spans="1:2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AA9278">
        <v>9277</v>
      </c>
      <c r="AB9278">
        <v>47.92</v>
      </c>
    </row>
    <row r="9279" spans="1:2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AA9279">
        <v>9278</v>
      </c>
      <c r="AB9279">
        <v>15.936</v>
      </c>
    </row>
    <row r="9280" spans="1:2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AA9280">
        <v>9279</v>
      </c>
      <c r="AB9280">
        <v>8.0009999999999994</v>
      </c>
    </row>
    <row r="9281" spans="1:2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AA9281">
        <v>9280</v>
      </c>
      <c r="AB9281">
        <v>398.97199999999998</v>
      </c>
    </row>
    <row r="9282" spans="1:2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AA9282">
        <v>9281</v>
      </c>
      <c r="AB9282">
        <v>163.88</v>
      </c>
    </row>
    <row r="9283" spans="1:2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AA9283">
        <v>9282</v>
      </c>
      <c r="AB9283">
        <v>67.900000000000006</v>
      </c>
    </row>
    <row r="9284" spans="1:2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AA9284">
        <v>9283</v>
      </c>
      <c r="AB9284">
        <v>72.224000000000004</v>
      </c>
    </row>
    <row r="9285" spans="1:2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AA9285">
        <v>9284</v>
      </c>
      <c r="AB9285">
        <v>11.696</v>
      </c>
    </row>
    <row r="9286" spans="1:2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AA9286">
        <v>9285</v>
      </c>
      <c r="AB9286">
        <v>392.94</v>
      </c>
    </row>
    <row r="9287" spans="1:2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AA9287">
        <v>9286</v>
      </c>
      <c r="AB9287">
        <v>18.175999999999998</v>
      </c>
    </row>
    <row r="9288" spans="1:2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AA9288">
        <v>9287</v>
      </c>
      <c r="AB9288">
        <v>6.8879999999999999</v>
      </c>
    </row>
    <row r="9289" spans="1:2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AA9289">
        <v>9288</v>
      </c>
      <c r="AB9289">
        <v>457.48500000000001</v>
      </c>
    </row>
    <row r="9290" spans="1:2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AA9290">
        <v>9289</v>
      </c>
      <c r="AB9290">
        <v>1079.316</v>
      </c>
    </row>
    <row r="9291" spans="1:2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AA9291">
        <v>9290</v>
      </c>
      <c r="AB9291">
        <v>48.91</v>
      </c>
    </row>
    <row r="9292" spans="1:2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AA9292">
        <v>9291</v>
      </c>
      <c r="AB9292">
        <v>9.84</v>
      </c>
    </row>
    <row r="9293" spans="1:2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AA9293">
        <v>9292</v>
      </c>
      <c r="AB9293">
        <v>34.5</v>
      </c>
    </row>
    <row r="9294" spans="1:2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AA9294">
        <v>9293</v>
      </c>
      <c r="AB9294">
        <v>0.55600000000000005</v>
      </c>
    </row>
    <row r="9295" spans="1:2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AA9295">
        <v>9294</v>
      </c>
      <c r="AB9295">
        <v>43.8</v>
      </c>
    </row>
    <row r="9296" spans="1:2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AA9296">
        <v>9295</v>
      </c>
      <c r="AB9296">
        <v>13.872</v>
      </c>
    </row>
    <row r="9297" spans="1:2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AA9297">
        <v>9296</v>
      </c>
      <c r="AB9297">
        <v>115.96</v>
      </c>
    </row>
    <row r="9298" spans="1:2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AA9298">
        <v>9297</v>
      </c>
      <c r="AB9298">
        <v>41.423999999999999</v>
      </c>
    </row>
    <row r="9299" spans="1:2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AA9299">
        <v>9298</v>
      </c>
      <c r="AB9299">
        <v>244.768</v>
      </c>
    </row>
    <row r="9300" spans="1:2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AA9300">
        <v>9299</v>
      </c>
      <c r="AB9300">
        <v>74.352000000000004</v>
      </c>
    </row>
    <row r="9301" spans="1:2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AA9301">
        <v>9300</v>
      </c>
      <c r="AB9301">
        <v>4.3120000000000003</v>
      </c>
    </row>
    <row r="9302" spans="1:2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AA9302">
        <v>9301</v>
      </c>
      <c r="AB9302">
        <v>56.686</v>
      </c>
    </row>
    <row r="9303" spans="1:2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AA9303">
        <v>9302</v>
      </c>
      <c r="AB9303">
        <v>97.968000000000004</v>
      </c>
    </row>
    <row r="9304" spans="1:2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AA9304">
        <v>9303</v>
      </c>
      <c r="AB9304">
        <v>7.8719999999999999</v>
      </c>
    </row>
    <row r="9305" spans="1:2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AA9305">
        <v>9304</v>
      </c>
      <c r="AB9305">
        <v>15.552</v>
      </c>
    </row>
    <row r="9306" spans="1:2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AA9306">
        <v>9305</v>
      </c>
      <c r="AB9306">
        <v>1.476</v>
      </c>
    </row>
    <row r="9307" spans="1:2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AA9307">
        <v>9306</v>
      </c>
      <c r="AB9307">
        <v>8.4</v>
      </c>
    </row>
    <row r="9308" spans="1:2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AA9308">
        <v>9307</v>
      </c>
      <c r="AB9308">
        <v>6.56</v>
      </c>
    </row>
    <row r="9309" spans="1:2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AA9309">
        <v>9308</v>
      </c>
      <c r="AB9309">
        <v>14.88</v>
      </c>
    </row>
    <row r="9310" spans="1:2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AA9310">
        <v>9309</v>
      </c>
      <c r="AB9310">
        <v>45.48</v>
      </c>
    </row>
    <row r="9311" spans="1:2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AA9311">
        <v>9310</v>
      </c>
      <c r="AB9311">
        <v>25.44</v>
      </c>
    </row>
    <row r="9312" spans="1:2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AA9312">
        <v>9311</v>
      </c>
      <c r="AB9312">
        <v>146.68799999999999</v>
      </c>
    </row>
    <row r="9313" spans="1:2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AA9313">
        <v>9312</v>
      </c>
      <c r="AB9313">
        <v>4.9279999999999999</v>
      </c>
    </row>
    <row r="9314" spans="1:2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AA9314">
        <v>9313</v>
      </c>
      <c r="AB9314">
        <v>63.488</v>
      </c>
    </row>
    <row r="9315" spans="1:2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AA9315">
        <v>9314</v>
      </c>
      <c r="AB9315">
        <v>418.32</v>
      </c>
    </row>
    <row r="9316" spans="1:2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AA9316">
        <v>9315</v>
      </c>
      <c r="AB9316">
        <v>123.858</v>
      </c>
    </row>
    <row r="9317" spans="1:2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AA9317">
        <v>9316</v>
      </c>
      <c r="AB9317">
        <v>118.782</v>
      </c>
    </row>
    <row r="9318" spans="1:2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AA9318">
        <v>9317</v>
      </c>
      <c r="AB9318">
        <v>769.18399999999997</v>
      </c>
    </row>
    <row r="9319" spans="1:2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AA9319">
        <v>9318</v>
      </c>
      <c r="AB9319">
        <v>47.904000000000003</v>
      </c>
    </row>
    <row r="9320" spans="1:2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AA9320">
        <v>9319</v>
      </c>
      <c r="AB9320">
        <v>13.36</v>
      </c>
    </row>
    <row r="9321" spans="1:2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AA9321">
        <v>9320</v>
      </c>
      <c r="AB9321">
        <v>163.76400000000001</v>
      </c>
    </row>
    <row r="9322" spans="1:2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AA9322">
        <v>9321</v>
      </c>
      <c r="AB9322">
        <v>183.92</v>
      </c>
    </row>
    <row r="9323" spans="1:2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AA9323">
        <v>9322</v>
      </c>
      <c r="AB9323">
        <v>11.375999999999999</v>
      </c>
    </row>
    <row r="9324" spans="1:2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AA9324">
        <v>9323</v>
      </c>
      <c r="AB9324">
        <v>66.111999999999995</v>
      </c>
    </row>
    <row r="9325" spans="1:2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AA9325">
        <v>9324</v>
      </c>
      <c r="AB9325">
        <v>211.04</v>
      </c>
    </row>
    <row r="9326" spans="1:2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AA9326">
        <v>9325</v>
      </c>
      <c r="AB9326">
        <v>594.81600000000003</v>
      </c>
    </row>
    <row r="9327" spans="1:2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AA9327">
        <v>9326</v>
      </c>
      <c r="AB9327">
        <v>72.959999999999994</v>
      </c>
    </row>
    <row r="9328" spans="1:2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AA9328">
        <v>9327</v>
      </c>
      <c r="AB9328">
        <v>80.959999999999994</v>
      </c>
    </row>
    <row r="9329" spans="1:2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AA9329">
        <v>9328</v>
      </c>
      <c r="AB9329">
        <v>455.71199999999999</v>
      </c>
    </row>
    <row r="9330" spans="1:2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AA9330">
        <v>9329</v>
      </c>
      <c r="AB9330">
        <v>25.98</v>
      </c>
    </row>
    <row r="9331" spans="1:2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AA9331">
        <v>9330</v>
      </c>
      <c r="AB9331">
        <v>45.28</v>
      </c>
    </row>
    <row r="9332" spans="1:2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AA9332">
        <v>9331</v>
      </c>
      <c r="AB9332">
        <v>15.56</v>
      </c>
    </row>
    <row r="9333" spans="1:2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AA9333">
        <v>9332</v>
      </c>
      <c r="AB9333">
        <v>859.2</v>
      </c>
    </row>
    <row r="9334" spans="1:2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AA9334">
        <v>9333</v>
      </c>
      <c r="AB9334">
        <v>195.68</v>
      </c>
    </row>
    <row r="9335" spans="1:2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AA9335">
        <v>9334</v>
      </c>
      <c r="AB9335">
        <v>14.2</v>
      </c>
    </row>
    <row r="9336" spans="1:2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AA9336">
        <v>9335</v>
      </c>
      <c r="AB9336">
        <v>314.35199999999998</v>
      </c>
    </row>
    <row r="9337" spans="1:2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AA9337">
        <v>9336</v>
      </c>
      <c r="AB9337">
        <v>4.6079999999999997</v>
      </c>
    </row>
    <row r="9338" spans="1:2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AA9338">
        <v>9337</v>
      </c>
      <c r="AB9338">
        <v>17.899999999999999</v>
      </c>
    </row>
    <row r="9339" spans="1:2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AA9339">
        <v>9338</v>
      </c>
      <c r="AB9339">
        <v>2.992</v>
      </c>
    </row>
    <row r="9340" spans="1:2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AA9340">
        <v>9339</v>
      </c>
      <c r="AB9340">
        <v>20.064</v>
      </c>
    </row>
    <row r="9341" spans="1:2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AA9341">
        <v>9340</v>
      </c>
      <c r="AB9341">
        <v>146.72999999999999</v>
      </c>
    </row>
    <row r="9342" spans="1:2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AA9342">
        <v>9341</v>
      </c>
      <c r="AB9342">
        <v>18.75</v>
      </c>
    </row>
    <row r="9343" spans="1:2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AA9343">
        <v>9342</v>
      </c>
      <c r="AB9343">
        <v>117.57599999999999</v>
      </c>
    </row>
    <row r="9344" spans="1:2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AA9344">
        <v>9343</v>
      </c>
      <c r="AB9344">
        <v>51.183999999999997</v>
      </c>
    </row>
    <row r="9345" spans="1:2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AA9345">
        <v>9344</v>
      </c>
      <c r="AB9345">
        <v>455.97</v>
      </c>
    </row>
    <row r="9346" spans="1:2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AA9346">
        <v>9345</v>
      </c>
      <c r="AB9346">
        <v>5.7149999999999999</v>
      </c>
    </row>
    <row r="9347" spans="1:2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AA9347">
        <v>9346</v>
      </c>
      <c r="AB9347">
        <v>57.594000000000001</v>
      </c>
    </row>
    <row r="9348" spans="1:2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AA9348">
        <v>9347</v>
      </c>
      <c r="AB9348">
        <v>30.143999999999998</v>
      </c>
    </row>
    <row r="9349" spans="1:2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AA9349">
        <v>9348</v>
      </c>
      <c r="AB9349">
        <v>899.43</v>
      </c>
    </row>
    <row r="9350" spans="1:2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AA9350">
        <v>9349</v>
      </c>
      <c r="AB9350">
        <v>842.72</v>
      </c>
    </row>
    <row r="9351" spans="1:2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AA9351">
        <v>9350</v>
      </c>
      <c r="AB9351">
        <v>41.96</v>
      </c>
    </row>
    <row r="9352" spans="1:2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AA9352">
        <v>9351</v>
      </c>
      <c r="AB9352">
        <v>13.215999999999999</v>
      </c>
    </row>
    <row r="9353" spans="1:2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AA9353">
        <v>9352</v>
      </c>
      <c r="AB9353">
        <v>184.75200000000001</v>
      </c>
    </row>
    <row r="9354" spans="1:2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AA9354">
        <v>9353</v>
      </c>
      <c r="AB9354">
        <v>520.46400000000006</v>
      </c>
    </row>
    <row r="9355" spans="1:2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AA9355">
        <v>9354</v>
      </c>
      <c r="AB9355">
        <v>11.423999999999999</v>
      </c>
    </row>
    <row r="9356" spans="1:2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AA9356">
        <v>9355</v>
      </c>
      <c r="AB9356">
        <v>19.440000000000001</v>
      </c>
    </row>
    <row r="9357" spans="1:2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AA9357">
        <v>9356</v>
      </c>
      <c r="AB9357">
        <v>3.64</v>
      </c>
    </row>
    <row r="9358" spans="1:2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AA9358">
        <v>9357</v>
      </c>
      <c r="AB9358">
        <v>18.54</v>
      </c>
    </row>
    <row r="9359" spans="1:2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AA9359">
        <v>9358</v>
      </c>
      <c r="AB9359">
        <v>43.12</v>
      </c>
    </row>
    <row r="9360" spans="1:2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AA9360">
        <v>9359</v>
      </c>
      <c r="AB9360">
        <v>313.72199999999998</v>
      </c>
    </row>
    <row r="9361" spans="1:2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AA9361">
        <v>9360</v>
      </c>
      <c r="AB9361">
        <v>45.98</v>
      </c>
    </row>
    <row r="9362" spans="1:2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AA9362">
        <v>9361</v>
      </c>
      <c r="AB9362">
        <v>428.68</v>
      </c>
    </row>
    <row r="9363" spans="1:2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AA9363">
        <v>9362</v>
      </c>
      <c r="AB9363">
        <v>30.576000000000001</v>
      </c>
    </row>
    <row r="9364" spans="1:2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AA9364">
        <v>9363</v>
      </c>
      <c r="AB9364">
        <v>13.02</v>
      </c>
    </row>
    <row r="9365" spans="1:2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AA9365">
        <v>9364</v>
      </c>
      <c r="AB9365">
        <v>22.14</v>
      </c>
    </row>
    <row r="9366" spans="1:2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AA9366">
        <v>9365</v>
      </c>
      <c r="AB9366">
        <v>359.32</v>
      </c>
    </row>
    <row r="9367" spans="1:2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AA9367">
        <v>9366</v>
      </c>
      <c r="AB9367">
        <v>11.56</v>
      </c>
    </row>
    <row r="9368" spans="1:2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AA9368">
        <v>9367</v>
      </c>
      <c r="AB9368">
        <v>68.48</v>
      </c>
    </row>
    <row r="9369" spans="1:2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AA9369">
        <v>9368</v>
      </c>
      <c r="AB9369">
        <v>1676.88</v>
      </c>
    </row>
    <row r="9370" spans="1:2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AA9370">
        <v>9369</v>
      </c>
      <c r="AB9370">
        <v>37.94</v>
      </c>
    </row>
    <row r="9371" spans="1:2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AA9371">
        <v>9370</v>
      </c>
      <c r="AB9371">
        <v>272.97000000000003</v>
      </c>
    </row>
    <row r="9372" spans="1:2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AA9372">
        <v>9371</v>
      </c>
      <c r="AB9372">
        <v>41.567999999999998</v>
      </c>
    </row>
    <row r="9373" spans="1:2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AA9373">
        <v>9372</v>
      </c>
      <c r="AB9373">
        <v>317.05799999999999</v>
      </c>
    </row>
    <row r="9374" spans="1:2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AA9374">
        <v>9373</v>
      </c>
      <c r="AB9374">
        <v>8.0399999999999991</v>
      </c>
    </row>
    <row r="9375" spans="1:2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AA9375">
        <v>9374</v>
      </c>
      <c r="AB9375">
        <v>419.94400000000002</v>
      </c>
    </row>
    <row r="9376" spans="1:2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AA9376">
        <v>9375</v>
      </c>
      <c r="AB9376">
        <v>61.38</v>
      </c>
    </row>
    <row r="9377" spans="1:2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AA9377">
        <v>9376</v>
      </c>
      <c r="AB9377">
        <v>50</v>
      </c>
    </row>
    <row r="9378" spans="1:2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AA9378">
        <v>9377</v>
      </c>
      <c r="AB9378">
        <v>31.8</v>
      </c>
    </row>
    <row r="9379" spans="1:2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AA9379">
        <v>9378</v>
      </c>
      <c r="AB9379">
        <v>32.56</v>
      </c>
    </row>
    <row r="9380" spans="1:2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AA9380">
        <v>9379</v>
      </c>
      <c r="AB9380">
        <v>7.0720000000000001</v>
      </c>
    </row>
    <row r="9381" spans="1:2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AA9381">
        <v>9380</v>
      </c>
      <c r="AB9381">
        <v>45.527999999999999</v>
      </c>
    </row>
    <row r="9382" spans="1:2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AA9382">
        <v>9381</v>
      </c>
      <c r="AB9382">
        <v>64.784000000000006</v>
      </c>
    </row>
    <row r="9383" spans="1:2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AA9383">
        <v>9382</v>
      </c>
      <c r="AB9383">
        <v>424.27199999999999</v>
      </c>
    </row>
    <row r="9384" spans="1:2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AA9384">
        <v>9383</v>
      </c>
      <c r="AB9384">
        <v>1.3440000000000001</v>
      </c>
    </row>
    <row r="9385" spans="1:2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AA9385">
        <v>9384</v>
      </c>
      <c r="AB9385">
        <v>83.92</v>
      </c>
    </row>
    <row r="9386" spans="1:2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AA9386">
        <v>9385</v>
      </c>
      <c r="AB9386">
        <v>25.92</v>
      </c>
    </row>
    <row r="9387" spans="1:2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AA9387">
        <v>9386</v>
      </c>
      <c r="AB9387">
        <v>120.57599999999999</v>
      </c>
    </row>
    <row r="9388" spans="1:2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AA9388">
        <v>9387</v>
      </c>
      <c r="AB9388">
        <v>79.92</v>
      </c>
    </row>
    <row r="9389" spans="1:2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AA9389">
        <v>9388</v>
      </c>
      <c r="AB9389">
        <v>12.28</v>
      </c>
    </row>
    <row r="9390" spans="1:2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AA9390">
        <v>9389</v>
      </c>
      <c r="AB9390">
        <v>542.94000000000005</v>
      </c>
    </row>
    <row r="9391" spans="1:2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AA9391">
        <v>9390</v>
      </c>
      <c r="AB9391">
        <v>2.04</v>
      </c>
    </row>
    <row r="9392" spans="1:2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AA9392">
        <v>9391</v>
      </c>
      <c r="AB9392">
        <v>228.92</v>
      </c>
    </row>
    <row r="9393" spans="1:2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AA9393">
        <v>9392</v>
      </c>
      <c r="AB9393">
        <v>7.992</v>
      </c>
    </row>
    <row r="9394" spans="1:2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AA9394">
        <v>9393</v>
      </c>
      <c r="AB9394">
        <v>582.33600000000001</v>
      </c>
    </row>
    <row r="9395" spans="1:2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AA9395">
        <v>9394</v>
      </c>
      <c r="AB9395">
        <v>629.95000000000005</v>
      </c>
    </row>
    <row r="9396" spans="1:2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AA9396">
        <v>9395</v>
      </c>
      <c r="AB9396">
        <v>631.78200000000004</v>
      </c>
    </row>
    <row r="9397" spans="1:2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AA9397">
        <v>9396</v>
      </c>
      <c r="AB9397">
        <v>801.56799999999998</v>
      </c>
    </row>
    <row r="9398" spans="1:2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AA9398">
        <v>9397</v>
      </c>
      <c r="AB9398">
        <v>75.180000000000007</v>
      </c>
    </row>
    <row r="9399" spans="1:2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AA9399">
        <v>9398</v>
      </c>
      <c r="AB9399">
        <v>30.98</v>
      </c>
    </row>
    <row r="9400" spans="1:2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AA9400">
        <v>9399</v>
      </c>
      <c r="AB9400">
        <v>1349.91</v>
      </c>
    </row>
    <row r="9401" spans="1:2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AA9401">
        <v>9400</v>
      </c>
      <c r="AB9401">
        <v>14.112</v>
      </c>
    </row>
    <row r="9402" spans="1:2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AA9402">
        <v>9401</v>
      </c>
      <c r="AB9402">
        <v>31.12</v>
      </c>
    </row>
    <row r="9403" spans="1:2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AA9403">
        <v>9402</v>
      </c>
      <c r="AB9403">
        <v>4.2720000000000002</v>
      </c>
    </row>
    <row r="9404" spans="1:2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AA9404">
        <v>9403</v>
      </c>
      <c r="AB9404">
        <v>209.148</v>
      </c>
    </row>
    <row r="9405" spans="1:2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AA9405">
        <v>9404</v>
      </c>
      <c r="AB9405">
        <v>1591.02</v>
      </c>
    </row>
    <row r="9406" spans="1:2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AA9406">
        <v>9405</v>
      </c>
      <c r="AB9406">
        <v>7.92</v>
      </c>
    </row>
    <row r="9407" spans="1:2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AA9407">
        <v>9406</v>
      </c>
      <c r="AB9407">
        <v>574.91</v>
      </c>
    </row>
    <row r="9408" spans="1:2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AA9408">
        <v>9407</v>
      </c>
      <c r="AB9408">
        <v>8.4480000000000004</v>
      </c>
    </row>
    <row r="9409" spans="1:2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AA9409">
        <v>9408</v>
      </c>
      <c r="AB9409">
        <v>1071</v>
      </c>
    </row>
    <row r="9410" spans="1:2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AA9410">
        <v>9409</v>
      </c>
      <c r="AB9410">
        <v>12.07</v>
      </c>
    </row>
    <row r="9411" spans="1:2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AA9411">
        <v>9410</v>
      </c>
      <c r="AB9411">
        <v>3.2730000000000001</v>
      </c>
    </row>
    <row r="9412" spans="1:2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AA9412">
        <v>9411</v>
      </c>
      <c r="AB9412">
        <v>87.92</v>
      </c>
    </row>
    <row r="9413" spans="1:2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AA9413">
        <v>9412</v>
      </c>
      <c r="AB9413">
        <v>104.696</v>
      </c>
    </row>
    <row r="9414" spans="1:2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AA9414">
        <v>9413</v>
      </c>
      <c r="AB9414">
        <v>2803.92</v>
      </c>
    </row>
    <row r="9415" spans="1:2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AA9415">
        <v>9414</v>
      </c>
      <c r="AB9415">
        <v>6.8159999999999998</v>
      </c>
    </row>
    <row r="9416" spans="1:2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AA9416">
        <v>9415</v>
      </c>
      <c r="AB9416">
        <v>249.584</v>
      </c>
    </row>
    <row r="9417" spans="1:2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AA9417">
        <v>9416</v>
      </c>
      <c r="AB9417">
        <v>17.940000000000001</v>
      </c>
    </row>
    <row r="9418" spans="1:2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AA9418">
        <v>9417</v>
      </c>
      <c r="AB9418">
        <v>10.11</v>
      </c>
    </row>
    <row r="9419" spans="1:2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AA9419">
        <v>9418</v>
      </c>
      <c r="AB9419">
        <v>10.368</v>
      </c>
    </row>
    <row r="9420" spans="1:2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AA9420">
        <v>9419</v>
      </c>
      <c r="AB9420">
        <v>11.952</v>
      </c>
    </row>
    <row r="9421" spans="1:2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AA9421">
        <v>9420</v>
      </c>
      <c r="AB9421">
        <v>15.224</v>
      </c>
    </row>
    <row r="9422" spans="1:2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AA9422">
        <v>9421</v>
      </c>
      <c r="AB9422">
        <v>21.984000000000002</v>
      </c>
    </row>
    <row r="9423" spans="1:2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AA9423">
        <v>9422</v>
      </c>
      <c r="AB9423">
        <v>604.75199999999995</v>
      </c>
    </row>
    <row r="9424" spans="1:2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AA9424">
        <v>9423</v>
      </c>
      <c r="AB9424">
        <v>40.700000000000003</v>
      </c>
    </row>
    <row r="9425" spans="1:2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AA9425">
        <v>9424</v>
      </c>
      <c r="AB9425">
        <v>302.37599999999998</v>
      </c>
    </row>
    <row r="9426" spans="1:2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AA9426">
        <v>9425</v>
      </c>
      <c r="AB9426">
        <v>45</v>
      </c>
    </row>
    <row r="9427" spans="1:2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AA9427">
        <v>9426</v>
      </c>
      <c r="AB9427">
        <v>3785.2919999999999</v>
      </c>
    </row>
    <row r="9428" spans="1:2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AA9428">
        <v>9427</v>
      </c>
      <c r="AB9428">
        <v>35.4</v>
      </c>
    </row>
    <row r="9429" spans="1:2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AA9429">
        <v>9428</v>
      </c>
      <c r="AB9429">
        <v>199.9</v>
      </c>
    </row>
    <row r="9430" spans="1:2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AA9430">
        <v>9429</v>
      </c>
      <c r="AB9430">
        <v>1212.96</v>
      </c>
    </row>
    <row r="9431" spans="1:2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AA9431">
        <v>9430</v>
      </c>
      <c r="AB9431">
        <v>1099.96</v>
      </c>
    </row>
    <row r="9432" spans="1:2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AA9432">
        <v>9431</v>
      </c>
      <c r="AB9432">
        <v>103.48099999999999</v>
      </c>
    </row>
    <row r="9433" spans="1:2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AA9433">
        <v>9432</v>
      </c>
      <c r="AB9433">
        <v>5.9039999999999999</v>
      </c>
    </row>
    <row r="9434" spans="1:2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AA9434">
        <v>9433</v>
      </c>
      <c r="AB9434">
        <v>30.08</v>
      </c>
    </row>
    <row r="9435" spans="1:2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AA9435">
        <v>9434</v>
      </c>
      <c r="AB9435">
        <v>36.287999999999997</v>
      </c>
    </row>
    <row r="9436" spans="1:2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AA9436">
        <v>9435</v>
      </c>
      <c r="AB9436">
        <v>10.272</v>
      </c>
    </row>
    <row r="9437" spans="1:2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AA9437">
        <v>9436</v>
      </c>
      <c r="AB9437">
        <v>252.8</v>
      </c>
    </row>
    <row r="9438" spans="1:2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AA9438">
        <v>9437</v>
      </c>
      <c r="AB9438">
        <v>2.9460000000000002</v>
      </c>
    </row>
    <row r="9439" spans="1:2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AA9439">
        <v>9438</v>
      </c>
      <c r="AB9439">
        <v>12.96</v>
      </c>
    </row>
    <row r="9440" spans="1:2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AA9440">
        <v>9439</v>
      </c>
      <c r="AB9440">
        <v>285.57600000000002</v>
      </c>
    </row>
    <row r="9441" spans="1:2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AA9441">
        <v>9440</v>
      </c>
      <c r="AB9441">
        <v>22.24</v>
      </c>
    </row>
    <row r="9442" spans="1:2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AA9442">
        <v>9441</v>
      </c>
      <c r="AB9442">
        <v>14.62</v>
      </c>
    </row>
    <row r="9443" spans="1:2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AA9443">
        <v>9442</v>
      </c>
      <c r="AB9443">
        <v>48.36</v>
      </c>
    </row>
    <row r="9444" spans="1:2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AA9444">
        <v>9443</v>
      </c>
      <c r="AB9444">
        <v>16.256</v>
      </c>
    </row>
    <row r="9445" spans="1:2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AA9445">
        <v>9444</v>
      </c>
      <c r="AB9445">
        <v>219.184</v>
      </c>
    </row>
    <row r="9446" spans="1:2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AA9446">
        <v>9445</v>
      </c>
      <c r="AB9446">
        <v>95.84</v>
      </c>
    </row>
    <row r="9447" spans="1:2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AA9447">
        <v>9446</v>
      </c>
      <c r="AB9447">
        <v>12.39</v>
      </c>
    </row>
    <row r="9448" spans="1:2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AA9448">
        <v>9447</v>
      </c>
      <c r="AB9448">
        <v>35.880000000000003</v>
      </c>
    </row>
    <row r="9449" spans="1:2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AA9449">
        <v>9448</v>
      </c>
      <c r="AB9449">
        <v>477.3</v>
      </c>
    </row>
    <row r="9450" spans="1:2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AA9450">
        <v>9449</v>
      </c>
      <c r="AB9450">
        <v>12.32</v>
      </c>
    </row>
    <row r="9451" spans="1:2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AA9451">
        <v>9450</v>
      </c>
      <c r="AB9451">
        <v>8.6080000000000005</v>
      </c>
    </row>
    <row r="9452" spans="1:2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AA9452">
        <v>9451</v>
      </c>
      <c r="AB9452">
        <v>136.26</v>
      </c>
    </row>
    <row r="9453" spans="1:2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AA9453">
        <v>9452</v>
      </c>
      <c r="AB9453">
        <v>186.15</v>
      </c>
    </row>
    <row r="9454" spans="1:2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AA9454">
        <v>9453</v>
      </c>
      <c r="AB9454">
        <v>81.792000000000002</v>
      </c>
    </row>
    <row r="9455" spans="1:2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AA9455">
        <v>9454</v>
      </c>
      <c r="AB9455">
        <v>47.19</v>
      </c>
    </row>
    <row r="9456" spans="1:2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AA9456">
        <v>9455</v>
      </c>
      <c r="AB9456">
        <v>36.783999999999999</v>
      </c>
    </row>
    <row r="9457" spans="1:2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AA9457">
        <v>9456</v>
      </c>
      <c r="AB9457">
        <v>91.474999999999994</v>
      </c>
    </row>
    <row r="9458" spans="1:2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AA9458">
        <v>9457</v>
      </c>
      <c r="AB9458">
        <v>27.192</v>
      </c>
    </row>
    <row r="9459" spans="1:2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AA9459">
        <v>9458</v>
      </c>
      <c r="AB9459">
        <v>12.06</v>
      </c>
    </row>
    <row r="9460" spans="1:2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AA9460">
        <v>9459</v>
      </c>
      <c r="AB9460">
        <v>144.6</v>
      </c>
    </row>
    <row r="9461" spans="1:2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AA9461">
        <v>9460</v>
      </c>
      <c r="AB9461">
        <v>15.992000000000001</v>
      </c>
    </row>
    <row r="9462" spans="1:2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AA9462">
        <v>9461</v>
      </c>
      <c r="AB9462">
        <v>34.44</v>
      </c>
    </row>
    <row r="9463" spans="1:2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AA9463">
        <v>9462</v>
      </c>
      <c r="AB9463">
        <v>321.55200000000002</v>
      </c>
    </row>
    <row r="9464" spans="1:2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AA9464">
        <v>9463</v>
      </c>
      <c r="AB9464">
        <v>701.96</v>
      </c>
    </row>
    <row r="9465" spans="1:2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AA9465">
        <v>9464</v>
      </c>
      <c r="AB9465">
        <v>19.456</v>
      </c>
    </row>
    <row r="9466" spans="1:2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AA9466">
        <v>9465</v>
      </c>
      <c r="AB9466">
        <v>17.28</v>
      </c>
    </row>
    <row r="9467" spans="1:2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AA9467">
        <v>9466</v>
      </c>
      <c r="AB9467">
        <v>31.96</v>
      </c>
    </row>
    <row r="9468" spans="1:2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AA9468">
        <v>9467</v>
      </c>
      <c r="AB9468">
        <v>164.68799999999999</v>
      </c>
    </row>
    <row r="9469" spans="1:2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AA9469">
        <v>9468</v>
      </c>
      <c r="AB9469">
        <v>166.5</v>
      </c>
    </row>
    <row r="9470" spans="1:2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AA9470">
        <v>9469</v>
      </c>
      <c r="AB9470">
        <v>12.96</v>
      </c>
    </row>
    <row r="9471" spans="1:2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AA9471">
        <v>9470</v>
      </c>
      <c r="AB9471">
        <v>110.96</v>
      </c>
    </row>
    <row r="9472" spans="1:2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AA9472">
        <v>9471</v>
      </c>
      <c r="AB9472">
        <v>99.98</v>
      </c>
    </row>
    <row r="9473" spans="1:2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AA9473">
        <v>9472</v>
      </c>
      <c r="AB9473">
        <v>11.423999999999999</v>
      </c>
    </row>
    <row r="9474" spans="1:2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AA9474">
        <v>9473</v>
      </c>
      <c r="AB9474">
        <v>128.124</v>
      </c>
    </row>
    <row r="9475" spans="1:2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AA9475">
        <v>9474</v>
      </c>
      <c r="AB9475">
        <v>101.4</v>
      </c>
    </row>
    <row r="9476" spans="1:2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AA9476">
        <v>9475</v>
      </c>
      <c r="AB9476">
        <v>5.9039999999999999</v>
      </c>
    </row>
    <row r="9477" spans="1:2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AA9477">
        <v>9476</v>
      </c>
      <c r="AB9477">
        <v>173.488</v>
      </c>
    </row>
    <row r="9478" spans="1:2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AA9478">
        <v>9477</v>
      </c>
      <c r="AB9478">
        <v>51.56</v>
      </c>
    </row>
    <row r="9479" spans="1:2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AA9479">
        <v>9478</v>
      </c>
      <c r="AB9479">
        <v>3.5640000000000001</v>
      </c>
    </row>
    <row r="9480" spans="1:2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AA9480">
        <v>9479</v>
      </c>
      <c r="AB9480">
        <v>13.16</v>
      </c>
    </row>
    <row r="9481" spans="1:2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AA9481">
        <v>9480</v>
      </c>
      <c r="AB9481">
        <v>3.8279999999999998</v>
      </c>
    </row>
    <row r="9482" spans="1:2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AA9482">
        <v>9481</v>
      </c>
      <c r="AB9482">
        <v>304.99</v>
      </c>
    </row>
    <row r="9483" spans="1:2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AA9483">
        <v>9482</v>
      </c>
      <c r="AB9483">
        <v>18.16</v>
      </c>
    </row>
    <row r="9484" spans="1:2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AA9484">
        <v>9483</v>
      </c>
      <c r="AB9484">
        <v>319.98399999999998</v>
      </c>
    </row>
    <row r="9485" spans="1:2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AA9485">
        <v>9484</v>
      </c>
      <c r="AB9485">
        <v>19.68</v>
      </c>
    </row>
    <row r="9486" spans="1:2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AA9486">
        <v>9485</v>
      </c>
      <c r="AB9486">
        <v>781.86400000000003</v>
      </c>
    </row>
    <row r="9487" spans="1:2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AA9487">
        <v>9486</v>
      </c>
      <c r="AB9487">
        <v>30.815999999999999</v>
      </c>
    </row>
    <row r="9488" spans="1:2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AA9488">
        <v>9487</v>
      </c>
      <c r="AB9488">
        <v>673.34400000000005</v>
      </c>
    </row>
    <row r="9489" spans="1:2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AA9489">
        <v>9488</v>
      </c>
      <c r="AB9489">
        <v>6.54</v>
      </c>
    </row>
    <row r="9490" spans="1:2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AA9490">
        <v>9489</v>
      </c>
      <c r="AB9490">
        <v>572.79999999999995</v>
      </c>
    </row>
    <row r="9491" spans="1:2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AA9491">
        <v>9490</v>
      </c>
      <c r="AB9491">
        <v>197.05</v>
      </c>
    </row>
    <row r="9492" spans="1:2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AA9492">
        <v>9491</v>
      </c>
      <c r="AB9492">
        <v>2022.2719999999999</v>
      </c>
    </row>
    <row r="9493" spans="1:2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AA9493">
        <v>9492</v>
      </c>
      <c r="AB9493">
        <v>9.1199999999999992</v>
      </c>
    </row>
    <row r="9494" spans="1:2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AA9494">
        <v>9493</v>
      </c>
      <c r="AB9494">
        <v>38.159999999999997</v>
      </c>
    </row>
    <row r="9495" spans="1:2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AA9495">
        <v>9494</v>
      </c>
      <c r="AB9495">
        <v>1592.85</v>
      </c>
    </row>
    <row r="9496" spans="1:2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AA9496">
        <v>9495</v>
      </c>
      <c r="AB9496">
        <v>11.88</v>
      </c>
    </row>
    <row r="9497" spans="1:2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AA9497">
        <v>9496</v>
      </c>
      <c r="AB9497">
        <v>120</v>
      </c>
    </row>
    <row r="9498" spans="1:2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AA9498">
        <v>9497</v>
      </c>
      <c r="AB9498">
        <v>8.67</v>
      </c>
    </row>
    <row r="9499" spans="1:2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AA9499">
        <v>9498</v>
      </c>
      <c r="AB9499">
        <v>4.41</v>
      </c>
    </row>
    <row r="9500" spans="1:2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AA9500">
        <v>9499</v>
      </c>
      <c r="AB9500">
        <v>167.94</v>
      </c>
    </row>
    <row r="9501" spans="1:2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AA9501">
        <v>9500</v>
      </c>
      <c r="AB9501">
        <v>67.8</v>
      </c>
    </row>
    <row r="9502" spans="1:2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AA9502">
        <v>9501</v>
      </c>
      <c r="AB9502">
        <v>26.94</v>
      </c>
    </row>
    <row r="9503" spans="1:2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AA9503">
        <v>9502</v>
      </c>
      <c r="AB9503">
        <v>32.04</v>
      </c>
    </row>
    <row r="9504" spans="1:2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AA9504">
        <v>9503</v>
      </c>
      <c r="AB9504">
        <v>32.130000000000003</v>
      </c>
    </row>
    <row r="9505" spans="1:2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AA9505">
        <v>9504</v>
      </c>
      <c r="AB9505">
        <v>2.88</v>
      </c>
    </row>
    <row r="9506" spans="1:2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AA9506">
        <v>9505</v>
      </c>
      <c r="AB9506">
        <v>1091.93</v>
      </c>
    </row>
    <row r="9507" spans="1:2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AA9507">
        <v>9506</v>
      </c>
      <c r="AB9507">
        <v>111.96</v>
      </c>
    </row>
    <row r="9508" spans="1:2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AA9508">
        <v>9507</v>
      </c>
      <c r="AB9508">
        <v>26.7</v>
      </c>
    </row>
    <row r="9509" spans="1:2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AA9509">
        <v>9508</v>
      </c>
      <c r="AB9509">
        <v>40.200000000000003</v>
      </c>
    </row>
    <row r="9510" spans="1:2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AA9510">
        <v>9509</v>
      </c>
      <c r="AB9510">
        <v>13.89</v>
      </c>
    </row>
    <row r="9511" spans="1:2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AA9511">
        <v>9510</v>
      </c>
      <c r="AB9511">
        <v>689.82</v>
      </c>
    </row>
    <row r="9512" spans="1:2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AA9512">
        <v>9511</v>
      </c>
      <c r="AB9512">
        <v>38.340000000000003</v>
      </c>
    </row>
    <row r="9513" spans="1:2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AA9513">
        <v>9512</v>
      </c>
      <c r="AB9513">
        <v>9.2639999999999993</v>
      </c>
    </row>
    <row r="9514" spans="1:2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AA9514">
        <v>9513</v>
      </c>
      <c r="AB9514">
        <v>204.66640000000001</v>
      </c>
    </row>
    <row r="9515" spans="1:2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AA9515">
        <v>9514</v>
      </c>
      <c r="AB9515">
        <v>1649.75</v>
      </c>
    </row>
    <row r="9516" spans="1:2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AA9516">
        <v>9515</v>
      </c>
      <c r="AB9516">
        <v>91.055999999999997</v>
      </c>
    </row>
    <row r="9517" spans="1:2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AA9517">
        <v>9516</v>
      </c>
      <c r="AB9517">
        <v>54.207999999999998</v>
      </c>
    </row>
    <row r="9518" spans="1:2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AA9518">
        <v>9517</v>
      </c>
      <c r="AB9518">
        <v>26.981999999999999</v>
      </c>
    </row>
    <row r="9519" spans="1:2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AA9519">
        <v>9518</v>
      </c>
      <c r="AB9519">
        <v>6.9119999999999999</v>
      </c>
    </row>
    <row r="9520" spans="1:2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AA9520">
        <v>9519</v>
      </c>
      <c r="AB9520">
        <v>435.50400000000002</v>
      </c>
    </row>
    <row r="9521" spans="1:2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AA9521">
        <v>9520</v>
      </c>
      <c r="AB9521">
        <v>81.08</v>
      </c>
    </row>
    <row r="9522" spans="1:2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AA9522">
        <v>9521</v>
      </c>
      <c r="AB9522">
        <v>93.02</v>
      </c>
    </row>
    <row r="9523" spans="1:2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AA9523">
        <v>9522</v>
      </c>
      <c r="AB9523">
        <v>323.976</v>
      </c>
    </row>
    <row r="9524" spans="1:2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AA9524">
        <v>9523</v>
      </c>
      <c r="AB9524">
        <v>15.552</v>
      </c>
    </row>
    <row r="9525" spans="1:2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AA9525">
        <v>9524</v>
      </c>
      <c r="AB9525">
        <v>32.591999999999999</v>
      </c>
    </row>
    <row r="9526" spans="1:2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AA9526">
        <v>9525</v>
      </c>
      <c r="AB9526">
        <v>83.92</v>
      </c>
    </row>
    <row r="9527" spans="1:2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AA9527">
        <v>9526</v>
      </c>
      <c r="AB9527">
        <v>199.9</v>
      </c>
    </row>
    <row r="9528" spans="1:2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AA9528">
        <v>9527</v>
      </c>
      <c r="AB9528">
        <v>31.175999999999998</v>
      </c>
    </row>
    <row r="9529" spans="1:2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AA9529">
        <v>9528</v>
      </c>
      <c r="AB9529">
        <v>172.75200000000001</v>
      </c>
    </row>
    <row r="9530" spans="1:2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AA9530">
        <v>9529</v>
      </c>
      <c r="AB9530">
        <v>9.2959999999999994</v>
      </c>
    </row>
    <row r="9531" spans="1:2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AA9531">
        <v>9530</v>
      </c>
      <c r="AB9531">
        <v>12.768000000000001</v>
      </c>
    </row>
    <row r="9532" spans="1:2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AA9532">
        <v>9531</v>
      </c>
      <c r="AB9532">
        <v>52.76</v>
      </c>
    </row>
    <row r="9533" spans="1:2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AA9533">
        <v>9532</v>
      </c>
      <c r="AB9533">
        <v>55.616</v>
      </c>
    </row>
    <row r="9534" spans="1:2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AA9534">
        <v>9533</v>
      </c>
      <c r="AB9534">
        <v>427.64400000000001</v>
      </c>
    </row>
    <row r="9535" spans="1:2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AA9535">
        <v>9534</v>
      </c>
      <c r="AB9535">
        <v>40.67</v>
      </c>
    </row>
    <row r="9536" spans="1:2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AA9536">
        <v>9535</v>
      </c>
      <c r="AB9536">
        <v>33.479999999999997</v>
      </c>
    </row>
    <row r="9537" spans="1:2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AA9537">
        <v>9536</v>
      </c>
      <c r="AB9537">
        <v>9.7279999999999998</v>
      </c>
    </row>
    <row r="9538" spans="1:2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AA9538">
        <v>9537</v>
      </c>
      <c r="AB9538">
        <v>8.8559999999999999</v>
      </c>
    </row>
    <row r="9539" spans="1:2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AA9539">
        <v>9538</v>
      </c>
      <c r="AB9539">
        <v>477.666</v>
      </c>
    </row>
    <row r="9540" spans="1:2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AA9540">
        <v>9539</v>
      </c>
      <c r="AB9540">
        <v>16.899999999999999</v>
      </c>
    </row>
    <row r="9541" spans="1:2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AA9541">
        <v>9540</v>
      </c>
      <c r="AB9541">
        <v>39.96</v>
      </c>
    </row>
    <row r="9542" spans="1:2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AA9542">
        <v>9541</v>
      </c>
      <c r="AB9542">
        <v>191.96799999999999</v>
      </c>
    </row>
    <row r="9543" spans="1:2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AA9543">
        <v>9542</v>
      </c>
      <c r="AB9543">
        <v>35.520000000000003</v>
      </c>
    </row>
    <row r="9544" spans="1:2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AA9544">
        <v>9543</v>
      </c>
      <c r="AB9544">
        <v>6.23</v>
      </c>
    </row>
    <row r="9545" spans="1:2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AA9545">
        <v>9544</v>
      </c>
      <c r="AB9545">
        <v>56.704000000000001</v>
      </c>
    </row>
    <row r="9546" spans="1:2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AA9546">
        <v>9545</v>
      </c>
      <c r="AB9546">
        <v>369.19920000000002</v>
      </c>
    </row>
    <row r="9547" spans="1:2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AA9547">
        <v>9546</v>
      </c>
      <c r="AB9547">
        <v>1.98</v>
      </c>
    </row>
    <row r="9548" spans="1:2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AA9548">
        <v>9547</v>
      </c>
      <c r="AB9548">
        <v>75.88</v>
      </c>
    </row>
    <row r="9549" spans="1:2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AA9549">
        <v>9548</v>
      </c>
      <c r="AB9549">
        <v>6.8479999999999999</v>
      </c>
    </row>
    <row r="9550" spans="1:2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AA9550">
        <v>9549</v>
      </c>
      <c r="AB9550">
        <v>4.6260000000000003</v>
      </c>
    </row>
    <row r="9551" spans="1:2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AA9551">
        <v>9550</v>
      </c>
      <c r="AB9551">
        <v>453.6</v>
      </c>
    </row>
    <row r="9552" spans="1:2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AA9552">
        <v>9551</v>
      </c>
      <c r="AB9552">
        <v>13.848000000000001</v>
      </c>
    </row>
    <row r="9553" spans="1:2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AA9553">
        <v>9552</v>
      </c>
      <c r="AB9553">
        <v>577.58399999999995</v>
      </c>
    </row>
    <row r="9554" spans="1:2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AA9554">
        <v>9553</v>
      </c>
      <c r="AB9554">
        <v>151.96</v>
      </c>
    </row>
    <row r="9555" spans="1:2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AA9555">
        <v>9554</v>
      </c>
      <c r="AB9555">
        <v>68.432000000000002</v>
      </c>
    </row>
    <row r="9556" spans="1:2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AA9556">
        <v>9555</v>
      </c>
      <c r="AB9556">
        <v>71.12</v>
      </c>
    </row>
    <row r="9557" spans="1:2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AA9557">
        <v>9556</v>
      </c>
      <c r="AB9557">
        <v>3.008</v>
      </c>
    </row>
    <row r="9558" spans="1:2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AA9558">
        <v>9557</v>
      </c>
      <c r="AB9558">
        <v>184.66</v>
      </c>
    </row>
    <row r="9559" spans="1:2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AA9559">
        <v>9558</v>
      </c>
      <c r="AB9559">
        <v>5.3120000000000003</v>
      </c>
    </row>
    <row r="9560" spans="1:2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AA9560">
        <v>9559</v>
      </c>
      <c r="AB9560">
        <v>132.52000000000001</v>
      </c>
    </row>
    <row r="9561" spans="1:2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AA9561">
        <v>9560</v>
      </c>
      <c r="AB9561">
        <v>195.64</v>
      </c>
    </row>
    <row r="9562" spans="1:2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AA9562">
        <v>9561</v>
      </c>
      <c r="AB9562">
        <v>51.968000000000004</v>
      </c>
    </row>
    <row r="9563" spans="1:2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AA9563">
        <v>9562</v>
      </c>
      <c r="AB9563">
        <v>431.976</v>
      </c>
    </row>
    <row r="9564" spans="1:2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AA9564">
        <v>9563</v>
      </c>
      <c r="AB9564">
        <v>224.93700000000001</v>
      </c>
    </row>
    <row r="9565" spans="1:2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AA9565">
        <v>9564</v>
      </c>
      <c r="AB9565">
        <v>6</v>
      </c>
    </row>
    <row r="9566" spans="1:2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AA9566">
        <v>9565</v>
      </c>
      <c r="AB9566">
        <v>11.76</v>
      </c>
    </row>
    <row r="9567" spans="1:2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AA9567">
        <v>9566</v>
      </c>
      <c r="AB9567">
        <v>1125.4880000000001</v>
      </c>
    </row>
    <row r="9568" spans="1:2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AA9568">
        <v>9567</v>
      </c>
      <c r="AB9568">
        <v>12.645</v>
      </c>
    </row>
    <row r="9569" spans="1:2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AA9569">
        <v>9568</v>
      </c>
      <c r="AB9569">
        <v>4.032</v>
      </c>
    </row>
    <row r="9570" spans="1:2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AA9570">
        <v>9569</v>
      </c>
      <c r="AB9570">
        <v>79.959999999999994</v>
      </c>
    </row>
    <row r="9571" spans="1:2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AA9571">
        <v>9570</v>
      </c>
      <c r="AB9571">
        <v>6.7320000000000002</v>
      </c>
    </row>
    <row r="9572" spans="1:2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AA9572">
        <v>9571</v>
      </c>
      <c r="AB9572">
        <v>33.567999999999998</v>
      </c>
    </row>
    <row r="9573" spans="1:2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AA9573">
        <v>9572</v>
      </c>
      <c r="AB9573">
        <v>15.84</v>
      </c>
    </row>
    <row r="9574" spans="1:2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AA9574">
        <v>9573</v>
      </c>
      <c r="AB9574">
        <v>24.423999999999999</v>
      </c>
    </row>
    <row r="9575" spans="1:2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AA9575">
        <v>9574</v>
      </c>
      <c r="AB9575">
        <v>17.12</v>
      </c>
    </row>
    <row r="9576" spans="1:2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AA9576">
        <v>9575</v>
      </c>
      <c r="AB9576">
        <v>31.56</v>
      </c>
    </row>
    <row r="9577" spans="1:2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AA9577">
        <v>9576</v>
      </c>
      <c r="AB9577">
        <v>105.68600000000001</v>
      </c>
    </row>
    <row r="9578" spans="1:2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AA9578">
        <v>9577</v>
      </c>
      <c r="AB9578">
        <v>399.54</v>
      </c>
    </row>
    <row r="9579" spans="1:2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AA9579">
        <v>9578</v>
      </c>
      <c r="AB9579">
        <v>104.93</v>
      </c>
    </row>
    <row r="9580" spans="1:2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AA9580">
        <v>9579</v>
      </c>
      <c r="AB9580">
        <v>1079.8499999999999</v>
      </c>
    </row>
    <row r="9581" spans="1:2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AA9581">
        <v>9580</v>
      </c>
      <c r="AB9581">
        <v>70.98</v>
      </c>
    </row>
    <row r="9582" spans="1:2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AA9582">
        <v>9581</v>
      </c>
      <c r="AB9582">
        <v>29.95</v>
      </c>
    </row>
    <row r="9583" spans="1:2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AA9583">
        <v>9582</v>
      </c>
      <c r="AB9583">
        <v>589.41</v>
      </c>
    </row>
    <row r="9584" spans="1:2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AA9584">
        <v>9583</v>
      </c>
      <c r="AB9584">
        <v>9.6479999999999997</v>
      </c>
    </row>
    <row r="9585" spans="1:2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AA9585">
        <v>9584</v>
      </c>
      <c r="AB9585">
        <v>400.78399999999999</v>
      </c>
    </row>
    <row r="9586" spans="1:2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AA9586">
        <v>9585</v>
      </c>
      <c r="AB9586">
        <v>53.72</v>
      </c>
    </row>
    <row r="9587" spans="1:2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AA9587">
        <v>9586</v>
      </c>
      <c r="AB9587">
        <v>31.007999999999999</v>
      </c>
    </row>
    <row r="9588" spans="1:2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AA9588">
        <v>9587</v>
      </c>
      <c r="AB9588">
        <v>61.12</v>
      </c>
    </row>
    <row r="9589" spans="1:2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AA9589">
        <v>9588</v>
      </c>
      <c r="AB9589">
        <v>195.136</v>
      </c>
    </row>
    <row r="9590" spans="1:2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AA9590">
        <v>9589</v>
      </c>
      <c r="AB9590">
        <v>121.536</v>
      </c>
    </row>
    <row r="9591" spans="1:2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AA9591">
        <v>9590</v>
      </c>
      <c r="AB9591">
        <v>17.472000000000001</v>
      </c>
    </row>
    <row r="9592" spans="1:2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AA9592">
        <v>9591</v>
      </c>
      <c r="AB9592">
        <v>104.58</v>
      </c>
    </row>
    <row r="9593" spans="1:2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AA9593">
        <v>9592</v>
      </c>
      <c r="AB9593">
        <v>24.7</v>
      </c>
    </row>
    <row r="9594" spans="1:2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AA9594">
        <v>9593</v>
      </c>
      <c r="AB9594">
        <v>302.72000000000003</v>
      </c>
    </row>
    <row r="9595" spans="1:2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AA9595">
        <v>9594</v>
      </c>
      <c r="AB9595">
        <v>8.56</v>
      </c>
    </row>
    <row r="9596" spans="1:2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AA9596">
        <v>9595</v>
      </c>
      <c r="AB9596">
        <v>11.56</v>
      </c>
    </row>
    <row r="9597" spans="1:2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AA9597">
        <v>9596</v>
      </c>
      <c r="AB9597">
        <v>25.86</v>
      </c>
    </row>
    <row r="9598" spans="1:2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AA9598">
        <v>9597</v>
      </c>
      <c r="AB9598">
        <v>276.78399999999999</v>
      </c>
    </row>
    <row r="9599" spans="1:2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AA9599">
        <v>9598</v>
      </c>
      <c r="AB9599">
        <v>110.352</v>
      </c>
    </row>
    <row r="9600" spans="1:2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AA9600">
        <v>9599</v>
      </c>
      <c r="AB9600">
        <v>60.84</v>
      </c>
    </row>
    <row r="9601" spans="1:2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AA9601">
        <v>9600</v>
      </c>
      <c r="AB9601">
        <v>35.207999999999998</v>
      </c>
    </row>
    <row r="9602" spans="1:2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AA9602">
        <v>9601</v>
      </c>
      <c r="AB9602">
        <v>41.472000000000001</v>
      </c>
    </row>
    <row r="9603" spans="1:2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AA9603">
        <v>9602</v>
      </c>
      <c r="AB9603">
        <v>239.5</v>
      </c>
    </row>
    <row r="9604" spans="1:2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AA9604">
        <v>9603</v>
      </c>
      <c r="AB9604">
        <v>34.200000000000003</v>
      </c>
    </row>
    <row r="9605" spans="1:2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AA9605">
        <v>9604</v>
      </c>
      <c r="AB9605">
        <v>376.86599999999999</v>
      </c>
    </row>
    <row r="9606" spans="1:2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AA9606">
        <v>9605</v>
      </c>
      <c r="AB9606">
        <v>197.72</v>
      </c>
    </row>
    <row r="9607" spans="1:2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AA9607">
        <v>9606</v>
      </c>
      <c r="AB9607">
        <v>70.72</v>
      </c>
    </row>
    <row r="9608" spans="1:2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AA9608">
        <v>9607</v>
      </c>
      <c r="AB9608">
        <v>194.352</v>
      </c>
    </row>
    <row r="9609" spans="1:2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AA9609">
        <v>9608</v>
      </c>
      <c r="AB9609">
        <v>21.6</v>
      </c>
    </row>
    <row r="9610" spans="1:2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AA9610">
        <v>9609</v>
      </c>
      <c r="AB9610">
        <v>11.07</v>
      </c>
    </row>
    <row r="9611" spans="1:2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AA9611">
        <v>9610</v>
      </c>
      <c r="AB9611">
        <v>282.83999999999997</v>
      </c>
    </row>
    <row r="9612" spans="1:2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AA9612">
        <v>9611</v>
      </c>
      <c r="AB9612">
        <v>27.72</v>
      </c>
    </row>
    <row r="9613" spans="1:2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AA9613">
        <v>9612</v>
      </c>
      <c r="AB9613">
        <v>11.68</v>
      </c>
    </row>
    <row r="9614" spans="1:2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AA9614">
        <v>9613</v>
      </c>
      <c r="AB9614">
        <v>239.98400000000001</v>
      </c>
    </row>
    <row r="9615" spans="1:2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AA9615">
        <v>9614</v>
      </c>
      <c r="AB9615">
        <v>22.98</v>
      </c>
    </row>
    <row r="9616" spans="1:2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AA9616">
        <v>9615</v>
      </c>
      <c r="AB9616">
        <v>102.13</v>
      </c>
    </row>
    <row r="9617" spans="1:2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AA9617">
        <v>9616</v>
      </c>
      <c r="AB9617">
        <v>2033.5840000000001</v>
      </c>
    </row>
    <row r="9618" spans="1:2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AA9618">
        <v>9617</v>
      </c>
      <c r="AB9618">
        <v>5.76</v>
      </c>
    </row>
    <row r="9619" spans="1:2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AA9619">
        <v>9618</v>
      </c>
      <c r="AB9619">
        <v>899.98199999999997</v>
      </c>
    </row>
    <row r="9620" spans="1:2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AA9620">
        <v>9619</v>
      </c>
      <c r="AB9620">
        <v>86.352000000000004</v>
      </c>
    </row>
    <row r="9621" spans="1:2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AA9621">
        <v>9620</v>
      </c>
      <c r="AB9621">
        <v>139.96</v>
      </c>
    </row>
    <row r="9622" spans="1:2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AA9622">
        <v>9621</v>
      </c>
      <c r="AB9622">
        <v>16.704000000000001</v>
      </c>
    </row>
    <row r="9623" spans="1:2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AA9623">
        <v>9622</v>
      </c>
      <c r="AB9623">
        <v>3.1520000000000001</v>
      </c>
    </row>
    <row r="9624" spans="1:2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AA9624">
        <v>9623</v>
      </c>
      <c r="AB9624">
        <v>32.896000000000001</v>
      </c>
    </row>
    <row r="9625" spans="1:2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AA9625">
        <v>9624</v>
      </c>
      <c r="AB9625">
        <v>21.391999999999999</v>
      </c>
    </row>
    <row r="9626" spans="1:2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AA9626">
        <v>9625</v>
      </c>
      <c r="AB9626">
        <v>307.31400000000002</v>
      </c>
    </row>
    <row r="9627" spans="1:2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AA9627">
        <v>9626</v>
      </c>
      <c r="AB9627">
        <v>409.99919999999997</v>
      </c>
    </row>
    <row r="9628" spans="1:2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AA9628">
        <v>9627</v>
      </c>
      <c r="AB9628">
        <v>9.2479999999999993</v>
      </c>
    </row>
    <row r="9629" spans="1:2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AA9629">
        <v>9628</v>
      </c>
      <c r="AB9629">
        <v>14.67</v>
      </c>
    </row>
    <row r="9630" spans="1:2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AA9630">
        <v>9629</v>
      </c>
      <c r="AB9630">
        <v>37.408000000000001</v>
      </c>
    </row>
    <row r="9631" spans="1:2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AA9631">
        <v>9630</v>
      </c>
      <c r="AB9631">
        <v>3.4380000000000002</v>
      </c>
    </row>
    <row r="9632" spans="1:2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AA9632">
        <v>9631</v>
      </c>
      <c r="AB9632">
        <v>7.1520000000000001</v>
      </c>
    </row>
    <row r="9633" spans="1:2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AA9633">
        <v>9632</v>
      </c>
      <c r="AB9633">
        <v>179.7</v>
      </c>
    </row>
    <row r="9634" spans="1:2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AA9634">
        <v>9633</v>
      </c>
      <c r="AB9634">
        <v>90.64</v>
      </c>
    </row>
    <row r="9635" spans="1:2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AA9635">
        <v>9634</v>
      </c>
      <c r="AB9635">
        <v>177</v>
      </c>
    </row>
    <row r="9636" spans="1:2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AA9636">
        <v>9635</v>
      </c>
      <c r="AB9636">
        <v>79.45</v>
      </c>
    </row>
    <row r="9637" spans="1:2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AA9637">
        <v>9636</v>
      </c>
      <c r="AB9637">
        <v>1628.82</v>
      </c>
    </row>
    <row r="9638" spans="1:2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AA9638">
        <v>9637</v>
      </c>
      <c r="AB9638">
        <v>137.54</v>
      </c>
    </row>
    <row r="9639" spans="1:2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AA9639">
        <v>9638</v>
      </c>
      <c r="AB9639">
        <v>730.2</v>
      </c>
    </row>
    <row r="9640" spans="1:2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AA9640">
        <v>9639</v>
      </c>
      <c r="AB9640">
        <v>11.56</v>
      </c>
    </row>
    <row r="9641" spans="1:2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AA9641">
        <v>9640</v>
      </c>
      <c r="AB9641">
        <v>4297.6440000000002</v>
      </c>
    </row>
    <row r="9642" spans="1:2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AA9642">
        <v>9641</v>
      </c>
      <c r="AB9642">
        <v>20.65</v>
      </c>
    </row>
    <row r="9643" spans="1:2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AA9643">
        <v>9642</v>
      </c>
      <c r="AB9643">
        <v>204.9</v>
      </c>
    </row>
    <row r="9644" spans="1:2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AA9644">
        <v>9643</v>
      </c>
      <c r="AB9644">
        <v>436.70400000000001</v>
      </c>
    </row>
    <row r="9645" spans="1:2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AA9645">
        <v>9644</v>
      </c>
      <c r="AB9645">
        <v>481.56799999999998</v>
      </c>
    </row>
    <row r="9646" spans="1:2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AA9646">
        <v>9645</v>
      </c>
      <c r="AB9646">
        <v>89.543999999999997</v>
      </c>
    </row>
    <row r="9647" spans="1:2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AA9647">
        <v>9646</v>
      </c>
      <c r="AB9647">
        <v>35.167999999999999</v>
      </c>
    </row>
    <row r="9648" spans="1:2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AA9648">
        <v>9647</v>
      </c>
      <c r="AB9648">
        <v>72.587999999999994</v>
      </c>
    </row>
    <row r="9649" spans="1:2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AA9649">
        <v>9648</v>
      </c>
      <c r="AB9649">
        <v>221.16</v>
      </c>
    </row>
    <row r="9650" spans="1:2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AA9650">
        <v>9649</v>
      </c>
      <c r="AB9650">
        <v>281.97000000000003</v>
      </c>
    </row>
    <row r="9651" spans="1:2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AA9651">
        <v>9650</v>
      </c>
      <c r="AB9651">
        <v>3406.6640000000002</v>
      </c>
    </row>
    <row r="9652" spans="1:2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AA9652">
        <v>9651</v>
      </c>
      <c r="AB9652">
        <v>37.17</v>
      </c>
    </row>
    <row r="9653" spans="1:2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AA9653">
        <v>9652</v>
      </c>
      <c r="AB9653">
        <v>64.959999999999994</v>
      </c>
    </row>
    <row r="9654" spans="1:2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AA9654">
        <v>9653</v>
      </c>
      <c r="AB9654">
        <v>595.38</v>
      </c>
    </row>
    <row r="9655" spans="1:2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AA9655">
        <v>9654</v>
      </c>
      <c r="AB9655">
        <v>95.983999999999995</v>
      </c>
    </row>
    <row r="9656" spans="1:2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AA9656">
        <v>9655</v>
      </c>
      <c r="AB9656">
        <v>4.9379999999999997</v>
      </c>
    </row>
    <row r="9657" spans="1:2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AA9657">
        <v>9656</v>
      </c>
      <c r="AB9657">
        <v>97.44</v>
      </c>
    </row>
    <row r="9658" spans="1:2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AA9658">
        <v>9657</v>
      </c>
      <c r="AB9658">
        <v>3.984</v>
      </c>
    </row>
    <row r="9659" spans="1:2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AA9659">
        <v>9658</v>
      </c>
      <c r="AB9659">
        <v>13.04</v>
      </c>
    </row>
    <row r="9660" spans="1:2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AA9660">
        <v>9659</v>
      </c>
      <c r="AB9660">
        <v>579.52800000000002</v>
      </c>
    </row>
    <row r="9661" spans="1:2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AA9661">
        <v>9660</v>
      </c>
      <c r="AB9661">
        <v>18.75</v>
      </c>
    </row>
    <row r="9662" spans="1:2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AA9662">
        <v>9661</v>
      </c>
      <c r="AB9662">
        <v>3023.9279999999999</v>
      </c>
    </row>
    <row r="9663" spans="1:2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AA9663">
        <v>9662</v>
      </c>
      <c r="AB9663">
        <v>26.96</v>
      </c>
    </row>
    <row r="9664" spans="1:2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AA9664">
        <v>9663</v>
      </c>
      <c r="AB9664">
        <v>477.6</v>
      </c>
    </row>
    <row r="9665" spans="1:2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AA9665">
        <v>9664</v>
      </c>
      <c r="AB9665">
        <v>193.95</v>
      </c>
    </row>
    <row r="9666" spans="1:2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AA9666">
        <v>9665</v>
      </c>
      <c r="AB9666">
        <v>12.96</v>
      </c>
    </row>
    <row r="9667" spans="1:2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AA9667">
        <v>9666</v>
      </c>
      <c r="AB9667">
        <v>119.94</v>
      </c>
    </row>
    <row r="9668" spans="1:2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AA9668">
        <v>9667</v>
      </c>
      <c r="AB9668">
        <v>12.42</v>
      </c>
    </row>
    <row r="9669" spans="1:2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AA9669">
        <v>9668</v>
      </c>
      <c r="AB9669">
        <v>18.088000000000001</v>
      </c>
    </row>
    <row r="9670" spans="1:2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AA9670">
        <v>9669</v>
      </c>
      <c r="AB9670">
        <v>71.97</v>
      </c>
    </row>
    <row r="9671" spans="1:2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AA9671">
        <v>9670</v>
      </c>
      <c r="AB9671">
        <v>14.94</v>
      </c>
    </row>
    <row r="9672" spans="1:2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AA9672">
        <v>9671</v>
      </c>
      <c r="AB9672">
        <v>64.680000000000007</v>
      </c>
    </row>
    <row r="9673" spans="1:2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AA9673">
        <v>9672</v>
      </c>
      <c r="AB9673">
        <v>22</v>
      </c>
    </row>
    <row r="9674" spans="1:2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AA9674">
        <v>9673</v>
      </c>
      <c r="AB9674">
        <v>7.968</v>
      </c>
    </row>
    <row r="9675" spans="1:2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AA9675">
        <v>9674</v>
      </c>
      <c r="AB9675">
        <v>1499.97</v>
      </c>
    </row>
    <row r="9676" spans="1:2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AA9676">
        <v>9675</v>
      </c>
      <c r="AB9676">
        <v>26.632000000000001</v>
      </c>
    </row>
    <row r="9677" spans="1:2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AA9677">
        <v>9676</v>
      </c>
      <c r="AB9677">
        <v>41.6</v>
      </c>
    </row>
    <row r="9678" spans="1:2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AA9678">
        <v>9677</v>
      </c>
      <c r="AB9678">
        <v>64.02</v>
      </c>
    </row>
    <row r="9679" spans="1:2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AA9679">
        <v>9678</v>
      </c>
      <c r="AB9679">
        <v>6.99</v>
      </c>
    </row>
    <row r="9680" spans="1:2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AA9680">
        <v>9679</v>
      </c>
      <c r="AB9680">
        <v>6.84</v>
      </c>
    </row>
    <row r="9681" spans="1:2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AA9681">
        <v>9680</v>
      </c>
      <c r="AB9681">
        <v>323.10000000000002</v>
      </c>
    </row>
    <row r="9682" spans="1:2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AA9682">
        <v>9681</v>
      </c>
      <c r="AB9682">
        <v>668.16</v>
      </c>
    </row>
    <row r="9683" spans="1:2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AA9683">
        <v>9682</v>
      </c>
      <c r="AB9683">
        <v>8.64</v>
      </c>
    </row>
    <row r="9684" spans="1:2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AA9684">
        <v>9683</v>
      </c>
      <c r="AB9684">
        <v>38.880000000000003</v>
      </c>
    </row>
    <row r="9685" spans="1:2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AA9685">
        <v>9684</v>
      </c>
      <c r="AB9685">
        <v>201.04</v>
      </c>
    </row>
    <row r="9686" spans="1:2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AA9686">
        <v>9685</v>
      </c>
      <c r="AB9686">
        <v>12.96</v>
      </c>
    </row>
    <row r="9687" spans="1:2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AA9687">
        <v>9686</v>
      </c>
      <c r="AB9687">
        <v>16.59</v>
      </c>
    </row>
    <row r="9688" spans="1:2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AA9688">
        <v>9687</v>
      </c>
      <c r="AB9688">
        <v>35.1</v>
      </c>
    </row>
    <row r="9689" spans="1:2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AA9689">
        <v>9688</v>
      </c>
      <c r="AB9689">
        <v>11.646000000000001</v>
      </c>
    </row>
    <row r="9690" spans="1:2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AA9690">
        <v>9689</v>
      </c>
      <c r="AB9690">
        <v>32.4</v>
      </c>
    </row>
    <row r="9691" spans="1:2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AA9691">
        <v>9690</v>
      </c>
      <c r="AB9691">
        <v>503.96</v>
      </c>
    </row>
    <row r="9692" spans="1:2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AA9692">
        <v>9691</v>
      </c>
      <c r="AB9692">
        <v>7.04</v>
      </c>
    </row>
    <row r="9693" spans="1:2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AA9693">
        <v>9692</v>
      </c>
      <c r="AB9693">
        <v>613.99919999999997</v>
      </c>
    </row>
    <row r="9694" spans="1:2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AA9694">
        <v>9693</v>
      </c>
      <c r="AB9694">
        <v>470.36</v>
      </c>
    </row>
    <row r="9695" spans="1:2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AA9695">
        <v>9694</v>
      </c>
      <c r="AB9695">
        <v>31.08</v>
      </c>
    </row>
    <row r="9696" spans="1:2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AA9696">
        <v>9695</v>
      </c>
      <c r="AB9696">
        <v>7.3</v>
      </c>
    </row>
    <row r="9697" spans="1:2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AA9697">
        <v>9696</v>
      </c>
      <c r="AB9697">
        <v>73.536000000000001</v>
      </c>
    </row>
    <row r="9698" spans="1:2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AA9698">
        <v>9697</v>
      </c>
      <c r="AB9698">
        <v>491.55</v>
      </c>
    </row>
    <row r="9699" spans="1:2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AA9699">
        <v>9698</v>
      </c>
      <c r="AB9699">
        <v>30.335999999999999</v>
      </c>
    </row>
    <row r="9700" spans="1:2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AA9700">
        <v>9699</v>
      </c>
      <c r="AB9700">
        <v>22.83</v>
      </c>
    </row>
    <row r="9701" spans="1:2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AA9701">
        <v>9700</v>
      </c>
      <c r="AB9701">
        <v>54.32</v>
      </c>
    </row>
    <row r="9702" spans="1:2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AA9702">
        <v>9701</v>
      </c>
      <c r="AB9702">
        <v>196.77600000000001</v>
      </c>
    </row>
    <row r="9703" spans="1:2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AA9703">
        <v>9702</v>
      </c>
      <c r="AB9703">
        <v>3.62</v>
      </c>
    </row>
    <row r="9704" spans="1:2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AA9704">
        <v>9703</v>
      </c>
      <c r="AB9704">
        <v>11.54</v>
      </c>
    </row>
    <row r="9705" spans="1:2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AA9705">
        <v>9704</v>
      </c>
      <c r="AB9705">
        <v>849.95</v>
      </c>
    </row>
    <row r="9706" spans="1:2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AA9706">
        <v>9705</v>
      </c>
      <c r="AB9706">
        <v>11.01</v>
      </c>
    </row>
    <row r="9707" spans="1:2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AA9707">
        <v>9706</v>
      </c>
      <c r="AB9707">
        <v>39.624000000000002</v>
      </c>
    </row>
    <row r="9708" spans="1:2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AA9708">
        <v>9707</v>
      </c>
      <c r="AB9708">
        <v>242.136</v>
      </c>
    </row>
    <row r="9709" spans="1:2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AA9709">
        <v>9708</v>
      </c>
      <c r="AB9709">
        <v>12.39</v>
      </c>
    </row>
    <row r="9710" spans="1:2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AA9710">
        <v>9709</v>
      </c>
      <c r="AB9710">
        <v>19.96</v>
      </c>
    </row>
    <row r="9711" spans="1:2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AA9711">
        <v>9710</v>
      </c>
      <c r="AB9711">
        <v>340.92</v>
      </c>
    </row>
    <row r="9712" spans="1:2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AA9712">
        <v>9711</v>
      </c>
      <c r="AB9712">
        <v>273.56799999999998</v>
      </c>
    </row>
    <row r="9713" spans="1:2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AA9713">
        <v>9712</v>
      </c>
      <c r="AB9713">
        <v>13.194000000000001</v>
      </c>
    </row>
    <row r="9714" spans="1:2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AA9714">
        <v>9713</v>
      </c>
      <c r="AB9714">
        <v>1080.096</v>
      </c>
    </row>
    <row r="9715" spans="1:2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AA9715">
        <v>9714</v>
      </c>
      <c r="AB9715">
        <v>51.56</v>
      </c>
    </row>
    <row r="9716" spans="1:2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AA9716">
        <v>9715</v>
      </c>
      <c r="AB9716">
        <v>58.415999999999997</v>
      </c>
    </row>
    <row r="9717" spans="1:2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AA9717">
        <v>9716</v>
      </c>
      <c r="AB9717">
        <v>57.584000000000003</v>
      </c>
    </row>
    <row r="9718" spans="1:2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AA9718">
        <v>9717</v>
      </c>
      <c r="AB9718">
        <v>37.311999999999998</v>
      </c>
    </row>
    <row r="9719" spans="1:2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AA9719">
        <v>9718</v>
      </c>
      <c r="AB9719">
        <v>79.959999999999994</v>
      </c>
    </row>
    <row r="9720" spans="1:2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AA9720">
        <v>9719</v>
      </c>
      <c r="AB9720">
        <v>223.96</v>
      </c>
    </row>
    <row r="9721" spans="1:2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AA9721">
        <v>9720</v>
      </c>
      <c r="AB9721">
        <v>221.024</v>
      </c>
    </row>
    <row r="9722" spans="1:2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AA9722">
        <v>9721</v>
      </c>
      <c r="AB9722">
        <v>18.96</v>
      </c>
    </row>
    <row r="9723" spans="1:2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AA9723">
        <v>9722</v>
      </c>
      <c r="AB9723">
        <v>326.64600000000002</v>
      </c>
    </row>
    <row r="9724" spans="1:2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AA9724">
        <v>9723</v>
      </c>
      <c r="AB9724">
        <v>89.97</v>
      </c>
    </row>
    <row r="9725" spans="1:2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AA9725">
        <v>9724</v>
      </c>
      <c r="AB9725">
        <v>296.71199999999999</v>
      </c>
    </row>
    <row r="9726" spans="1:2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AA9726">
        <v>9725</v>
      </c>
      <c r="AB9726">
        <v>12.224</v>
      </c>
    </row>
    <row r="9727" spans="1:2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AA9727">
        <v>9726</v>
      </c>
      <c r="AB9727">
        <v>89.97</v>
      </c>
    </row>
    <row r="9728" spans="1:2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AA9728">
        <v>9727</v>
      </c>
      <c r="AB9728">
        <v>286.86</v>
      </c>
    </row>
    <row r="9729" spans="1:2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AA9729">
        <v>9728</v>
      </c>
      <c r="AB9729">
        <v>979.95</v>
      </c>
    </row>
    <row r="9730" spans="1:2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AA9730">
        <v>9729</v>
      </c>
      <c r="AB9730">
        <v>4.3600000000000003</v>
      </c>
    </row>
    <row r="9731" spans="1:2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AA9731">
        <v>9730</v>
      </c>
      <c r="AB9731">
        <v>10.048</v>
      </c>
    </row>
    <row r="9732" spans="1:2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AA9732">
        <v>9731</v>
      </c>
      <c r="AB9732">
        <v>807.75</v>
      </c>
    </row>
    <row r="9733" spans="1:2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AA9733">
        <v>9732</v>
      </c>
      <c r="AB9733">
        <v>34.24</v>
      </c>
    </row>
    <row r="9734" spans="1:2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AA9734">
        <v>9733</v>
      </c>
      <c r="AB9734">
        <v>500.24</v>
      </c>
    </row>
    <row r="9735" spans="1:2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AA9735">
        <v>9734</v>
      </c>
      <c r="AB9735">
        <v>20.12</v>
      </c>
    </row>
    <row r="9736" spans="1:2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AA9736">
        <v>9735</v>
      </c>
      <c r="AB9736">
        <v>896.99</v>
      </c>
    </row>
    <row r="9737" spans="1:2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AA9737">
        <v>9736</v>
      </c>
      <c r="AB9737">
        <v>5.88</v>
      </c>
    </row>
    <row r="9738" spans="1:2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AA9738">
        <v>9737</v>
      </c>
      <c r="AB9738">
        <v>269.98</v>
      </c>
    </row>
    <row r="9739" spans="1:2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AA9739">
        <v>9738</v>
      </c>
      <c r="AB9739">
        <v>310.12</v>
      </c>
    </row>
    <row r="9740" spans="1:2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AA9740">
        <v>9739</v>
      </c>
      <c r="AB9740">
        <v>70.463999999999999</v>
      </c>
    </row>
    <row r="9741" spans="1:2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AA9741">
        <v>9740</v>
      </c>
      <c r="AB9741">
        <v>19.68</v>
      </c>
    </row>
    <row r="9742" spans="1:2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AA9742">
        <v>9741</v>
      </c>
      <c r="AB9742">
        <v>140.66999999999999</v>
      </c>
    </row>
    <row r="9743" spans="1:2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AA9743">
        <v>9742</v>
      </c>
      <c r="AB9743">
        <v>4404.8999999999996</v>
      </c>
    </row>
    <row r="9744" spans="1:2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AA9744">
        <v>9743</v>
      </c>
      <c r="AB9744">
        <v>62.65</v>
      </c>
    </row>
    <row r="9745" spans="1:2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AA9745">
        <v>9744</v>
      </c>
      <c r="AB9745">
        <v>9.4499999999999993</v>
      </c>
    </row>
    <row r="9746" spans="1:2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AA9746">
        <v>9745</v>
      </c>
      <c r="AB9746">
        <v>268.57600000000002</v>
      </c>
    </row>
    <row r="9747" spans="1:2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AA9747">
        <v>9746</v>
      </c>
      <c r="AB9747">
        <v>364.08</v>
      </c>
    </row>
    <row r="9748" spans="1:2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AA9748">
        <v>9747</v>
      </c>
      <c r="AB9748">
        <v>71.087999999999994</v>
      </c>
    </row>
    <row r="9749" spans="1:2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AA9749">
        <v>9748</v>
      </c>
      <c r="AB9749">
        <v>10.984</v>
      </c>
    </row>
    <row r="9750" spans="1:2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AA9750">
        <v>9749</v>
      </c>
      <c r="AB9750">
        <v>797.94399999999996</v>
      </c>
    </row>
    <row r="9751" spans="1:2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AA9751">
        <v>9750</v>
      </c>
      <c r="AB9751">
        <v>159.97999999999999</v>
      </c>
    </row>
    <row r="9752" spans="1:2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AA9752">
        <v>9751</v>
      </c>
      <c r="AB9752">
        <v>5.3440000000000003</v>
      </c>
    </row>
    <row r="9753" spans="1:2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AA9753">
        <v>9752</v>
      </c>
      <c r="AB9753">
        <v>27.72</v>
      </c>
    </row>
    <row r="9754" spans="1:2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AA9754">
        <v>9753</v>
      </c>
      <c r="AB9754">
        <v>2.496</v>
      </c>
    </row>
    <row r="9755" spans="1:2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AA9755">
        <v>9754</v>
      </c>
      <c r="AB9755">
        <v>8.26</v>
      </c>
    </row>
    <row r="9756" spans="1:2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AA9756">
        <v>9755</v>
      </c>
      <c r="AB9756">
        <v>17.760000000000002</v>
      </c>
    </row>
    <row r="9757" spans="1:2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AA9757">
        <v>9756</v>
      </c>
      <c r="AB9757">
        <v>332.94</v>
      </c>
    </row>
    <row r="9758" spans="1:2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AA9758">
        <v>9757</v>
      </c>
      <c r="AB9758">
        <v>292.10000000000002</v>
      </c>
    </row>
    <row r="9759" spans="1:2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AA9759">
        <v>9758</v>
      </c>
      <c r="AB9759">
        <v>206.1</v>
      </c>
    </row>
    <row r="9760" spans="1:2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AA9760">
        <v>9759</v>
      </c>
      <c r="AB9760">
        <v>17.64</v>
      </c>
    </row>
    <row r="9761" spans="1:2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AA9761">
        <v>9760</v>
      </c>
      <c r="AB9761">
        <v>1403.92</v>
      </c>
    </row>
    <row r="9762" spans="1:2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AA9762">
        <v>9761</v>
      </c>
      <c r="AB9762">
        <v>4.3</v>
      </c>
    </row>
    <row r="9763" spans="1:2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AA9763">
        <v>9762</v>
      </c>
      <c r="AB9763">
        <v>239.97</v>
      </c>
    </row>
    <row r="9764" spans="1:2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AA9764">
        <v>9763</v>
      </c>
      <c r="AB9764">
        <v>81.96</v>
      </c>
    </row>
    <row r="9765" spans="1:2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AA9765">
        <v>9764</v>
      </c>
      <c r="AB9765">
        <v>238.62</v>
      </c>
    </row>
    <row r="9766" spans="1:2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AA9766">
        <v>9765</v>
      </c>
      <c r="AB9766">
        <v>139.80000000000001</v>
      </c>
    </row>
    <row r="9767" spans="1:2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AA9767">
        <v>9766</v>
      </c>
      <c r="AB9767">
        <v>9.84</v>
      </c>
    </row>
    <row r="9768" spans="1:2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AA9768">
        <v>9767</v>
      </c>
      <c r="AB9768">
        <v>7.78</v>
      </c>
    </row>
    <row r="9769" spans="1:2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AA9769">
        <v>9768</v>
      </c>
      <c r="AB9769">
        <v>54.9</v>
      </c>
    </row>
    <row r="9770" spans="1:2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AA9770">
        <v>9769</v>
      </c>
      <c r="AB9770">
        <v>50.04</v>
      </c>
    </row>
    <row r="9771" spans="1:2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AA9771">
        <v>9770</v>
      </c>
      <c r="AB9771">
        <v>339.92</v>
      </c>
    </row>
    <row r="9772" spans="1:2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AA9772">
        <v>9771</v>
      </c>
      <c r="AB9772">
        <v>10.528</v>
      </c>
    </row>
    <row r="9773" spans="1:2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AA9773">
        <v>9772</v>
      </c>
      <c r="AB9773">
        <v>42.384</v>
      </c>
    </row>
    <row r="9774" spans="1:2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AA9774">
        <v>9773</v>
      </c>
      <c r="AB9774">
        <v>123.92</v>
      </c>
    </row>
    <row r="9775" spans="1:2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AA9775">
        <v>9774</v>
      </c>
      <c r="AB9775">
        <v>135.94999999999999</v>
      </c>
    </row>
    <row r="9776" spans="1:2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AA9776">
        <v>9775</v>
      </c>
      <c r="AB9776">
        <v>2177.5839999999998</v>
      </c>
    </row>
    <row r="9777" spans="1:2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AA9777">
        <v>9776</v>
      </c>
      <c r="AB9777">
        <v>17.495999999999999</v>
      </c>
    </row>
    <row r="9778" spans="1:2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AA9778">
        <v>9777</v>
      </c>
      <c r="AB9778">
        <v>16.783999999999999</v>
      </c>
    </row>
    <row r="9779" spans="1:2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AA9779">
        <v>9778</v>
      </c>
      <c r="AB9779">
        <v>431.13600000000002</v>
      </c>
    </row>
    <row r="9780" spans="1:2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AA9780">
        <v>9779</v>
      </c>
      <c r="AB9780">
        <v>8.8800000000000008</v>
      </c>
    </row>
    <row r="9781" spans="1:2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AA9781">
        <v>9780</v>
      </c>
      <c r="AB9781">
        <v>4.8360000000000003</v>
      </c>
    </row>
    <row r="9782" spans="1:2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AA9782">
        <v>9781</v>
      </c>
      <c r="AB9782">
        <v>437.85</v>
      </c>
    </row>
    <row r="9783" spans="1:2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AA9783">
        <v>9782</v>
      </c>
      <c r="AB9783">
        <v>673.56799999999998</v>
      </c>
    </row>
    <row r="9784" spans="1:2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AA9784">
        <v>9783</v>
      </c>
      <c r="AB9784">
        <v>274.8</v>
      </c>
    </row>
    <row r="9785" spans="1:2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AA9785">
        <v>9784</v>
      </c>
      <c r="AB9785">
        <v>62.18</v>
      </c>
    </row>
    <row r="9786" spans="1:2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AA9786">
        <v>9785</v>
      </c>
      <c r="AB9786">
        <v>8.2799999999999994</v>
      </c>
    </row>
    <row r="9787" spans="1:2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AA9787">
        <v>9786</v>
      </c>
      <c r="AB9787">
        <v>48.81</v>
      </c>
    </row>
    <row r="9788" spans="1:2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AA9788">
        <v>9787</v>
      </c>
      <c r="AB9788">
        <v>149.9</v>
      </c>
    </row>
    <row r="9789" spans="1:2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AA9789">
        <v>9788</v>
      </c>
      <c r="AB9789">
        <v>1023.332</v>
      </c>
    </row>
    <row r="9790" spans="1:2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AA9790">
        <v>9789</v>
      </c>
      <c r="AB9790">
        <v>600.55799999999999</v>
      </c>
    </row>
    <row r="9791" spans="1:2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AA9791">
        <v>9790</v>
      </c>
      <c r="AB9791">
        <v>39.991999999999997</v>
      </c>
    </row>
    <row r="9792" spans="1:2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AA9792">
        <v>9791</v>
      </c>
      <c r="AB9792">
        <v>211.24600000000001</v>
      </c>
    </row>
    <row r="9793" spans="1:2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AA9793">
        <v>9792</v>
      </c>
      <c r="AB9793">
        <v>56.064</v>
      </c>
    </row>
    <row r="9794" spans="1:2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AA9794">
        <v>9793</v>
      </c>
      <c r="AB9794">
        <v>107.77200000000001</v>
      </c>
    </row>
    <row r="9795" spans="1:2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AA9795">
        <v>9794</v>
      </c>
      <c r="AB9795">
        <v>4.8319999999999999</v>
      </c>
    </row>
    <row r="9796" spans="1:2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AA9796">
        <v>9795</v>
      </c>
      <c r="AB9796">
        <v>18.239999999999998</v>
      </c>
    </row>
    <row r="9797" spans="1:2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AA9797">
        <v>9796</v>
      </c>
      <c r="AB9797">
        <v>3.798</v>
      </c>
    </row>
    <row r="9798" spans="1:2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AA9798">
        <v>9797</v>
      </c>
      <c r="AB9798">
        <v>10.368</v>
      </c>
    </row>
    <row r="9799" spans="1:2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AA9799">
        <v>9798</v>
      </c>
      <c r="AB9799">
        <v>235.18799999999999</v>
      </c>
    </row>
    <row r="9800" spans="1:2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AA9800">
        <v>9799</v>
      </c>
      <c r="AB9800">
        <v>26.376000000000001</v>
      </c>
    </row>
    <row r="9801" spans="1:2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AA9801">
        <v>9800</v>
      </c>
      <c r="AB9801">
        <v>10.384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9754-65A4-4358-8DFE-DA4A223C6073}">
  <sheetPr codeName="Sheet3"/>
  <dimension ref="A1:B18"/>
  <sheetViews>
    <sheetView workbookViewId="0">
      <selection activeCell="B4" sqref="B4"/>
    </sheetView>
  </sheetViews>
  <sheetFormatPr defaultRowHeight="14.4" x14ac:dyDescent="0.3"/>
  <cols>
    <col min="1" max="1" width="17.109375" bestFit="1" customWidth="1"/>
    <col min="2" max="2" width="13.21875" bestFit="1" customWidth="1"/>
  </cols>
  <sheetData>
    <row r="1" spans="1:2" x14ac:dyDescent="0.3">
      <c r="A1" s="2" t="s">
        <v>10847</v>
      </c>
      <c r="B1" t="s">
        <v>10849</v>
      </c>
    </row>
    <row r="2" spans="1:2" x14ac:dyDescent="0.3">
      <c r="A2" s="3" t="s">
        <v>101</v>
      </c>
      <c r="B2" s="6">
        <v>492646.91320000024</v>
      </c>
    </row>
    <row r="3" spans="1:2" x14ac:dyDescent="0.3">
      <c r="A3" s="4" t="s">
        <v>28</v>
      </c>
      <c r="B3" s="6">
        <v>160317.46220000004</v>
      </c>
    </row>
    <row r="4" spans="1:2" x14ac:dyDescent="0.3">
      <c r="A4" s="4" t="s">
        <v>42</v>
      </c>
      <c r="B4" s="6">
        <v>163590.24300000028</v>
      </c>
    </row>
    <row r="5" spans="1:2" x14ac:dyDescent="0.3">
      <c r="A5" s="4" t="s">
        <v>67</v>
      </c>
      <c r="B5" s="6">
        <v>168739.20799999993</v>
      </c>
    </row>
    <row r="6" spans="1:2" x14ac:dyDescent="0.3">
      <c r="A6" s="3" t="s">
        <v>144</v>
      </c>
      <c r="B6" s="6">
        <v>669518.72600000026</v>
      </c>
    </row>
    <row r="7" spans="1:2" x14ac:dyDescent="0.3">
      <c r="A7" s="4" t="s">
        <v>28</v>
      </c>
      <c r="B7" s="6">
        <v>206461.38800000006</v>
      </c>
    </row>
    <row r="8" spans="1:2" x14ac:dyDescent="0.3">
      <c r="A8" s="4" t="s">
        <v>42</v>
      </c>
      <c r="B8" s="6">
        <v>199940.81099999984</v>
      </c>
    </row>
    <row r="9" spans="1:2" x14ac:dyDescent="0.3">
      <c r="A9" s="4" t="s">
        <v>67</v>
      </c>
      <c r="B9" s="6">
        <v>263116.52700000035</v>
      </c>
    </row>
    <row r="10" spans="1:2" x14ac:dyDescent="0.3">
      <c r="A10" s="3" t="s">
        <v>26</v>
      </c>
      <c r="B10" s="6">
        <v>389151.45899999997</v>
      </c>
    </row>
    <row r="11" spans="1:2" x14ac:dyDescent="0.3">
      <c r="A11" s="4" t="s">
        <v>28</v>
      </c>
      <c r="B11" s="6">
        <v>116531.4800000001</v>
      </c>
    </row>
    <row r="12" spans="1:2" x14ac:dyDescent="0.3">
      <c r="A12" s="4" t="s">
        <v>42</v>
      </c>
      <c r="B12" s="6">
        <v>124424.77099999994</v>
      </c>
    </row>
    <row r="13" spans="1:2" x14ac:dyDescent="0.3">
      <c r="A13" s="4" t="s">
        <v>67</v>
      </c>
      <c r="B13" s="6">
        <v>148195.20799999993</v>
      </c>
    </row>
    <row r="14" spans="1:2" x14ac:dyDescent="0.3">
      <c r="A14" s="3" t="s">
        <v>40</v>
      </c>
      <c r="B14" s="6">
        <v>710219.68450000044</v>
      </c>
    </row>
    <row r="15" spans="1:2" x14ac:dyDescent="0.3">
      <c r="A15" s="4" t="s">
        <v>28</v>
      </c>
      <c r="B15" s="6">
        <v>245348.24550000031</v>
      </c>
    </row>
    <row r="16" spans="1:2" x14ac:dyDescent="0.3">
      <c r="A16" s="4" t="s">
        <v>42</v>
      </c>
      <c r="B16" s="6">
        <v>217466.50900000005</v>
      </c>
    </row>
    <row r="17" spans="1:2" x14ac:dyDescent="0.3">
      <c r="A17" s="4" t="s">
        <v>67</v>
      </c>
      <c r="B17" s="6">
        <v>247404.93</v>
      </c>
    </row>
    <row r="18" spans="1:2" x14ac:dyDescent="0.3">
      <c r="A18" s="3" t="s">
        <v>10848</v>
      </c>
      <c r="B18" s="6">
        <v>2261536.7827000008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91288-9161-45B2-8D82-00E8CFDB71BF}">
  <sheetPr codeName="Sheet4"/>
  <dimension ref="A1:X9801"/>
  <sheetViews>
    <sheetView topLeftCell="R1" workbookViewId="0">
      <selection activeCell="X2" sqref="X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23" max="23" width="12.6640625" bestFit="1" customWidth="1"/>
    <col min="24" max="24" width="108.88671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X1" t="s">
        <v>10846</v>
      </c>
    </row>
    <row r="2" spans="1:24" x14ac:dyDescent="0.3">
      <c r="A2">
        <v>2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31</v>
      </c>
      <c r="O2" t="s">
        <v>28</v>
      </c>
      <c r="P2" t="s">
        <v>32</v>
      </c>
      <c r="Q2" t="s">
        <v>33</v>
      </c>
      <c r="R2">
        <v>731.94</v>
      </c>
      <c r="X2" t="s">
        <v>16</v>
      </c>
    </row>
    <row r="3" spans="1:24" x14ac:dyDescent="0.3">
      <c r="A3">
        <v>4</v>
      </c>
      <c r="B3" t="s">
        <v>45</v>
      </c>
      <c r="C3" s="1">
        <v>42654</v>
      </c>
      <c r="D3" s="1">
        <v>42661</v>
      </c>
      <c r="E3" t="s">
        <v>46</v>
      </c>
      <c r="F3" t="s">
        <v>47</v>
      </c>
      <c r="G3" t="s">
        <v>48</v>
      </c>
      <c r="H3" t="s">
        <v>22</v>
      </c>
      <c r="I3" t="s">
        <v>23</v>
      </c>
      <c r="J3" t="s">
        <v>49</v>
      </c>
      <c r="K3" t="s">
        <v>50</v>
      </c>
      <c r="L3">
        <v>33311</v>
      </c>
      <c r="M3" t="s">
        <v>26</v>
      </c>
      <c r="N3" t="s">
        <v>51</v>
      </c>
      <c r="O3" t="s">
        <v>28</v>
      </c>
      <c r="P3" t="s">
        <v>52</v>
      </c>
      <c r="Q3" t="s">
        <v>53</v>
      </c>
      <c r="R3">
        <v>957.57749999999999</v>
      </c>
      <c r="X3" t="s">
        <v>30</v>
      </c>
    </row>
    <row r="4" spans="1:24" x14ac:dyDescent="0.3">
      <c r="A4">
        <v>73</v>
      </c>
      <c r="B4" t="s">
        <v>327</v>
      </c>
      <c r="C4" s="1">
        <v>42486</v>
      </c>
      <c r="D4" s="1">
        <v>42492</v>
      </c>
      <c r="E4" t="s">
        <v>46</v>
      </c>
      <c r="F4" t="s">
        <v>328</v>
      </c>
      <c r="G4" t="s">
        <v>329</v>
      </c>
      <c r="H4" t="s">
        <v>22</v>
      </c>
      <c r="I4" t="s">
        <v>23</v>
      </c>
      <c r="J4" t="s">
        <v>330</v>
      </c>
      <c r="K4" t="s">
        <v>331</v>
      </c>
      <c r="L4">
        <v>38109</v>
      </c>
      <c r="M4" t="s">
        <v>26</v>
      </c>
      <c r="N4" t="s">
        <v>332</v>
      </c>
      <c r="O4" t="s">
        <v>28</v>
      </c>
      <c r="P4" t="s">
        <v>32</v>
      </c>
      <c r="Q4" t="s">
        <v>333</v>
      </c>
      <c r="R4">
        <v>831.93600000000004</v>
      </c>
      <c r="X4" t="s">
        <v>33</v>
      </c>
    </row>
    <row r="5" spans="1:24" x14ac:dyDescent="0.3">
      <c r="A5">
        <v>183</v>
      </c>
      <c r="B5" t="s">
        <v>730</v>
      </c>
      <c r="C5" s="1">
        <v>42327</v>
      </c>
      <c r="D5" s="1">
        <v>42332</v>
      </c>
      <c r="E5" t="s">
        <v>19</v>
      </c>
      <c r="F5" t="s">
        <v>731</v>
      </c>
      <c r="G5" t="s">
        <v>732</v>
      </c>
      <c r="H5" t="s">
        <v>98</v>
      </c>
      <c r="I5" t="s">
        <v>23</v>
      </c>
      <c r="J5" t="s">
        <v>733</v>
      </c>
      <c r="K5" t="s">
        <v>734</v>
      </c>
      <c r="L5">
        <v>71203</v>
      </c>
      <c r="M5" t="s">
        <v>26</v>
      </c>
      <c r="N5" t="s">
        <v>735</v>
      </c>
      <c r="O5" t="s">
        <v>67</v>
      </c>
      <c r="P5" t="s">
        <v>68</v>
      </c>
      <c r="Q5" t="s">
        <v>736</v>
      </c>
      <c r="R5">
        <v>503.96</v>
      </c>
      <c r="X5" t="s">
        <v>44</v>
      </c>
    </row>
    <row r="6" spans="1:24" x14ac:dyDescent="0.3">
      <c r="A6">
        <v>233</v>
      </c>
      <c r="B6" t="s">
        <v>897</v>
      </c>
      <c r="C6" s="1">
        <v>43197</v>
      </c>
      <c r="D6" s="1">
        <v>43202</v>
      </c>
      <c r="E6" t="s">
        <v>46</v>
      </c>
      <c r="F6" t="s">
        <v>373</v>
      </c>
      <c r="G6" t="s">
        <v>374</v>
      </c>
      <c r="H6" t="s">
        <v>98</v>
      </c>
      <c r="I6" t="s">
        <v>23</v>
      </c>
      <c r="J6" t="s">
        <v>898</v>
      </c>
      <c r="K6" t="s">
        <v>50</v>
      </c>
      <c r="L6">
        <v>33614</v>
      </c>
      <c r="M6" t="s">
        <v>26</v>
      </c>
      <c r="N6" t="s">
        <v>901</v>
      </c>
      <c r="O6" t="s">
        <v>28</v>
      </c>
      <c r="P6" t="s">
        <v>52</v>
      </c>
      <c r="Q6" t="s">
        <v>902</v>
      </c>
      <c r="R6">
        <v>620.61450000000002</v>
      </c>
      <c r="X6" t="s">
        <v>53</v>
      </c>
    </row>
    <row r="7" spans="1:24" x14ac:dyDescent="0.3">
      <c r="A7">
        <v>236</v>
      </c>
      <c r="B7" t="s">
        <v>897</v>
      </c>
      <c r="C7" s="1">
        <v>43197</v>
      </c>
      <c r="D7" s="1">
        <v>43202</v>
      </c>
      <c r="E7" t="s">
        <v>46</v>
      </c>
      <c r="F7" t="s">
        <v>373</v>
      </c>
      <c r="G7" t="s">
        <v>374</v>
      </c>
      <c r="H7" t="s">
        <v>98</v>
      </c>
      <c r="I7" t="s">
        <v>23</v>
      </c>
      <c r="J7" t="s">
        <v>898</v>
      </c>
      <c r="K7" t="s">
        <v>50</v>
      </c>
      <c r="L7">
        <v>33614</v>
      </c>
      <c r="M7" t="s">
        <v>26</v>
      </c>
      <c r="N7" t="s">
        <v>905</v>
      </c>
      <c r="O7" t="s">
        <v>67</v>
      </c>
      <c r="P7" t="s">
        <v>157</v>
      </c>
      <c r="Q7" t="s">
        <v>906</v>
      </c>
      <c r="R7">
        <v>617.976</v>
      </c>
      <c r="X7" t="s">
        <v>56</v>
      </c>
    </row>
    <row r="8" spans="1:24" x14ac:dyDescent="0.3">
      <c r="A8">
        <v>289</v>
      </c>
      <c r="B8" t="s">
        <v>1058</v>
      </c>
      <c r="C8" s="1">
        <v>43087</v>
      </c>
      <c r="D8" s="1">
        <v>43089</v>
      </c>
      <c r="E8" t="s">
        <v>19</v>
      </c>
      <c r="F8" t="s">
        <v>1059</v>
      </c>
      <c r="G8" t="s">
        <v>1060</v>
      </c>
      <c r="H8" t="s">
        <v>37</v>
      </c>
      <c r="I8" t="s">
        <v>23</v>
      </c>
      <c r="J8" t="s">
        <v>1061</v>
      </c>
      <c r="K8" t="s">
        <v>50</v>
      </c>
      <c r="L8">
        <v>33319</v>
      </c>
      <c r="M8" t="s">
        <v>26</v>
      </c>
      <c r="N8" t="s">
        <v>1064</v>
      </c>
      <c r="O8" t="s">
        <v>42</v>
      </c>
      <c r="P8" t="s">
        <v>575</v>
      </c>
      <c r="Q8" t="s">
        <v>1065</v>
      </c>
      <c r="R8">
        <v>961.48</v>
      </c>
      <c r="X8" t="s">
        <v>62</v>
      </c>
    </row>
    <row r="9" spans="1:24" x14ac:dyDescent="0.3">
      <c r="A9">
        <v>360</v>
      </c>
      <c r="B9" t="s">
        <v>1268</v>
      </c>
      <c r="C9" s="1">
        <v>43167</v>
      </c>
      <c r="D9" s="1">
        <v>43170</v>
      </c>
      <c r="E9" t="s">
        <v>184</v>
      </c>
      <c r="F9" t="s">
        <v>1269</v>
      </c>
      <c r="G9" t="s">
        <v>1270</v>
      </c>
      <c r="H9" t="s">
        <v>37</v>
      </c>
      <c r="I9" t="s">
        <v>23</v>
      </c>
      <c r="J9" t="s">
        <v>493</v>
      </c>
      <c r="K9" t="s">
        <v>1271</v>
      </c>
      <c r="L9">
        <v>31907</v>
      </c>
      <c r="M9" t="s">
        <v>26</v>
      </c>
      <c r="N9" t="s">
        <v>1272</v>
      </c>
      <c r="O9" t="s">
        <v>42</v>
      </c>
      <c r="P9" t="s">
        <v>74</v>
      </c>
      <c r="Q9" t="s">
        <v>1273</v>
      </c>
      <c r="R9">
        <v>647.84</v>
      </c>
      <c r="X9" t="s">
        <v>65</v>
      </c>
    </row>
    <row r="10" spans="1:24" x14ac:dyDescent="0.3">
      <c r="A10">
        <v>425</v>
      </c>
      <c r="B10" t="s">
        <v>1485</v>
      </c>
      <c r="C10" s="1">
        <v>43333</v>
      </c>
      <c r="D10" s="1">
        <v>43335</v>
      </c>
      <c r="E10" t="s">
        <v>19</v>
      </c>
      <c r="F10" t="s">
        <v>1486</v>
      </c>
      <c r="G10" t="s">
        <v>1487</v>
      </c>
      <c r="H10" t="s">
        <v>22</v>
      </c>
      <c r="I10" t="s">
        <v>23</v>
      </c>
      <c r="J10" t="s">
        <v>324</v>
      </c>
      <c r="K10" t="s">
        <v>1488</v>
      </c>
      <c r="L10">
        <v>39212</v>
      </c>
      <c r="M10" t="s">
        <v>26</v>
      </c>
      <c r="N10" t="s">
        <v>1489</v>
      </c>
      <c r="O10" t="s">
        <v>28</v>
      </c>
      <c r="P10" t="s">
        <v>32</v>
      </c>
      <c r="Q10" t="s">
        <v>1490</v>
      </c>
      <c r="R10">
        <v>866.4</v>
      </c>
      <c r="X10" t="s">
        <v>69</v>
      </c>
    </row>
    <row r="11" spans="1:24" x14ac:dyDescent="0.3">
      <c r="A11">
        <v>510</v>
      </c>
      <c r="B11" t="s">
        <v>1734</v>
      </c>
      <c r="C11" s="1">
        <v>42445</v>
      </c>
      <c r="D11" s="1">
        <v>42451</v>
      </c>
      <c r="E11" t="s">
        <v>46</v>
      </c>
      <c r="F11" t="s">
        <v>1735</v>
      </c>
      <c r="G11" t="s">
        <v>1736</v>
      </c>
      <c r="H11" t="s">
        <v>22</v>
      </c>
      <c r="I11" t="s">
        <v>23</v>
      </c>
      <c r="J11" t="s">
        <v>1737</v>
      </c>
      <c r="K11" t="s">
        <v>1271</v>
      </c>
      <c r="L11">
        <v>30318</v>
      </c>
      <c r="M11" t="s">
        <v>26</v>
      </c>
      <c r="N11" t="s">
        <v>1743</v>
      </c>
      <c r="O11" t="s">
        <v>42</v>
      </c>
      <c r="P11" t="s">
        <v>71</v>
      </c>
      <c r="Q11" t="s">
        <v>1744</v>
      </c>
      <c r="R11">
        <v>6354.95</v>
      </c>
      <c r="X11" t="s">
        <v>72</v>
      </c>
    </row>
    <row r="12" spans="1:24" x14ac:dyDescent="0.3">
      <c r="A12">
        <v>527</v>
      </c>
      <c r="B12" t="s">
        <v>1790</v>
      </c>
      <c r="C12" s="1">
        <v>43394</v>
      </c>
      <c r="D12" s="1">
        <v>43399</v>
      </c>
      <c r="E12" t="s">
        <v>46</v>
      </c>
      <c r="F12" t="s">
        <v>1791</v>
      </c>
      <c r="G12" t="s">
        <v>1792</v>
      </c>
      <c r="H12" t="s">
        <v>98</v>
      </c>
      <c r="I12" t="s">
        <v>23</v>
      </c>
      <c r="J12" t="s">
        <v>1793</v>
      </c>
      <c r="K12" t="s">
        <v>50</v>
      </c>
      <c r="L12">
        <v>33801</v>
      </c>
      <c r="M12" t="s">
        <v>26</v>
      </c>
      <c r="N12" t="s">
        <v>1794</v>
      </c>
      <c r="O12" t="s">
        <v>28</v>
      </c>
      <c r="P12" t="s">
        <v>32</v>
      </c>
      <c r="Q12" t="s">
        <v>1795</v>
      </c>
      <c r="R12">
        <v>683.952</v>
      </c>
      <c r="X12" t="s">
        <v>75</v>
      </c>
    </row>
    <row r="13" spans="1:24" x14ac:dyDescent="0.3">
      <c r="A13">
        <v>534</v>
      </c>
      <c r="B13" t="s">
        <v>1815</v>
      </c>
      <c r="C13" s="1">
        <v>42884</v>
      </c>
      <c r="D13" s="1">
        <v>42887</v>
      </c>
      <c r="E13" t="s">
        <v>19</v>
      </c>
      <c r="F13" t="s">
        <v>1816</v>
      </c>
      <c r="G13" t="s">
        <v>1817</v>
      </c>
      <c r="H13" t="s">
        <v>22</v>
      </c>
      <c r="I13" t="s">
        <v>23</v>
      </c>
      <c r="J13" t="s">
        <v>1818</v>
      </c>
      <c r="K13" t="s">
        <v>354</v>
      </c>
      <c r="L13">
        <v>36116</v>
      </c>
      <c r="M13" t="s">
        <v>26</v>
      </c>
      <c r="N13" t="s">
        <v>1819</v>
      </c>
      <c r="O13" t="s">
        <v>67</v>
      </c>
      <c r="P13" t="s">
        <v>68</v>
      </c>
      <c r="Q13" t="s">
        <v>1820</v>
      </c>
      <c r="R13">
        <v>979.95</v>
      </c>
      <c r="X13" t="s">
        <v>77</v>
      </c>
    </row>
    <row r="14" spans="1:24" x14ac:dyDescent="0.3">
      <c r="A14">
        <v>684</v>
      </c>
      <c r="B14" t="s">
        <v>2219</v>
      </c>
      <c r="C14" s="1">
        <v>43408</v>
      </c>
      <c r="D14" s="1">
        <v>43408</v>
      </c>
      <c r="E14" t="s">
        <v>1289</v>
      </c>
      <c r="F14" t="s">
        <v>2220</v>
      </c>
      <c r="G14" t="s">
        <v>2221</v>
      </c>
      <c r="H14" t="s">
        <v>37</v>
      </c>
      <c r="I14" t="s">
        <v>23</v>
      </c>
      <c r="J14" t="s">
        <v>2222</v>
      </c>
      <c r="K14" t="s">
        <v>84</v>
      </c>
      <c r="L14">
        <v>27217</v>
      </c>
      <c r="M14" t="s">
        <v>26</v>
      </c>
      <c r="N14" t="s">
        <v>2223</v>
      </c>
      <c r="O14" t="s">
        <v>67</v>
      </c>
      <c r="P14" t="s">
        <v>680</v>
      </c>
      <c r="Q14" t="s">
        <v>2224</v>
      </c>
      <c r="R14">
        <v>7999.98</v>
      </c>
      <c r="X14" t="s">
        <v>79</v>
      </c>
    </row>
    <row r="15" spans="1:24" x14ac:dyDescent="0.3">
      <c r="A15">
        <v>766</v>
      </c>
      <c r="B15" t="s">
        <v>2420</v>
      </c>
      <c r="C15" s="1">
        <v>42017</v>
      </c>
      <c r="D15" s="1">
        <v>42019</v>
      </c>
      <c r="E15" t="s">
        <v>19</v>
      </c>
      <c r="F15" t="s">
        <v>2421</v>
      </c>
      <c r="G15" t="s">
        <v>2422</v>
      </c>
      <c r="H15" t="s">
        <v>37</v>
      </c>
      <c r="I15" t="s">
        <v>23</v>
      </c>
      <c r="J15" t="s">
        <v>2423</v>
      </c>
      <c r="K15" t="s">
        <v>734</v>
      </c>
      <c r="L15">
        <v>71111</v>
      </c>
      <c r="M15" t="s">
        <v>26</v>
      </c>
      <c r="N15" t="s">
        <v>2426</v>
      </c>
      <c r="O15" t="s">
        <v>67</v>
      </c>
      <c r="P15" t="s">
        <v>157</v>
      </c>
      <c r="Q15" t="s">
        <v>2427</v>
      </c>
      <c r="R15">
        <v>646.74</v>
      </c>
      <c r="X15" t="s">
        <v>87</v>
      </c>
    </row>
    <row r="16" spans="1:24" x14ac:dyDescent="0.3">
      <c r="A16">
        <v>768</v>
      </c>
      <c r="B16" t="s">
        <v>2420</v>
      </c>
      <c r="C16" s="1">
        <v>42017</v>
      </c>
      <c r="D16" s="1">
        <v>42019</v>
      </c>
      <c r="E16" t="s">
        <v>19</v>
      </c>
      <c r="F16" t="s">
        <v>2421</v>
      </c>
      <c r="G16" t="s">
        <v>2422</v>
      </c>
      <c r="H16" t="s">
        <v>37</v>
      </c>
      <c r="I16" t="s">
        <v>23</v>
      </c>
      <c r="J16" t="s">
        <v>2423</v>
      </c>
      <c r="K16" t="s">
        <v>734</v>
      </c>
      <c r="L16">
        <v>71111</v>
      </c>
      <c r="M16" t="s">
        <v>26</v>
      </c>
      <c r="N16" t="s">
        <v>2430</v>
      </c>
      <c r="O16" t="s">
        <v>42</v>
      </c>
      <c r="P16" t="s">
        <v>55</v>
      </c>
      <c r="Q16" t="s">
        <v>2431</v>
      </c>
      <c r="R16">
        <v>572.58000000000004</v>
      </c>
      <c r="X16" t="s">
        <v>94</v>
      </c>
    </row>
    <row r="17" spans="1:24" x14ac:dyDescent="0.3">
      <c r="A17">
        <v>770</v>
      </c>
      <c r="B17" t="s">
        <v>2437</v>
      </c>
      <c r="C17" s="1">
        <v>42874</v>
      </c>
      <c r="D17" s="1">
        <v>42879</v>
      </c>
      <c r="E17" t="s">
        <v>46</v>
      </c>
      <c r="F17" t="s">
        <v>822</v>
      </c>
      <c r="G17" t="s">
        <v>823</v>
      </c>
      <c r="H17" t="s">
        <v>22</v>
      </c>
      <c r="I17" t="s">
        <v>23</v>
      </c>
      <c r="J17" t="s">
        <v>1126</v>
      </c>
      <c r="K17" t="s">
        <v>315</v>
      </c>
      <c r="L17">
        <v>22204</v>
      </c>
      <c r="M17" t="s">
        <v>26</v>
      </c>
      <c r="N17" t="s">
        <v>2438</v>
      </c>
      <c r="O17" t="s">
        <v>28</v>
      </c>
      <c r="P17" t="s">
        <v>32</v>
      </c>
      <c r="Q17" t="s">
        <v>2439</v>
      </c>
      <c r="R17">
        <v>641.96</v>
      </c>
      <c r="X17" t="s">
        <v>103</v>
      </c>
    </row>
    <row r="18" spans="1:24" x14ac:dyDescent="0.3">
      <c r="A18">
        <v>793</v>
      </c>
      <c r="B18" t="s">
        <v>2485</v>
      </c>
      <c r="C18" s="1">
        <v>42875</v>
      </c>
      <c r="D18" s="1">
        <v>42875</v>
      </c>
      <c r="E18" t="s">
        <v>1289</v>
      </c>
      <c r="F18" t="s">
        <v>2486</v>
      </c>
      <c r="G18" t="s">
        <v>2487</v>
      </c>
      <c r="H18" t="s">
        <v>22</v>
      </c>
      <c r="I18" t="s">
        <v>23</v>
      </c>
      <c r="J18" t="s">
        <v>2488</v>
      </c>
      <c r="K18" t="s">
        <v>84</v>
      </c>
      <c r="L18">
        <v>28806</v>
      </c>
      <c r="M18" t="s">
        <v>26</v>
      </c>
      <c r="N18" t="s">
        <v>2489</v>
      </c>
      <c r="O18" t="s">
        <v>67</v>
      </c>
      <c r="P18" t="s">
        <v>68</v>
      </c>
      <c r="Q18" t="s">
        <v>2490</v>
      </c>
      <c r="R18">
        <v>1363.96</v>
      </c>
      <c r="X18" t="s">
        <v>105</v>
      </c>
    </row>
    <row r="19" spans="1:24" x14ac:dyDescent="0.3">
      <c r="A19">
        <v>991</v>
      </c>
      <c r="B19" t="s">
        <v>2971</v>
      </c>
      <c r="C19" s="1">
        <v>42458</v>
      </c>
      <c r="D19" s="1">
        <v>42460</v>
      </c>
      <c r="E19" t="s">
        <v>19</v>
      </c>
      <c r="F19" t="s">
        <v>2972</v>
      </c>
      <c r="G19" t="s">
        <v>2973</v>
      </c>
      <c r="H19" t="s">
        <v>98</v>
      </c>
      <c r="I19" t="s">
        <v>23</v>
      </c>
      <c r="J19" t="s">
        <v>1522</v>
      </c>
      <c r="K19" t="s">
        <v>50</v>
      </c>
      <c r="L19">
        <v>32216</v>
      </c>
      <c r="M19" t="s">
        <v>26</v>
      </c>
      <c r="N19" t="s">
        <v>1135</v>
      </c>
      <c r="O19" t="s">
        <v>28</v>
      </c>
      <c r="P19" t="s">
        <v>32</v>
      </c>
      <c r="Q19" t="s">
        <v>1136</v>
      </c>
      <c r="R19">
        <v>1166.92</v>
      </c>
      <c r="X19" t="s">
        <v>112</v>
      </c>
    </row>
    <row r="20" spans="1:24" x14ac:dyDescent="0.3">
      <c r="A20">
        <v>995</v>
      </c>
      <c r="B20" t="s">
        <v>2978</v>
      </c>
      <c r="C20" s="1">
        <v>42145</v>
      </c>
      <c r="D20" s="1">
        <v>42149</v>
      </c>
      <c r="E20" t="s">
        <v>46</v>
      </c>
      <c r="F20" t="s">
        <v>2979</v>
      </c>
      <c r="G20" t="s">
        <v>2980</v>
      </c>
      <c r="H20" t="s">
        <v>37</v>
      </c>
      <c r="I20" t="s">
        <v>23</v>
      </c>
      <c r="J20" t="s">
        <v>2981</v>
      </c>
      <c r="K20" t="s">
        <v>315</v>
      </c>
      <c r="L20">
        <v>23464</v>
      </c>
      <c r="M20" t="s">
        <v>26</v>
      </c>
      <c r="N20" t="s">
        <v>2982</v>
      </c>
      <c r="O20" t="s">
        <v>42</v>
      </c>
      <c r="P20" t="s">
        <v>71</v>
      </c>
      <c r="Q20" t="s">
        <v>2983</v>
      </c>
      <c r="R20">
        <v>2715.93</v>
      </c>
      <c r="X20" t="s">
        <v>119</v>
      </c>
    </row>
    <row r="21" spans="1:24" x14ac:dyDescent="0.3">
      <c r="A21">
        <v>996</v>
      </c>
      <c r="B21" t="s">
        <v>2978</v>
      </c>
      <c r="C21" s="1">
        <v>42145</v>
      </c>
      <c r="D21" s="1">
        <v>42149</v>
      </c>
      <c r="E21" t="s">
        <v>46</v>
      </c>
      <c r="F21" t="s">
        <v>2979</v>
      </c>
      <c r="G21" t="s">
        <v>2980</v>
      </c>
      <c r="H21" t="s">
        <v>37</v>
      </c>
      <c r="I21" t="s">
        <v>23</v>
      </c>
      <c r="J21" t="s">
        <v>2981</v>
      </c>
      <c r="K21" t="s">
        <v>315</v>
      </c>
      <c r="L21">
        <v>23464</v>
      </c>
      <c r="M21" t="s">
        <v>26</v>
      </c>
      <c r="N21" t="s">
        <v>2489</v>
      </c>
      <c r="O21" t="s">
        <v>67</v>
      </c>
      <c r="P21" t="s">
        <v>68</v>
      </c>
      <c r="Q21" t="s">
        <v>2984</v>
      </c>
      <c r="R21">
        <v>617.97</v>
      </c>
      <c r="X21" t="s">
        <v>125</v>
      </c>
    </row>
    <row r="22" spans="1:24" x14ac:dyDescent="0.3">
      <c r="A22">
        <v>1047</v>
      </c>
      <c r="B22" t="s">
        <v>3108</v>
      </c>
      <c r="C22" s="1">
        <v>42802</v>
      </c>
      <c r="D22" s="1">
        <v>42807</v>
      </c>
      <c r="E22" t="s">
        <v>46</v>
      </c>
      <c r="F22" t="s">
        <v>1975</v>
      </c>
      <c r="G22" t="s">
        <v>1976</v>
      </c>
      <c r="H22" t="s">
        <v>22</v>
      </c>
      <c r="I22" t="s">
        <v>23</v>
      </c>
      <c r="J22" t="s">
        <v>1419</v>
      </c>
      <c r="K22" t="s">
        <v>50</v>
      </c>
      <c r="L22">
        <v>33142</v>
      </c>
      <c r="M22" t="s">
        <v>26</v>
      </c>
      <c r="N22" t="s">
        <v>2489</v>
      </c>
      <c r="O22" t="s">
        <v>67</v>
      </c>
      <c r="P22" t="s">
        <v>68</v>
      </c>
      <c r="Q22" t="s">
        <v>2490</v>
      </c>
      <c r="R22">
        <v>1363.96</v>
      </c>
      <c r="X22" t="s">
        <v>127</v>
      </c>
    </row>
    <row r="23" spans="1:24" x14ac:dyDescent="0.3">
      <c r="A23">
        <v>1119</v>
      </c>
      <c r="B23" t="s">
        <v>3262</v>
      </c>
      <c r="C23" s="1">
        <v>42617</v>
      </c>
      <c r="D23" s="1">
        <v>42621</v>
      </c>
      <c r="E23" t="s">
        <v>46</v>
      </c>
      <c r="F23" t="s">
        <v>3263</v>
      </c>
      <c r="G23" t="s">
        <v>3264</v>
      </c>
      <c r="H23" t="s">
        <v>22</v>
      </c>
      <c r="I23" t="s">
        <v>23</v>
      </c>
      <c r="J23" t="s">
        <v>3265</v>
      </c>
      <c r="K23" t="s">
        <v>1271</v>
      </c>
      <c r="L23">
        <v>30076</v>
      </c>
      <c r="M23" t="s">
        <v>26</v>
      </c>
      <c r="N23" t="s">
        <v>2707</v>
      </c>
      <c r="O23" t="s">
        <v>67</v>
      </c>
      <c r="P23" t="s">
        <v>157</v>
      </c>
      <c r="Q23" t="s">
        <v>2708</v>
      </c>
      <c r="R23">
        <v>619.95000000000005</v>
      </c>
      <c r="X23" t="s">
        <v>129</v>
      </c>
    </row>
    <row r="24" spans="1:24" x14ac:dyDescent="0.3">
      <c r="A24">
        <v>1122</v>
      </c>
      <c r="B24" t="s">
        <v>3268</v>
      </c>
      <c r="C24" s="1">
        <v>42024</v>
      </c>
      <c r="D24" s="1">
        <v>42030</v>
      </c>
      <c r="E24" t="s">
        <v>46</v>
      </c>
      <c r="F24" t="s">
        <v>2756</v>
      </c>
      <c r="G24" t="s">
        <v>2757</v>
      </c>
      <c r="H24" t="s">
        <v>22</v>
      </c>
      <c r="I24" t="s">
        <v>23</v>
      </c>
      <c r="J24" t="s">
        <v>3269</v>
      </c>
      <c r="K24" t="s">
        <v>1708</v>
      </c>
      <c r="L24">
        <v>72401</v>
      </c>
      <c r="M24" t="s">
        <v>26</v>
      </c>
      <c r="N24" t="s">
        <v>3270</v>
      </c>
      <c r="O24" t="s">
        <v>67</v>
      </c>
      <c r="P24" t="s">
        <v>68</v>
      </c>
      <c r="Q24" t="s">
        <v>3271</v>
      </c>
      <c r="R24">
        <v>699.93</v>
      </c>
      <c r="X24" t="s">
        <v>136</v>
      </c>
    </row>
    <row r="25" spans="1:24" x14ac:dyDescent="0.3">
      <c r="A25">
        <v>1127</v>
      </c>
      <c r="B25" t="s">
        <v>3268</v>
      </c>
      <c r="C25" s="1">
        <v>42024</v>
      </c>
      <c r="D25" s="1">
        <v>42030</v>
      </c>
      <c r="E25" t="s">
        <v>46</v>
      </c>
      <c r="F25" t="s">
        <v>2756</v>
      </c>
      <c r="G25" t="s">
        <v>2757</v>
      </c>
      <c r="H25" t="s">
        <v>22</v>
      </c>
      <c r="I25" t="s">
        <v>23</v>
      </c>
      <c r="J25" t="s">
        <v>3269</v>
      </c>
      <c r="K25" t="s">
        <v>1708</v>
      </c>
      <c r="L25">
        <v>72401</v>
      </c>
      <c r="M25" t="s">
        <v>26</v>
      </c>
      <c r="N25" t="s">
        <v>1589</v>
      </c>
      <c r="O25" t="s">
        <v>28</v>
      </c>
      <c r="P25" t="s">
        <v>32</v>
      </c>
      <c r="Q25" t="s">
        <v>1590</v>
      </c>
      <c r="R25">
        <v>1067.94</v>
      </c>
      <c r="X25" t="s">
        <v>138</v>
      </c>
    </row>
    <row r="26" spans="1:24" x14ac:dyDescent="0.3">
      <c r="A26">
        <v>1156</v>
      </c>
      <c r="B26" t="s">
        <v>3326</v>
      </c>
      <c r="C26" s="1">
        <v>42358</v>
      </c>
      <c r="D26" s="1">
        <v>42359</v>
      </c>
      <c r="E26" t="s">
        <v>184</v>
      </c>
      <c r="F26" t="s">
        <v>3221</v>
      </c>
      <c r="G26" t="s">
        <v>3222</v>
      </c>
      <c r="H26" t="s">
        <v>98</v>
      </c>
      <c r="I26" t="s">
        <v>23</v>
      </c>
      <c r="J26" t="s">
        <v>3327</v>
      </c>
      <c r="K26" t="s">
        <v>315</v>
      </c>
      <c r="L26">
        <v>22801</v>
      </c>
      <c r="M26" t="s">
        <v>26</v>
      </c>
      <c r="N26" t="s">
        <v>3330</v>
      </c>
      <c r="O26" t="s">
        <v>28</v>
      </c>
      <c r="P26" t="s">
        <v>52</v>
      </c>
      <c r="Q26" t="s">
        <v>3331</v>
      </c>
      <c r="R26">
        <v>2244.48</v>
      </c>
      <c r="X26" t="s">
        <v>146</v>
      </c>
    </row>
    <row r="27" spans="1:24" x14ac:dyDescent="0.3">
      <c r="A27">
        <v>1259</v>
      </c>
      <c r="B27" t="s">
        <v>3514</v>
      </c>
      <c r="C27" s="1">
        <v>43093</v>
      </c>
      <c r="D27" s="1">
        <v>43097</v>
      </c>
      <c r="E27" t="s">
        <v>19</v>
      </c>
      <c r="F27" t="s">
        <v>1509</v>
      </c>
      <c r="G27" t="s">
        <v>1510</v>
      </c>
      <c r="H27" t="s">
        <v>98</v>
      </c>
      <c r="I27" t="s">
        <v>23</v>
      </c>
      <c r="J27" t="s">
        <v>463</v>
      </c>
      <c r="K27" t="s">
        <v>84</v>
      </c>
      <c r="L27">
        <v>28205</v>
      </c>
      <c r="M27" t="s">
        <v>26</v>
      </c>
      <c r="N27" t="s">
        <v>3515</v>
      </c>
      <c r="O27" t="s">
        <v>42</v>
      </c>
      <c r="P27" t="s">
        <v>55</v>
      </c>
      <c r="Q27" t="s">
        <v>3516</v>
      </c>
      <c r="R27">
        <v>540.048</v>
      </c>
      <c r="X27" t="s">
        <v>155</v>
      </c>
    </row>
    <row r="28" spans="1:24" x14ac:dyDescent="0.3">
      <c r="A28">
        <v>1261</v>
      </c>
      <c r="B28" t="s">
        <v>3517</v>
      </c>
      <c r="C28" s="1">
        <v>43396</v>
      </c>
      <c r="D28" s="1">
        <v>43400</v>
      </c>
      <c r="E28" t="s">
        <v>46</v>
      </c>
      <c r="F28" t="s">
        <v>3518</v>
      </c>
      <c r="G28" t="s">
        <v>3519</v>
      </c>
      <c r="H28" t="s">
        <v>22</v>
      </c>
      <c r="I28" t="s">
        <v>23</v>
      </c>
      <c r="J28" t="s">
        <v>1522</v>
      </c>
      <c r="K28" t="s">
        <v>50</v>
      </c>
      <c r="L28">
        <v>32216</v>
      </c>
      <c r="M28" t="s">
        <v>26</v>
      </c>
      <c r="N28" t="s">
        <v>3520</v>
      </c>
      <c r="O28" t="s">
        <v>67</v>
      </c>
      <c r="P28" t="s">
        <v>68</v>
      </c>
      <c r="Q28" t="s">
        <v>3521</v>
      </c>
      <c r="R28">
        <v>863.88</v>
      </c>
      <c r="X28" t="s">
        <v>158</v>
      </c>
    </row>
    <row r="29" spans="1:24" x14ac:dyDescent="0.3">
      <c r="A29">
        <v>1301</v>
      </c>
      <c r="B29" t="s">
        <v>3609</v>
      </c>
      <c r="C29" s="1">
        <v>43092</v>
      </c>
      <c r="D29" s="1">
        <v>43094</v>
      </c>
      <c r="E29" t="s">
        <v>19</v>
      </c>
      <c r="F29" t="s">
        <v>811</v>
      </c>
      <c r="G29" t="s">
        <v>812</v>
      </c>
      <c r="H29" t="s">
        <v>22</v>
      </c>
      <c r="I29" t="s">
        <v>23</v>
      </c>
      <c r="J29" t="s">
        <v>314</v>
      </c>
      <c r="K29" t="s">
        <v>315</v>
      </c>
      <c r="L29">
        <v>22153</v>
      </c>
      <c r="M29" t="s">
        <v>26</v>
      </c>
      <c r="N29" t="s">
        <v>190</v>
      </c>
      <c r="O29" t="s">
        <v>28</v>
      </c>
      <c r="P29" t="s">
        <v>61</v>
      </c>
      <c r="Q29" t="s">
        <v>191</v>
      </c>
      <c r="R29">
        <v>572.76</v>
      </c>
      <c r="X29" t="s">
        <v>163</v>
      </c>
    </row>
    <row r="30" spans="1:24" x14ac:dyDescent="0.3">
      <c r="A30">
        <v>1319</v>
      </c>
      <c r="B30" t="s">
        <v>3644</v>
      </c>
      <c r="C30" s="1">
        <v>42186</v>
      </c>
      <c r="D30" s="1">
        <v>42190</v>
      </c>
      <c r="E30" t="s">
        <v>46</v>
      </c>
      <c r="F30" t="s">
        <v>3645</v>
      </c>
      <c r="G30" t="s">
        <v>3646</v>
      </c>
      <c r="H30" t="s">
        <v>37</v>
      </c>
      <c r="I30" t="s">
        <v>23</v>
      </c>
      <c r="J30" t="s">
        <v>3647</v>
      </c>
      <c r="K30" t="s">
        <v>50</v>
      </c>
      <c r="L30">
        <v>32725</v>
      </c>
      <c r="M30" t="s">
        <v>26</v>
      </c>
      <c r="N30" t="s">
        <v>3520</v>
      </c>
      <c r="O30" t="s">
        <v>67</v>
      </c>
      <c r="P30" t="s">
        <v>68</v>
      </c>
      <c r="Q30" t="s">
        <v>3521</v>
      </c>
      <c r="R30">
        <v>575.91999999999996</v>
      </c>
      <c r="X30" t="s">
        <v>165</v>
      </c>
    </row>
    <row r="31" spans="1:24" x14ac:dyDescent="0.3">
      <c r="A31">
        <v>1341</v>
      </c>
      <c r="B31" t="s">
        <v>3707</v>
      </c>
      <c r="C31" s="1">
        <v>43102</v>
      </c>
      <c r="D31" s="1">
        <v>43104</v>
      </c>
      <c r="E31" t="s">
        <v>184</v>
      </c>
      <c r="F31" t="s">
        <v>3708</v>
      </c>
      <c r="G31" t="s">
        <v>3709</v>
      </c>
      <c r="H31" t="s">
        <v>37</v>
      </c>
      <c r="I31" t="s">
        <v>23</v>
      </c>
      <c r="J31" t="s">
        <v>1522</v>
      </c>
      <c r="K31" t="s">
        <v>84</v>
      </c>
      <c r="L31">
        <v>28540</v>
      </c>
      <c r="M31" t="s">
        <v>26</v>
      </c>
      <c r="N31" t="s">
        <v>3710</v>
      </c>
      <c r="O31" t="s">
        <v>67</v>
      </c>
      <c r="P31" t="s">
        <v>680</v>
      </c>
      <c r="Q31" t="s">
        <v>3711</v>
      </c>
      <c r="R31">
        <v>695.7</v>
      </c>
      <c r="X31" t="s">
        <v>167</v>
      </c>
    </row>
    <row r="32" spans="1:24" x14ac:dyDescent="0.3">
      <c r="A32">
        <v>1434</v>
      </c>
      <c r="B32" t="s">
        <v>3866</v>
      </c>
      <c r="C32" s="1">
        <v>42357</v>
      </c>
      <c r="D32" s="1">
        <v>42359</v>
      </c>
      <c r="E32" t="s">
        <v>19</v>
      </c>
      <c r="F32" t="s">
        <v>89</v>
      </c>
      <c r="G32" t="s">
        <v>90</v>
      </c>
      <c r="H32" t="s">
        <v>22</v>
      </c>
      <c r="I32" t="s">
        <v>23</v>
      </c>
      <c r="J32" t="s">
        <v>2581</v>
      </c>
      <c r="K32" t="s">
        <v>354</v>
      </c>
      <c r="L32">
        <v>35630</v>
      </c>
      <c r="M32" t="s">
        <v>26</v>
      </c>
      <c r="N32" t="s">
        <v>332</v>
      </c>
      <c r="O32" t="s">
        <v>28</v>
      </c>
      <c r="P32" t="s">
        <v>32</v>
      </c>
      <c r="Q32" t="s">
        <v>333</v>
      </c>
      <c r="R32">
        <v>1819.86</v>
      </c>
      <c r="X32" t="s">
        <v>170</v>
      </c>
    </row>
    <row r="33" spans="1:24" x14ac:dyDescent="0.3">
      <c r="A33">
        <v>1455</v>
      </c>
      <c r="B33" t="s">
        <v>3911</v>
      </c>
      <c r="C33" s="1">
        <v>43065</v>
      </c>
      <c r="D33" s="1">
        <v>43068</v>
      </c>
      <c r="E33" t="s">
        <v>184</v>
      </c>
      <c r="F33" t="s">
        <v>3912</v>
      </c>
      <c r="G33" t="s">
        <v>3913</v>
      </c>
      <c r="H33" t="s">
        <v>37</v>
      </c>
      <c r="I33" t="s">
        <v>23</v>
      </c>
      <c r="J33" t="s">
        <v>3914</v>
      </c>
      <c r="K33" t="s">
        <v>354</v>
      </c>
      <c r="L33">
        <v>36608</v>
      </c>
      <c r="M33" t="s">
        <v>26</v>
      </c>
      <c r="N33" t="s">
        <v>3917</v>
      </c>
      <c r="O33" t="s">
        <v>67</v>
      </c>
      <c r="P33" t="s">
        <v>680</v>
      </c>
      <c r="Q33" t="s">
        <v>3918</v>
      </c>
      <c r="R33">
        <v>3040</v>
      </c>
      <c r="X33" t="s">
        <v>172</v>
      </c>
    </row>
    <row r="34" spans="1:24" x14ac:dyDescent="0.3">
      <c r="A34">
        <v>1628</v>
      </c>
      <c r="B34" t="s">
        <v>4270</v>
      </c>
      <c r="C34" s="1">
        <v>42637</v>
      </c>
      <c r="D34" s="1">
        <v>42643</v>
      </c>
      <c r="E34" t="s">
        <v>46</v>
      </c>
      <c r="F34" t="s">
        <v>4271</v>
      </c>
      <c r="G34" t="s">
        <v>4272</v>
      </c>
      <c r="H34" t="s">
        <v>22</v>
      </c>
      <c r="I34" t="s">
        <v>23</v>
      </c>
      <c r="J34" t="s">
        <v>4273</v>
      </c>
      <c r="K34" t="s">
        <v>734</v>
      </c>
      <c r="L34">
        <v>70506</v>
      </c>
      <c r="M34" t="s">
        <v>26</v>
      </c>
      <c r="N34" t="s">
        <v>3380</v>
      </c>
      <c r="O34" t="s">
        <v>28</v>
      </c>
      <c r="P34" t="s">
        <v>32</v>
      </c>
      <c r="Q34" t="s">
        <v>3381</v>
      </c>
      <c r="R34">
        <v>517.5</v>
      </c>
      <c r="X34" t="s">
        <v>174</v>
      </c>
    </row>
    <row r="35" spans="1:24" x14ac:dyDescent="0.3">
      <c r="A35">
        <v>1812</v>
      </c>
      <c r="B35" t="s">
        <v>4561</v>
      </c>
      <c r="C35" s="1">
        <v>42164</v>
      </c>
      <c r="D35" s="1">
        <v>42166</v>
      </c>
      <c r="E35" t="s">
        <v>19</v>
      </c>
      <c r="F35" t="s">
        <v>3165</v>
      </c>
      <c r="G35" t="s">
        <v>3166</v>
      </c>
      <c r="H35" t="s">
        <v>22</v>
      </c>
      <c r="I35" t="s">
        <v>23</v>
      </c>
      <c r="J35" t="s">
        <v>3327</v>
      </c>
      <c r="K35" t="s">
        <v>315</v>
      </c>
      <c r="L35">
        <v>22801</v>
      </c>
      <c r="M35" t="s">
        <v>26</v>
      </c>
      <c r="N35" t="s">
        <v>535</v>
      </c>
      <c r="O35" t="s">
        <v>28</v>
      </c>
      <c r="P35" t="s">
        <v>52</v>
      </c>
      <c r="Q35" t="s">
        <v>536</v>
      </c>
      <c r="R35">
        <v>1441.3</v>
      </c>
      <c r="X35" t="s">
        <v>176</v>
      </c>
    </row>
    <row r="36" spans="1:24" x14ac:dyDescent="0.3">
      <c r="A36">
        <v>1828</v>
      </c>
      <c r="B36" t="s">
        <v>4590</v>
      </c>
      <c r="C36" s="1">
        <v>42774</v>
      </c>
      <c r="D36" s="1">
        <v>42777</v>
      </c>
      <c r="E36" t="s">
        <v>19</v>
      </c>
      <c r="F36" t="s">
        <v>4591</v>
      </c>
      <c r="G36" t="s">
        <v>4592</v>
      </c>
      <c r="H36" t="s">
        <v>98</v>
      </c>
      <c r="I36" t="s">
        <v>23</v>
      </c>
      <c r="J36" t="s">
        <v>4593</v>
      </c>
      <c r="K36" t="s">
        <v>84</v>
      </c>
      <c r="L36">
        <v>27604</v>
      </c>
      <c r="M36" t="s">
        <v>26</v>
      </c>
      <c r="N36" t="s">
        <v>4594</v>
      </c>
      <c r="O36" t="s">
        <v>67</v>
      </c>
      <c r="P36" t="s">
        <v>68</v>
      </c>
      <c r="Q36" t="s">
        <v>4595</v>
      </c>
      <c r="R36">
        <v>1127.9760000000001</v>
      </c>
      <c r="X36" t="s">
        <v>182</v>
      </c>
    </row>
    <row r="37" spans="1:24" x14ac:dyDescent="0.3">
      <c r="A37">
        <v>1837</v>
      </c>
      <c r="B37" t="s">
        <v>4614</v>
      </c>
      <c r="C37" s="1">
        <v>43150</v>
      </c>
      <c r="D37" s="1">
        <v>43152</v>
      </c>
      <c r="E37" t="s">
        <v>19</v>
      </c>
      <c r="F37" t="s">
        <v>3929</v>
      </c>
      <c r="G37" t="s">
        <v>3930</v>
      </c>
      <c r="H37" t="s">
        <v>37</v>
      </c>
      <c r="I37" t="s">
        <v>23</v>
      </c>
      <c r="J37" t="s">
        <v>3265</v>
      </c>
      <c r="K37" t="s">
        <v>1271</v>
      </c>
      <c r="L37">
        <v>30076</v>
      </c>
      <c r="M37" t="s">
        <v>26</v>
      </c>
      <c r="N37" t="s">
        <v>688</v>
      </c>
      <c r="O37" t="s">
        <v>42</v>
      </c>
      <c r="P37" t="s">
        <v>74</v>
      </c>
      <c r="Q37" t="s">
        <v>689</v>
      </c>
      <c r="R37">
        <v>1245.8599999999999</v>
      </c>
      <c r="X37" t="s">
        <v>189</v>
      </c>
    </row>
    <row r="38" spans="1:24" x14ac:dyDescent="0.3">
      <c r="A38">
        <v>1899</v>
      </c>
      <c r="B38" t="s">
        <v>4725</v>
      </c>
      <c r="C38" s="1">
        <v>42245</v>
      </c>
      <c r="D38" s="1">
        <v>42249</v>
      </c>
      <c r="E38" t="s">
        <v>19</v>
      </c>
      <c r="F38" t="s">
        <v>2999</v>
      </c>
      <c r="G38" t="s">
        <v>3000</v>
      </c>
      <c r="H38" t="s">
        <v>22</v>
      </c>
      <c r="I38" t="s">
        <v>23</v>
      </c>
      <c r="J38" t="s">
        <v>1419</v>
      </c>
      <c r="K38" t="s">
        <v>50</v>
      </c>
      <c r="L38">
        <v>33178</v>
      </c>
      <c r="M38" t="s">
        <v>26</v>
      </c>
      <c r="N38" t="s">
        <v>4728</v>
      </c>
      <c r="O38" t="s">
        <v>42</v>
      </c>
      <c r="P38" t="s">
        <v>71</v>
      </c>
      <c r="Q38" t="s">
        <v>4729</v>
      </c>
      <c r="R38">
        <v>505.17599999999999</v>
      </c>
      <c r="X38" t="s">
        <v>191</v>
      </c>
    </row>
    <row r="39" spans="1:24" x14ac:dyDescent="0.3">
      <c r="A39">
        <v>1977</v>
      </c>
      <c r="B39" t="s">
        <v>4841</v>
      </c>
      <c r="C39" s="1">
        <v>42295</v>
      </c>
      <c r="D39" s="1">
        <v>42297</v>
      </c>
      <c r="E39" t="s">
        <v>19</v>
      </c>
      <c r="F39" t="s">
        <v>1107</v>
      </c>
      <c r="G39" t="s">
        <v>1108</v>
      </c>
      <c r="H39" t="s">
        <v>37</v>
      </c>
      <c r="I39" t="s">
        <v>23</v>
      </c>
      <c r="J39" t="s">
        <v>1818</v>
      </c>
      <c r="K39" t="s">
        <v>354</v>
      </c>
      <c r="L39">
        <v>36116</v>
      </c>
      <c r="M39" t="s">
        <v>26</v>
      </c>
      <c r="N39" t="s">
        <v>4842</v>
      </c>
      <c r="O39" t="s">
        <v>67</v>
      </c>
      <c r="P39" t="s">
        <v>68</v>
      </c>
      <c r="Q39" t="s">
        <v>4843</v>
      </c>
      <c r="R39">
        <v>1394.95</v>
      </c>
      <c r="X39" t="s">
        <v>196</v>
      </c>
    </row>
    <row r="40" spans="1:24" x14ac:dyDescent="0.3">
      <c r="A40">
        <v>1978</v>
      </c>
      <c r="B40" t="s">
        <v>4841</v>
      </c>
      <c r="C40" s="1">
        <v>42295</v>
      </c>
      <c r="D40" s="1">
        <v>42297</v>
      </c>
      <c r="E40" t="s">
        <v>19</v>
      </c>
      <c r="F40" t="s">
        <v>1107</v>
      </c>
      <c r="G40" t="s">
        <v>1108</v>
      </c>
      <c r="H40" t="s">
        <v>37</v>
      </c>
      <c r="I40" t="s">
        <v>23</v>
      </c>
      <c r="J40" t="s">
        <v>1818</v>
      </c>
      <c r="K40" t="s">
        <v>354</v>
      </c>
      <c r="L40">
        <v>36116</v>
      </c>
      <c r="M40" t="s">
        <v>26</v>
      </c>
      <c r="N40" t="s">
        <v>4844</v>
      </c>
      <c r="O40" t="s">
        <v>28</v>
      </c>
      <c r="P40" t="s">
        <v>32</v>
      </c>
      <c r="Q40" t="s">
        <v>4845</v>
      </c>
      <c r="R40">
        <v>545.88</v>
      </c>
      <c r="X40" t="s">
        <v>198</v>
      </c>
    </row>
    <row r="41" spans="1:24" x14ac:dyDescent="0.3">
      <c r="A41">
        <v>2016</v>
      </c>
      <c r="B41" t="s">
        <v>4897</v>
      </c>
      <c r="C41" s="1">
        <v>42996</v>
      </c>
      <c r="D41" s="1">
        <v>43001</v>
      </c>
      <c r="E41" t="s">
        <v>46</v>
      </c>
      <c r="F41" t="s">
        <v>4898</v>
      </c>
      <c r="G41" t="s">
        <v>4899</v>
      </c>
      <c r="H41" t="s">
        <v>22</v>
      </c>
      <c r="I41" t="s">
        <v>23</v>
      </c>
      <c r="J41" t="s">
        <v>1561</v>
      </c>
      <c r="K41" t="s">
        <v>354</v>
      </c>
      <c r="L41">
        <v>36830</v>
      </c>
      <c r="M41" t="s">
        <v>26</v>
      </c>
      <c r="N41" t="s">
        <v>3515</v>
      </c>
      <c r="O41" t="s">
        <v>42</v>
      </c>
      <c r="P41" t="s">
        <v>55</v>
      </c>
      <c r="Q41" t="s">
        <v>3516</v>
      </c>
      <c r="R41">
        <v>900.08</v>
      </c>
      <c r="X41" t="s">
        <v>200</v>
      </c>
    </row>
    <row r="42" spans="1:24" x14ac:dyDescent="0.3">
      <c r="A42">
        <v>2096</v>
      </c>
      <c r="B42" t="s">
        <v>4998</v>
      </c>
      <c r="C42" s="1">
        <v>42870</v>
      </c>
      <c r="D42" s="1">
        <v>42875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324</v>
      </c>
      <c r="K42" t="s">
        <v>1488</v>
      </c>
      <c r="L42">
        <v>39212</v>
      </c>
      <c r="M42" t="s">
        <v>26</v>
      </c>
      <c r="N42" t="s">
        <v>4999</v>
      </c>
      <c r="O42" t="s">
        <v>42</v>
      </c>
      <c r="P42" t="s">
        <v>71</v>
      </c>
      <c r="Q42" t="s">
        <v>5000</v>
      </c>
      <c r="R42">
        <v>511.84</v>
      </c>
      <c r="X42" t="s">
        <v>202</v>
      </c>
    </row>
    <row r="43" spans="1:24" x14ac:dyDescent="0.3">
      <c r="A43">
        <v>2202</v>
      </c>
      <c r="B43" t="s">
        <v>5145</v>
      </c>
      <c r="C43" s="1">
        <v>42156</v>
      </c>
      <c r="D43" s="1">
        <v>42161</v>
      </c>
      <c r="E43" t="s">
        <v>46</v>
      </c>
      <c r="F43" t="s">
        <v>2476</v>
      </c>
      <c r="G43" t="s">
        <v>2477</v>
      </c>
      <c r="H43" t="s">
        <v>22</v>
      </c>
      <c r="I43" t="s">
        <v>23</v>
      </c>
      <c r="J43" t="s">
        <v>5146</v>
      </c>
      <c r="K43" t="s">
        <v>1708</v>
      </c>
      <c r="L43">
        <v>72209</v>
      </c>
      <c r="M43" t="s">
        <v>26</v>
      </c>
      <c r="N43" t="s">
        <v>859</v>
      </c>
      <c r="O43" t="s">
        <v>67</v>
      </c>
      <c r="P43" t="s">
        <v>68</v>
      </c>
      <c r="Q43" t="s">
        <v>860</v>
      </c>
      <c r="R43">
        <v>881.93</v>
      </c>
      <c r="X43" t="s">
        <v>209</v>
      </c>
    </row>
    <row r="44" spans="1:24" x14ac:dyDescent="0.3">
      <c r="A44">
        <v>2292</v>
      </c>
      <c r="B44" t="s">
        <v>5308</v>
      </c>
      <c r="C44" s="1">
        <v>42480</v>
      </c>
      <c r="D44" s="1">
        <v>42485</v>
      </c>
      <c r="E44" t="s">
        <v>46</v>
      </c>
      <c r="F44" t="s">
        <v>3140</v>
      </c>
      <c r="G44" t="s">
        <v>3141</v>
      </c>
      <c r="H44" t="s">
        <v>37</v>
      </c>
      <c r="I44" t="s">
        <v>23</v>
      </c>
      <c r="J44" t="s">
        <v>493</v>
      </c>
      <c r="K44" t="s">
        <v>1271</v>
      </c>
      <c r="L44">
        <v>31907</v>
      </c>
      <c r="M44" t="s">
        <v>26</v>
      </c>
      <c r="N44" t="s">
        <v>4261</v>
      </c>
      <c r="O44" t="s">
        <v>28</v>
      </c>
      <c r="P44" t="s">
        <v>61</v>
      </c>
      <c r="Q44" t="s">
        <v>4262</v>
      </c>
      <c r="R44">
        <v>595.38</v>
      </c>
      <c r="X44" t="s">
        <v>214</v>
      </c>
    </row>
    <row r="45" spans="1:24" x14ac:dyDescent="0.3">
      <c r="A45">
        <v>2304</v>
      </c>
      <c r="B45" t="s">
        <v>5317</v>
      </c>
      <c r="C45" s="1">
        <v>43360</v>
      </c>
      <c r="D45" s="1">
        <v>43365</v>
      </c>
      <c r="E45" t="s">
        <v>19</v>
      </c>
      <c r="F45" t="s">
        <v>2068</v>
      </c>
      <c r="G45" t="s">
        <v>2069</v>
      </c>
      <c r="H45" t="s">
        <v>98</v>
      </c>
      <c r="I45" t="s">
        <v>23</v>
      </c>
      <c r="J45" t="s">
        <v>3265</v>
      </c>
      <c r="K45" t="s">
        <v>1271</v>
      </c>
      <c r="L45">
        <v>30076</v>
      </c>
      <c r="M45" t="s">
        <v>26</v>
      </c>
      <c r="N45" t="s">
        <v>1279</v>
      </c>
      <c r="O45" t="s">
        <v>28</v>
      </c>
      <c r="P45" t="s">
        <v>32</v>
      </c>
      <c r="Q45" t="s">
        <v>1280</v>
      </c>
      <c r="R45">
        <v>723.92</v>
      </c>
      <c r="X45" t="s">
        <v>220</v>
      </c>
    </row>
    <row r="46" spans="1:24" x14ac:dyDescent="0.3">
      <c r="A46">
        <v>2400</v>
      </c>
      <c r="B46" t="s">
        <v>5449</v>
      </c>
      <c r="C46" s="1">
        <v>43352</v>
      </c>
      <c r="D46" s="1">
        <v>43358</v>
      </c>
      <c r="E46" t="s">
        <v>46</v>
      </c>
      <c r="F46" t="s">
        <v>978</v>
      </c>
      <c r="G46" t="s">
        <v>979</v>
      </c>
      <c r="H46" t="s">
        <v>37</v>
      </c>
      <c r="I46" t="s">
        <v>23</v>
      </c>
      <c r="J46" t="s">
        <v>2581</v>
      </c>
      <c r="K46" t="s">
        <v>379</v>
      </c>
      <c r="L46">
        <v>29501</v>
      </c>
      <c r="M46" t="s">
        <v>26</v>
      </c>
      <c r="N46" t="s">
        <v>1690</v>
      </c>
      <c r="O46" t="s">
        <v>42</v>
      </c>
      <c r="P46" t="s">
        <v>55</v>
      </c>
      <c r="Q46" t="s">
        <v>1691</v>
      </c>
      <c r="R46">
        <v>628.80999999999995</v>
      </c>
      <c r="X46" t="s">
        <v>227</v>
      </c>
    </row>
    <row r="47" spans="1:24" x14ac:dyDescent="0.3">
      <c r="A47">
        <v>2436</v>
      </c>
      <c r="B47" t="s">
        <v>5501</v>
      </c>
      <c r="C47" s="1">
        <v>42688</v>
      </c>
      <c r="D47" s="1">
        <v>42691</v>
      </c>
      <c r="E47" t="s">
        <v>184</v>
      </c>
      <c r="F47" t="s">
        <v>5292</v>
      </c>
      <c r="G47" t="s">
        <v>5293</v>
      </c>
      <c r="H47" t="s">
        <v>37</v>
      </c>
      <c r="I47" t="s">
        <v>23</v>
      </c>
      <c r="J47" t="s">
        <v>314</v>
      </c>
      <c r="K47" t="s">
        <v>315</v>
      </c>
      <c r="L47">
        <v>22153</v>
      </c>
      <c r="M47" t="s">
        <v>26</v>
      </c>
      <c r="N47" t="s">
        <v>5502</v>
      </c>
      <c r="O47" t="s">
        <v>42</v>
      </c>
      <c r="P47" t="s">
        <v>74</v>
      </c>
      <c r="Q47" t="s">
        <v>5503</v>
      </c>
      <c r="R47">
        <v>826.11</v>
      </c>
      <c r="X47" t="s">
        <v>229</v>
      </c>
    </row>
    <row r="48" spans="1:24" x14ac:dyDescent="0.3">
      <c r="A48">
        <v>2468</v>
      </c>
      <c r="B48" t="s">
        <v>5530</v>
      </c>
      <c r="C48" s="1">
        <v>43224</v>
      </c>
      <c r="D48" s="1">
        <v>43228</v>
      </c>
      <c r="E48" t="s">
        <v>46</v>
      </c>
      <c r="F48" t="s">
        <v>1520</v>
      </c>
      <c r="G48" t="s">
        <v>1521</v>
      </c>
      <c r="H48" t="s">
        <v>22</v>
      </c>
      <c r="I48" t="s">
        <v>23</v>
      </c>
      <c r="J48" t="s">
        <v>5531</v>
      </c>
      <c r="K48" t="s">
        <v>315</v>
      </c>
      <c r="L48">
        <v>23602</v>
      </c>
      <c r="M48" t="s">
        <v>26</v>
      </c>
      <c r="N48" t="s">
        <v>1517</v>
      </c>
      <c r="O48" t="s">
        <v>42</v>
      </c>
      <c r="P48" t="s">
        <v>55</v>
      </c>
      <c r="Q48" t="s">
        <v>1518</v>
      </c>
      <c r="R48">
        <v>571.44000000000005</v>
      </c>
      <c r="X48" t="s">
        <v>236</v>
      </c>
    </row>
    <row r="49" spans="1:24" x14ac:dyDescent="0.3">
      <c r="A49">
        <v>2552</v>
      </c>
      <c r="B49" t="s">
        <v>5646</v>
      </c>
      <c r="C49" s="1">
        <v>43423</v>
      </c>
      <c r="D49" s="1">
        <v>43427</v>
      </c>
      <c r="E49" t="s">
        <v>46</v>
      </c>
      <c r="F49" t="s">
        <v>3832</v>
      </c>
      <c r="G49" t="s">
        <v>3833</v>
      </c>
      <c r="H49" t="s">
        <v>22</v>
      </c>
      <c r="I49" t="s">
        <v>23</v>
      </c>
      <c r="J49" t="s">
        <v>24</v>
      </c>
      <c r="K49" t="s">
        <v>25</v>
      </c>
      <c r="L49">
        <v>42420</v>
      </c>
      <c r="M49" t="s">
        <v>26</v>
      </c>
      <c r="N49" t="s">
        <v>5647</v>
      </c>
      <c r="O49" t="s">
        <v>28</v>
      </c>
      <c r="P49" t="s">
        <v>61</v>
      </c>
      <c r="Q49" t="s">
        <v>5648</v>
      </c>
      <c r="R49">
        <v>821.88</v>
      </c>
      <c r="X49" t="s">
        <v>243</v>
      </c>
    </row>
    <row r="50" spans="1:24" x14ac:dyDescent="0.3">
      <c r="A50">
        <v>2555</v>
      </c>
      <c r="B50" t="s">
        <v>5650</v>
      </c>
      <c r="C50" s="1">
        <v>42962</v>
      </c>
      <c r="D50" s="1">
        <v>42967</v>
      </c>
      <c r="E50" t="s">
        <v>46</v>
      </c>
      <c r="F50" t="s">
        <v>4687</v>
      </c>
      <c r="G50" t="s">
        <v>4688</v>
      </c>
      <c r="H50" t="s">
        <v>22</v>
      </c>
      <c r="I50" t="s">
        <v>23</v>
      </c>
      <c r="J50" t="s">
        <v>5651</v>
      </c>
      <c r="K50" t="s">
        <v>50</v>
      </c>
      <c r="L50">
        <v>32303</v>
      </c>
      <c r="M50" t="s">
        <v>26</v>
      </c>
      <c r="N50" t="s">
        <v>5652</v>
      </c>
      <c r="O50" t="s">
        <v>67</v>
      </c>
      <c r="P50" t="s">
        <v>68</v>
      </c>
      <c r="Q50" t="s">
        <v>5653</v>
      </c>
      <c r="R50">
        <v>705.54399999999998</v>
      </c>
      <c r="X50" t="s">
        <v>245</v>
      </c>
    </row>
    <row r="51" spans="1:24" x14ac:dyDescent="0.3">
      <c r="A51">
        <v>2578</v>
      </c>
      <c r="B51" t="s">
        <v>5684</v>
      </c>
      <c r="C51" s="1">
        <v>42330</v>
      </c>
      <c r="D51" s="1">
        <v>42335</v>
      </c>
      <c r="E51" t="s">
        <v>46</v>
      </c>
      <c r="F51" t="s">
        <v>211</v>
      </c>
      <c r="G51" t="s">
        <v>212</v>
      </c>
      <c r="H51" t="s">
        <v>37</v>
      </c>
      <c r="I51" t="s">
        <v>23</v>
      </c>
      <c r="J51" t="s">
        <v>493</v>
      </c>
      <c r="K51" t="s">
        <v>1271</v>
      </c>
      <c r="L51">
        <v>31907</v>
      </c>
      <c r="M51" t="s">
        <v>26</v>
      </c>
      <c r="N51" t="s">
        <v>5685</v>
      </c>
      <c r="O51" t="s">
        <v>42</v>
      </c>
      <c r="P51" t="s">
        <v>74</v>
      </c>
      <c r="Q51" t="s">
        <v>5686</v>
      </c>
      <c r="R51">
        <v>675.12</v>
      </c>
      <c r="X51" t="s">
        <v>252</v>
      </c>
    </row>
    <row r="52" spans="1:24" x14ac:dyDescent="0.3">
      <c r="A52">
        <v>2697</v>
      </c>
      <c r="B52" t="s">
        <v>5844</v>
      </c>
      <c r="C52" s="1">
        <v>42081</v>
      </c>
      <c r="D52" s="1">
        <v>42086</v>
      </c>
      <c r="E52" t="s">
        <v>46</v>
      </c>
      <c r="F52" t="s">
        <v>5258</v>
      </c>
      <c r="G52" t="s">
        <v>5259</v>
      </c>
      <c r="H52" t="s">
        <v>98</v>
      </c>
      <c r="I52" t="s">
        <v>23</v>
      </c>
      <c r="J52" t="s">
        <v>1522</v>
      </c>
      <c r="K52" t="s">
        <v>50</v>
      </c>
      <c r="L52">
        <v>32216</v>
      </c>
      <c r="M52" t="s">
        <v>26</v>
      </c>
      <c r="N52" t="s">
        <v>5845</v>
      </c>
      <c r="O52" t="s">
        <v>67</v>
      </c>
      <c r="P52" t="s">
        <v>680</v>
      </c>
      <c r="Q52" t="s">
        <v>5846</v>
      </c>
      <c r="R52">
        <v>821.3</v>
      </c>
      <c r="X52" t="s">
        <v>254</v>
      </c>
    </row>
    <row r="53" spans="1:24" x14ac:dyDescent="0.3">
      <c r="A53">
        <v>2698</v>
      </c>
      <c r="B53" t="s">
        <v>5844</v>
      </c>
      <c r="C53" s="1">
        <v>42081</v>
      </c>
      <c r="D53" s="1">
        <v>42086</v>
      </c>
      <c r="E53" t="s">
        <v>46</v>
      </c>
      <c r="F53" t="s">
        <v>5258</v>
      </c>
      <c r="G53" t="s">
        <v>5259</v>
      </c>
      <c r="H53" t="s">
        <v>98</v>
      </c>
      <c r="I53" t="s">
        <v>23</v>
      </c>
      <c r="J53" t="s">
        <v>1522</v>
      </c>
      <c r="K53" t="s">
        <v>50</v>
      </c>
      <c r="L53">
        <v>32216</v>
      </c>
      <c r="M53" t="s">
        <v>26</v>
      </c>
      <c r="N53" t="s">
        <v>5847</v>
      </c>
      <c r="O53" t="s">
        <v>67</v>
      </c>
      <c r="P53" t="s">
        <v>680</v>
      </c>
      <c r="Q53" t="s">
        <v>5848</v>
      </c>
      <c r="R53">
        <v>22638.48</v>
      </c>
      <c r="X53" t="s">
        <v>256</v>
      </c>
    </row>
    <row r="54" spans="1:24" x14ac:dyDescent="0.3">
      <c r="A54">
        <v>2801</v>
      </c>
      <c r="B54" t="s">
        <v>5979</v>
      </c>
      <c r="C54" s="1">
        <v>43033</v>
      </c>
      <c r="D54" s="1">
        <v>43036</v>
      </c>
      <c r="E54" t="s">
        <v>184</v>
      </c>
      <c r="F54" t="s">
        <v>2728</v>
      </c>
      <c r="G54" t="s">
        <v>2729</v>
      </c>
      <c r="H54" t="s">
        <v>37</v>
      </c>
      <c r="I54" t="s">
        <v>23</v>
      </c>
      <c r="J54" t="s">
        <v>1419</v>
      </c>
      <c r="K54" t="s">
        <v>50</v>
      </c>
      <c r="L54">
        <v>33180</v>
      </c>
      <c r="M54" t="s">
        <v>26</v>
      </c>
      <c r="N54" t="s">
        <v>1819</v>
      </c>
      <c r="O54" t="s">
        <v>67</v>
      </c>
      <c r="P54" t="s">
        <v>68</v>
      </c>
      <c r="Q54" t="s">
        <v>1820</v>
      </c>
      <c r="R54">
        <v>783.96</v>
      </c>
      <c r="X54" t="s">
        <v>258</v>
      </c>
    </row>
    <row r="55" spans="1:24" x14ac:dyDescent="0.3">
      <c r="A55">
        <v>2839</v>
      </c>
      <c r="B55" t="s">
        <v>6021</v>
      </c>
      <c r="C55" s="1">
        <v>42895</v>
      </c>
      <c r="D55" s="1">
        <v>42898</v>
      </c>
      <c r="E55" t="s">
        <v>184</v>
      </c>
      <c r="F55" t="s">
        <v>5810</v>
      </c>
      <c r="G55" t="s">
        <v>5811</v>
      </c>
      <c r="H55" t="s">
        <v>22</v>
      </c>
      <c r="I55" t="s">
        <v>23</v>
      </c>
      <c r="J55" t="s">
        <v>5651</v>
      </c>
      <c r="K55" t="s">
        <v>50</v>
      </c>
      <c r="L55">
        <v>32303</v>
      </c>
      <c r="M55" t="s">
        <v>26</v>
      </c>
      <c r="N55" t="s">
        <v>3710</v>
      </c>
      <c r="O55" t="s">
        <v>67</v>
      </c>
      <c r="P55" t="s">
        <v>680</v>
      </c>
      <c r="Q55" t="s">
        <v>3711</v>
      </c>
      <c r="R55">
        <v>695.7</v>
      </c>
      <c r="X55" t="s">
        <v>266</v>
      </c>
    </row>
    <row r="56" spans="1:24" x14ac:dyDescent="0.3">
      <c r="A56">
        <v>2841</v>
      </c>
      <c r="B56" t="s">
        <v>6023</v>
      </c>
      <c r="C56" s="1">
        <v>42077</v>
      </c>
      <c r="D56" s="1">
        <v>42082</v>
      </c>
      <c r="E56" t="s">
        <v>46</v>
      </c>
      <c r="F56" t="s">
        <v>2311</v>
      </c>
      <c r="G56" t="s">
        <v>2312</v>
      </c>
      <c r="H56" t="s">
        <v>98</v>
      </c>
      <c r="I56" t="s">
        <v>23</v>
      </c>
      <c r="J56" t="s">
        <v>4879</v>
      </c>
      <c r="K56" t="s">
        <v>315</v>
      </c>
      <c r="L56">
        <v>23320</v>
      </c>
      <c r="M56" t="s">
        <v>26</v>
      </c>
      <c r="N56" t="s">
        <v>1794</v>
      </c>
      <c r="O56" t="s">
        <v>28</v>
      </c>
      <c r="P56" t="s">
        <v>32</v>
      </c>
      <c r="Q56" t="s">
        <v>1795</v>
      </c>
      <c r="R56">
        <v>1139.92</v>
      </c>
      <c r="X56" t="s">
        <v>268</v>
      </c>
    </row>
    <row r="57" spans="1:24" x14ac:dyDescent="0.3">
      <c r="A57">
        <v>2849</v>
      </c>
      <c r="B57" t="s">
        <v>6032</v>
      </c>
      <c r="C57" s="1">
        <v>43198</v>
      </c>
      <c r="D57" s="1">
        <v>43205</v>
      </c>
      <c r="E57" t="s">
        <v>46</v>
      </c>
      <c r="F57" t="s">
        <v>6033</v>
      </c>
      <c r="G57" t="s">
        <v>6034</v>
      </c>
      <c r="H57" t="s">
        <v>37</v>
      </c>
      <c r="I57" t="s">
        <v>23</v>
      </c>
      <c r="J57" t="s">
        <v>3265</v>
      </c>
      <c r="K57" t="s">
        <v>1271</v>
      </c>
      <c r="L57">
        <v>30076</v>
      </c>
      <c r="M57" t="s">
        <v>26</v>
      </c>
      <c r="N57" t="s">
        <v>4723</v>
      </c>
      <c r="O57" t="s">
        <v>42</v>
      </c>
      <c r="P57" t="s">
        <v>71</v>
      </c>
      <c r="Q57" t="s">
        <v>4724</v>
      </c>
      <c r="R57">
        <v>2690.97</v>
      </c>
      <c r="X57" t="s">
        <v>274</v>
      </c>
    </row>
    <row r="58" spans="1:24" x14ac:dyDescent="0.3">
      <c r="A58">
        <v>2861</v>
      </c>
      <c r="B58" t="s">
        <v>6051</v>
      </c>
      <c r="C58" s="1">
        <v>43239</v>
      </c>
      <c r="D58" s="1">
        <v>43243</v>
      </c>
      <c r="E58" t="s">
        <v>46</v>
      </c>
      <c r="F58" t="s">
        <v>5527</v>
      </c>
      <c r="G58" t="s">
        <v>5528</v>
      </c>
      <c r="H58" t="s">
        <v>22</v>
      </c>
      <c r="I58" t="s">
        <v>23</v>
      </c>
      <c r="J58" t="s">
        <v>1737</v>
      </c>
      <c r="K58" t="s">
        <v>1271</v>
      </c>
      <c r="L58">
        <v>30318</v>
      </c>
      <c r="M58" t="s">
        <v>26</v>
      </c>
      <c r="N58" t="s">
        <v>850</v>
      </c>
      <c r="O58" t="s">
        <v>28</v>
      </c>
      <c r="P58" t="s">
        <v>29</v>
      </c>
      <c r="Q58" t="s">
        <v>851</v>
      </c>
      <c r="R58">
        <v>1628.82</v>
      </c>
      <c r="X58" t="s">
        <v>276</v>
      </c>
    </row>
    <row r="59" spans="1:24" x14ac:dyDescent="0.3">
      <c r="A59">
        <v>2898</v>
      </c>
      <c r="B59" t="s">
        <v>6090</v>
      </c>
      <c r="C59" s="1">
        <v>42739</v>
      </c>
      <c r="D59" s="1">
        <v>42744</v>
      </c>
      <c r="E59" t="s">
        <v>46</v>
      </c>
      <c r="F59" t="s">
        <v>3602</v>
      </c>
      <c r="G59" t="s">
        <v>3603</v>
      </c>
      <c r="H59" t="s">
        <v>37</v>
      </c>
      <c r="I59" t="s">
        <v>23</v>
      </c>
      <c r="J59" t="s">
        <v>463</v>
      </c>
      <c r="K59" t="s">
        <v>84</v>
      </c>
      <c r="L59">
        <v>28205</v>
      </c>
      <c r="M59" t="s">
        <v>26</v>
      </c>
      <c r="N59" t="s">
        <v>5430</v>
      </c>
      <c r="O59" t="s">
        <v>67</v>
      </c>
      <c r="P59" t="s">
        <v>1215</v>
      </c>
      <c r="Q59" t="s">
        <v>5431</v>
      </c>
      <c r="R59">
        <v>959.96799999999996</v>
      </c>
      <c r="X59" t="s">
        <v>278</v>
      </c>
    </row>
    <row r="60" spans="1:24" x14ac:dyDescent="0.3">
      <c r="A60">
        <v>2929</v>
      </c>
      <c r="B60" t="s">
        <v>6127</v>
      </c>
      <c r="C60" s="1">
        <v>43392</v>
      </c>
      <c r="D60" s="1">
        <v>43399</v>
      </c>
      <c r="E60" t="s">
        <v>46</v>
      </c>
      <c r="F60" t="s">
        <v>2285</v>
      </c>
      <c r="G60" t="s">
        <v>2286</v>
      </c>
      <c r="H60" t="s">
        <v>98</v>
      </c>
      <c r="I60" t="s">
        <v>23</v>
      </c>
      <c r="J60" t="s">
        <v>2222</v>
      </c>
      <c r="K60" t="s">
        <v>84</v>
      </c>
      <c r="L60">
        <v>27217</v>
      </c>
      <c r="M60" t="s">
        <v>26</v>
      </c>
      <c r="N60" t="s">
        <v>1254</v>
      </c>
      <c r="O60" t="s">
        <v>42</v>
      </c>
      <c r="P60" t="s">
        <v>71</v>
      </c>
      <c r="Q60" t="s">
        <v>1255</v>
      </c>
      <c r="R60">
        <v>1633.1880000000001</v>
      </c>
      <c r="X60" t="s">
        <v>280</v>
      </c>
    </row>
    <row r="61" spans="1:24" x14ac:dyDescent="0.3">
      <c r="A61">
        <v>2979</v>
      </c>
      <c r="B61" t="s">
        <v>6174</v>
      </c>
      <c r="C61" s="1">
        <v>42017</v>
      </c>
      <c r="D61" s="1">
        <v>42020</v>
      </c>
      <c r="E61" t="s">
        <v>19</v>
      </c>
      <c r="F61" t="s">
        <v>3736</v>
      </c>
      <c r="G61" t="s">
        <v>3737</v>
      </c>
      <c r="H61" t="s">
        <v>22</v>
      </c>
      <c r="I61" t="s">
        <v>23</v>
      </c>
      <c r="J61" t="s">
        <v>6175</v>
      </c>
      <c r="K61" t="s">
        <v>379</v>
      </c>
      <c r="L61">
        <v>29464</v>
      </c>
      <c r="M61" t="s">
        <v>26</v>
      </c>
      <c r="N61" t="s">
        <v>6132</v>
      </c>
      <c r="O61" t="s">
        <v>28</v>
      </c>
      <c r="P61" t="s">
        <v>32</v>
      </c>
      <c r="Q61" t="s">
        <v>6133</v>
      </c>
      <c r="R61">
        <v>545.94000000000005</v>
      </c>
      <c r="X61" t="s">
        <v>282</v>
      </c>
    </row>
    <row r="62" spans="1:24" x14ac:dyDescent="0.3">
      <c r="A62">
        <v>2988</v>
      </c>
      <c r="B62" t="s">
        <v>6183</v>
      </c>
      <c r="C62" s="1">
        <v>42880</v>
      </c>
      <c r="D62" s="1">
        <v>42885</v>
      </c>
      <c r="E62" t="s">
        <v>46</v>
      </c>
      <c r="F62" t="s">
        <v>6184</v>
      </c>
      <c r="G62" t="s">
        <v>6185</v>
      </c>
      <c r="H62" t="s">
        <v>98</v>
      </c>
      <c r="I62" t="s">
        <v>23</v>
      </c>
      <c r="J62" t="s">
        <v>493</v>
      </c>
      <c r="K62" t="s">
        <v>1271</v>
      </c>
      <c r="L62">
        <v>31907</v>
      </c>
      <c r="M62" t="s">
        <v>26</v>
      </c>
      <c r="N62" t="s">
        <v>1653</v>
      </c>
      <c r="O62" t="s">
        <v>42</v>
      </c>
      <c r="P62" t="s">
        <v>55</v>
      </c>
      <c r="Q62" t="s">
        <v>1654</v>
      </c>
      <c r="R62">
        <v>1267.6500000000001</v>
      </c>
      <c r="X62" t="s">
        <v>284</v>
      </c>
    </row>
    <row r="63" spans="1:24" x14ac:dyDescent="0.3">
      <c r="A63">
        <v>3029</v>
      </c>
      <c r="B63" t="s">
        <v>6233</v>
      </c>
      <c r="C63" s="1">
        <v>43451</v>
      </c>
      <c r="D63" s="1">
        <v>43455</v>
      </c>
      <c r="E63" t="s">
        <v>46</v>
      </c>
      <c r="F63" t="s">
        <v>4047</v>
      </c>
      <c r="G63" t="s">
        <v>4048</v>
      </c>
      <c r="H63" t="s">
        <v>22</v>
      </c>
      <c r="I63" t="s">
        <v>23</v>
      </c>
      <c r="J63" t="s">
        <v>4879</v>
      </c>
      <c r="K63" t="s">
        <v>315</v>
      </c>
      <c r="L63">
        <v>23320</v>
      </c>
      <c r="M63" t="s">
        <v>26</v>
      </c>
      <c r="N63" t="s">
        <v>3626</v>
      </c>
      <c r="O63" t="s">
        <v>28</v>
      </c>
      <c r="P63" t="s">
        <v>32</v>
      </c>
      <c r="Q63" t="s">
        <v>3627</v>
      </c>
      <c r="R63">
        <v>504.9</v>
      </c>
      <c r="X63" t="s">
        <v>289</v>
      </c>
    </row>
    <row r="64" spans="1:24" x14ac:dyDescent="0.3">
      <c r="A64">
        <v>3083</v>
      </c>
      <c r="B64" t="s">
        <v>6301</v>
      </c>
      <c r="C64" s="1">
        <v>43247</v>
      </c>
      <c r="D64" s="1">
        <v>43253</v>
      </c>
      <c r="E64" t="s">
        <v>46</v>
      </c>
      <c r="F64" t="s">
        <v>929</v>
      </c>
      <c r="G64" t="s">
        <v>930</v>
      </c>
      <c r="H64" t="s">
        <v>98</v>
      </c>
      <c r="I64" t="s">
        <v>23</v>
      </c>
      <c r="J64" t="s">
        <v>1474</v>
      </c>
      <c r="K64" t="s">
        <v>25</v>
      </c>
      <c r="L64">
        <v>40214</v>
      </c>
      <c r="M64" t="s">
        <v>26</v>
      </c>
      <c r="N64" t="s">
        <v>5790</v>
      </c>
      <c r="O64" t="s">
        <v>67</v>
      </c>
      <c r="P64" t="s">
        <v>68</v>
      </c>
      <c r="Q64" t="s">
        <v>5791</v>
      </c>
      <c r="R64">
        <v>539.97</v>
      </c>
      <c r="X64" t="s">
        <v>291</v>
      </c>
    </row>
    <row r="65" spans="1:24" x14ac:dyDescent="0.3">
      <c r="A65">
        <v>3090</v>
      </c>
      <c r="B65" t="s">
        <v>6304</v>
      </c>
      <c r="C65" s="1">
        <v>43190</v>
      </c>
      <c r="D65" s="1">
        <v>43192</v>
      </c>
      <c r="E65" t="s">
        <v>19</v>
      </c>
      <c r="F65" t="s">
        <v>5607</v>
      </c>
      <c r="G65" t="s">
        <v>5608</v>
      </c>
      <c r="H65" t="s">
        <v>98</v>
      </c>
      <c r="I65" t="s">
        <v>23</v>
      </c>
      <c r="J65" t="s">
        <v>24</v>
      </c>
      <c r="K65" t="s">
        <v>25</v>
      </c>
      <c r="L65">
        <v>42420</v>
      </c>
      <c r="M65" t="s">
        <v>26</v>
      </c>
      <c r="N65" t="s">
        <v>6305</v>
      </c>
      <c r="O65" t="s">
        <v>67</v>
      </c>
      <c r="P65" t="s">
        <v>68</v>
      </c>
      <c r="Q65" t="s">
        <v>6306</v>
      </c>
      <c r="R65">
        <v>671.93</v>
      </c>
      <c r="X65" t="s">
        <v>293</v>
      </c>
    </row>
    <row r="66" spans="1:24" x14ac:dyDescent="0.3">
      <c r="A66">
        <v>3119</v>
      </c>
      <c r="B66" t="s">
        <v>6335</v>
      </c>
      <c r="C66" s="1">
        <v>42532</v>
      </c>
      <c r="D66" s="1">
        <v>42533</v>
      </c>
      <c r="E66" t="s">
        <v>184</v>
      </c>
      <c r="F66" t="s">
        <v>4512</v>
      </c>
      <c r="G66" t="s">
        <v>4513</v>
      </c>
      <c r="H66" t="s">
        <v>37</v>
      </c>
      <c r="I66" t="s">
        <v>23</v>
      </c>
      <c r="J66" t="s">
        <v>1793</v>
      </c>
      <c r="K66" t="s">
        <v>50</v>
      </c>
      <c r="L66">
        <v>33801</v>
      </c>
      <c r="M66" t="s">
        <v>26</v>
      </c>
      <c r="N66" t="s">
        <v>1194</v>
      </c>
      <c r="O66" t="s">
        <v>28</v>
      </c>
      <c r="P66" t="s">
        <v>32</v>
      </c>
      <c r="Q66" t="s">
        <v>1195</v>
      </c>
      <c r="R66">
        <v>1123.92</v>
      </c>
      <c r="X66" t="s">
        <v>295</v>
      </c>
    </row>
    <row r="67" spans="1:24" x14ac:dyDescent="0.3">
      <c r="A67">
        <v>3125</v>
      </c>
      <c r="B67" t="s">
        <v>6335</v>
      </c>
      <c r="C67" s="1">
        <v>42532</v>
      </c>
      <c r="D67" s="1">
        <v>42533</v>
      </c>
      <c r="E67" t="s">
        <v>184</v>
      </c>
      <c r="F67" t="s">
        <v>4512</v>
      </c>
      <c r="G67" t="s">
        <v>4513</v>
      </c>
      <c r="H67" t="s">
        <v>37</v>
      </c>
      <c r="I67" t="s">
        <v>23</v>
      </c>
      <c r="J67" t="s">
        <v>1793</v>
      </c>
      <c r="K67" t="s">
        <v>50</v>
      </c>
      <c r="L67">
        <v>33801</v>
      </c>
      <c r="M67" t="s">
        <v>26</v>
      </c>
      <c r="N67" t="s">
        <v>1885</v>
      </c>
      <c r="O67" t="s">
        <v>42</v>
      </c>
      <c r="P67" t="s">
        <v>55</v>
      </c>
      <c r="Q67" t="s">
        <v>1886</v>
      </c>
      <c r="R67">
        <v>1036.624</v>
      </c>
      <c r="X67" t="s">
        <v>301</v>
      </c>
    </row>
    <row r="68" spans="1:24" x14ac:dyDescent="0.3">
      <c r="A68">
        <v>3126</v>
      </c>
      <c r="B68" t="s">
        <v>6335</v>
      </c>
      <c r="C68" s="1">
        <v>42532</v>
      </c>
      <c r="D68" s="1">
        <v>42533</v>
      </c>
      <c r="E68" t="s">
        <v>184</v>
      </c>
      <c r="F68" t="s">
        <v>4512</v>
      </c>
      <c r="G68" t="s">
        <v>4513</v>
      </c>
      <c r="H68" t="s">
        <v>37</v>
      </c>
      <c r="I68" t="s">
        <v>23</v>
      </c>
      <c r="J68" t="s">
        <v>1793</v>
      </c>
      <c r="K68" t="s">
        <v>50</v>
      </c>
      <c r="L68">
        <v>33801</v>
      </c>
      <c r="M68" t="s">
        <v>26</v>
      </c>
      <c r="N68" t="s">
        <v>2798</v>
      </c>
      <c r="O68" t="s">
        <v>42</v>
      </c>
      <c r="P68" t="s">
        <v>55</v>
      </c>
      <c r="Q68" t="s">
        <v>2799</v>
      </c>
      <c r="R68">
        <v>563.80799999999999</v>
      </c>
      <c r="X68" t="s">
        <v>308</v>
      </c>
    </row>
    <row r="69" spans="1:24" x14ac:dyDescent="0.3">
      <c r="A69">
        <v>3281</v>
      </c>
      <c r="B69" t="s">
        <v>6505</v>
      </c>
      <c r="C69" s="1">
        <v>42099</v>
      </c>
      <c r="D69" s="1">
        <v>42103</v>
      </c>
      <c r="E69" t="s">
        <v>19</v>
      </c>
      <c r="F69" t="s">
        <v>5550</v>
      </c>
      <c r="G69" t="s">
        <v>5551</v>
      </c>
      <c r="H69" t="s">
        <v>37</v>
      </c>
      <c r="I69" t="s">
        <v>23</v>
      </c>
      <c r="J69" t="s">
        <v>2814</v>
      </c>
      <c r="K69" t="s">
        <v>315</v>
      </c>
      <c r="L69">
        <v>22304</v>
      </c>
      <c r="M69" t="s">
        <v>26</v>
      </c>
      <c r="N69" t="s">
        <v>1801</v>
      </c>
      <c r="O69" t="s">
        <v>42</v>
      </c>
      <c r="P69" t="s">
        <v>575</v>
      </c>
      <c r="Q69" t="s">
        <v>1802</v>
      </c>
      <c r="R69">
        <v>4164.05</v>
      </c>
      <c r="X69" t="s">
        <v>310</v>
      </c>
    </row>
    <row r="70" spans="1:24" x14ac:dyDescent="0.3">
      <c r="A70">
        <v>3321</v>
      </c>
      <c r="B70" t="s">
        <v>6535</v>
      </c>
      <c r="C70" s="1">
        <v>42358</v>
      </c>
      <c r="D70" s="1">
        <v>42363</v>
      </c>
      <c r="E70" t="s">
        <v>46</v>
      </c>
      <c r="F70" t="s">
        <v>6536</v>
      </c>
      <c r="G70" t="s">
        <v>6537</v>
      </c>
      <c r="H70" t="s">
        <v>22</v>
      </c>
      <c r="I70" t="s">
        <v>23</v>
      </c>
      <c r="J70" t="s">
        <v>378</v>
      </c>
      <c r="K70" t="s">
        <v>331</v>
      </c>
      <c r="L70">
        <v>38401</v>
      </c>
      <c r="M70" t="s">
        <v>26</v>
      </c>
      <c r="N70" t="s">
        <v>684</v>
      </c>
      <c r="O70" t="s">
        <v>28</v>
      </c>
      <c r="P70" t="s">
        <v>32</v>
      </c>
      <c r="Q70" t="s">
        <v>685</v>
      </c>
      <c r="R70">
        <v>662.88</v>
      </c>
      <c r="X70" t="s">
        <v>317</v>
      </c>
    </row>
    <row r="71" spans="1:24" x14ac:dyDescent="0.3">
      <c r="A71">
        <v>3386</v>
      </c>
      <c r="B71" t="s">
        <v>6601</v>
      </c>
      <c r="C71" s="1">
        <v>43380</v>
      </c>
      <c r="D71" s="1">
        <v>43384</v>
      </c>
      <c r="E71" t="s">
        <v>46</v>
      </c>
      <c r="F71" t="s">
        <v>5932</v>
      </c>
      <c r="G71" t="s">
        <v>5933</v>
      </c>
      <c r="H71" t="s">
        <v>98</v>
      </c>
      <c r="I71" t="s">
        <v>23</v>
      </c>
      <c r="J71" t="s">
        <v>463</v>
      </c>
      <c r="K71" t="s">
        <v>84</v>
      </c>
      <c r="L71">
        <v>28205</v>
      </c>
      <c r="M71" t="s">
        <v>26</v>
      </c>
      <c r="N71" t="s">
        <v>1014</v>
      </c>
      <c r="O71" t="s">
        <v>42</v>
      </c>
      <c r="P71" t="s">
        <v>55</v>
      </c>
      <c r="Q71" t="s">
        <v>1015</v>
      </c>
      <c r="R71">
        <v>580.67200000000003</v>
      </c>
      <c r="X71" t="s">
        <v>322</v>
      </c>
    </row>
    <row r="72" spans="1:24" x14ac:dyDescent="0.3">
      <c r="A72">
        <v>3400</v>
      </c>
      <c r="B72" t="s">
        <v>6607</v>
      </c>
      <c r="C72" s="1">
        <v>42329</v>
      </c>
      <c r="D72" s="1">
        <v>42334</v>
      </c>
      <c r="E72" t="s">
        <v>46</v>
      </c>
      <c r="F72" t="s">
        <v>6608</v>
      </c>
      <c r="G72" t="s">
        <v>6609</v>
      </c>
      <c r="H72" t="s">
        <v>37</v>
      </c>
      <c r="I72" t="s">
        <v>23</v>
      </c>
      <c r="J72" t="s">
        <v>1465</v>
      </c>
      <c r="K72" t="s">
        <v>25</v>
      </c>
      <c r="L72">
        <v>40475</v>
      </c>
      <c r="M72" t="s">
        <v>26</v>
      </c>
      <c r="N72" t="s">
        <v>4298</v>
      </c>
      <c r="O72" t="s">
        <v>42</v>
      </c>
      <c r="P72" t="s">
        <v>86</v>
      </c>
      <c r="Q72" t="s">
        <v>4299</v>
      </c>
      <c r="R72">
        <v>629.1</v>
      </c>
      <c r="X72" t="s">
        <v>326</v>
      </c>
    </row>
    <row r="73" spans="1:24" x14ac:dyDescent="0.3">
      <c r="A73">
        <v>3483</v>
      </c>
      <c r="B73" t="s">
        <v>6680</v>
      </c>
      <c r="C73" s="1">
        <v>42243</v>
      </c>
      <c r="D73" s="1">
        <v>42245</v>
      </c>
      <c r="E73" t="s">
        <v>184</v>
      </c>
      <c r="F73" t="s">
        <v>4957</v>
      </c>
      <c r="G73" t="s">
        <v>4958</v>
      </c>
      <c r="H73" t="s">
        <v>37</v>
      </c>
      <c r="I73" t="s">
        <v>23</v>
      </c>
      <c r="J73" t="s">
        <v>314</v>
      </c>
      <c r="K73" t="s">
        <v>315</v>
      </c>
      <c r="L73">
        <v>22153</v>
      </c>
      <c r="M73" t="s">
        <v>26</v>
      </c>
      <c r="N73" t="s">
        <v>4537</v>
      </c>
      <c r="O73" t="s">
        <v>67</v>
      </c>
      <c r="P73" t="s">
        <v>68</v>
      </c>
      <c r="Q73" t="s">
        <v>4538</v>
      </c>
      <c r="R73">
        <v>579.95000000000005</v>
      </c>
      <c r="X73" t="s">
        <v>333</v>
      </c>
    </row>
    <row r="74" spans="1:24" x14ac:dyDescent="0.3">
      <c r="A74">
        <v>3485</v>
      </c>
      <c r="B74" t="s">
        <v>6680</v>
      </c>
      <c r="C74" s="1">
        <v>42243</v>
      </c>
      <c r="D74" s="1">
        <v>42245</v>
      </c>
      <c r="E74" t="s">
        <v>184</v>
      </c>
      <c r="F74" t="s">
        <v>4957</v>
      </c>
      <c r="G74" t="s">
        <v>4958</v>
      </c>
      <c r="H74" t="s">
        <v>37</v>
      </c>
      <c r="I74" t="s">
        <v>23</v>
      </c>
      <c r="J74" t="s">
        <v>314</v>
      </c>
      <c r="K74" t="s">
        <v>315</v>
      </c>
      <c r="L74">
        <v>22153</v>
      </c>
      <c r="M74" t="s">
        <v>26</v>
      </c>
      <c r="N74" t="s">
        <v>5704</v>
      </c>
      <c r="O74" t="s">
        <v>28</v>
      </c>
      <c r="P74" t="s">
        <v>52</v>
      </c>
      <c r="Q74" t="s">
        <v>5705</v>
      </c>
      <c r="R74">
        <v>1202.94</v>
      </c>
      <c r="X74" t="s">
        <v>335</v>
      </c>
    </row>
    <row r="75" spans="1:24" x14ac:dyDescent="0.3">
      <c r="A75">
        <v>3519</v>
      </c>
      <c r="B75" t="s">
        <v>6708</v>
      </c>
      <c r="C75" s="1">
        <v>42956</v>
      </c>
      <c r="D75" s="1">
        <v>42959</v>
      </c>
      <c r="E75" t="s">
        <v>184</v>
      </c>
      <c r="F75" t="s">
        <v>597</v>
      </c>
      <c r="G75" t="s">
        <v>598</v>
      </c>
      <c r="H75" t="s">
        <v>22</v>
      </c>
      <c r="I75" t="s">
        <v>23</v>
      </c>
      <c r="J75" t="s">
        <v>1707</v>
      </c>
      <c r="K75" t="s">
        <v>84</v>
      </c>
      <c r="L75">
        <v>28314</v>
      </c>
      <c r="M75" t="s">
        <v>26</v>
      </c>
      <c r="N75" t="s">
        <v>688</v>
      </c>
      <c r="O75" t="s">
        <v>42</v>
      </c>
      <c r="P75" t="s">
        <v>74</v>
      </c>
      <c r="Q75" t="s">
        <v>689</v>
      </c>
      <c r="R75">
        <v>569.53599999999994</v>
      </c>
      <c r="X75" t="s">
        <v>337</v>
      </c>
    </row>
    <row r="76" spans="1:24" x14ac:dyDescent="0.3">
      <c r="A76">
        <v>3526</v>
      </c>
      <c r="B76" t="s">
        <v>6716</v>
      </c>
      <c r="C76" s="1">
        <v>43444</v>
      </c>
      <c r="D76" s="1">
        <v>43449</v>
      </c>
      <c r="E76" t="s">
        <v>19</v>
      </c>
      <c r="F76" t="s">
        <v>6717</v>
      </c>
      <c r="G76" t="s">
        <v>6718</v>
      </c>
      <c r="H76" t="s">
        <v>98</v>
      </c>
      <c r="I76" t="s">
        <v>23</v>
      </c>
      <c r="J76" t="s">
        <v>324</v>
      </c>
      <c r="K76" t="s">
        <v>1488</v>
      </c>
      <c r="L76">
        <v>39212</v>
      </c>
      <c r="M76" t="s">
        <v>26</v>
      </c>
      <c r="N76" t="s">
        <v>2545</v>
      </c>
      <c r="O76" t="s">
        <v>67</v>
      </c>
      <c r="P76" t="s">
        <v>157</v>
      </c>
      <c r="Q76" t="s">
        <v>2546</v>
      </c>
      <c r="R76">
        <v>599.97</v>
      </c>
      <c r="X76" t="s">
        <v>342</v>
      </c>
    </row>
    <row r="77" spans="1:24" x14ac:dyDescent="0.3">
      <c r="A77">
        <v>3581</v>
      </c>
      <c r="B77" t="s">
        <v>6762</v>
      </c>
      <c r="C77" s="1">
        <v>42941</v>
      </c>
      <c r="D77" s="1">
        <v>42945</v>
      </c>
      <c r="E77" t="s">
        <v>46</v>
      </c>
      <c r="F77" t="s">
        <v>3006</v>
      </c>
      <c r="G77" t="s">
        <v>3007</v>
      </c>
      <c r="H77" t="s">
        <v>22</v>
      </c>
      <c r="I77" t="s">
        <v>23</v>
      </c>
      <c r="J77" t="s">
        <v>324</v>
      </c>
      <c r="K77" t="s">
        <v>1488</v>
      </c>
      <c r="L77">
        <v>39212</v>
      </c>
      <c r="M77" t="s">
        <v>26</v>
      </c>
      <c r="N77" t="s">
        <v>1326</v>
      </c>
      <c r="O77" t="s">
        <v>28</v>
      </c>
      <c r="P77" t="s">
        <v>52</v>
      </c>
      <c r="Q77" t="s">
        <v>1327</v>
      </c>
      <c r="R77">
        <v>2430.08</v>
      </c>
      <c r="X77" t="s">
        <v>344</v>
      </c>
    </row>
    <row r="78" spans="1:24" x14ac:dyDescent="0.3">
      <c r="A78">
        <v>3589</v>
      </c>
      <c r="B78" t="s">
        <v>6770</v>
      </c>
      <c r="C78" s="1">
        <v>43453</v>
      </c>
      <c r="D78" s="1">
        <v>43455</v>
      </c>
      <c r="E78" t="s">
        <v>184</v>
      </c>
      <c r="F78" t="s">
        <v>4721</v>
      </c>
      <c r="G78" t="s">
        <v>4722</v>
      </c>
      <c r="H78" t="s">
        <v>22</v>
      </c>
      <c r="I78" t="s">
        <v>23</v>
      </c>
      <c r="J78" t="s">
        <v>4273</v>
      </c>
      <c r="K78" t="s">
        <v>734</v>
      </c>
      <c r="L78">
        <v>70506</v>
      </c>
      <c r="M78" t="s">
        <v>26</v>
      </c>
      <c r="N78" t="s">
        <v>1801</v>
      </c>
      <c r="O78" t="s">
        <v>42</v>
      </c>
      <c r="P78" t="s">
        <v>575</v>
      </c>
      <c r="Q78" t="s">
        <v>1802</v>
      </c>
      <c r="R78">
        <v>1665.62</v>
      </c>
      <c r="X78" t="s">
        <v>346</v>
      </c>
    </row>
    <row r="79" spans="1:24" x14ac:dyDescent="0.3">
      <c r="A79">
        <v>3591</v>
      </c>
      <c r="B79" t="s">
        <v>6771</v>
      </c>
      <c r="C79" s="1">
        <v>43428</v>
      </c>
      <c r="D79" s="1">
        <v>43434</v>
      </c>
      <c r="E79" t="s">
        <v>46</v>
      </c>
      <c r="F79" t="s">
        <v>749</v>
      </c>
      <c r="G79" t="s">
        <v>750</v>
      </c>
      <c r="H79" t="s">
        <v>98</v>
      </c>
      <c r="I79" t="s">
        <v>23</v>
      </c>
      <c r="J79" t="s">
        <v>1465</v>
      </c>
      <c r="K79" t="s">
        <v>25</v>
      </c>
      <c r="L79">
        <v>40475</v>
      </c>
      <c r="M79" t="s">
        <v>26</v>
      </c>
      <c r="N79" t="s">
        <v>3034</v>
      </c>
      <c r="O79" t="s">
        <v>42</v>
      </c>
      <c r="P79" t="s">
        <v>55</v>
      </c>
      <c r="Q79" t="s">
        <v>3035</v>
      </c>
      <c r="R79">
        <v>1443.96</v>
      </c>
      <c r="X79" t="s">
        <v>349</v>
      </c>
    </row>
    <row r="80" spans="1:24" x14ac:dyDescent="0.3">
      <c r="A80">
        <v>3705</v>
      </c>
      <c r="B80" t="s">
        <v>6871</v>
      </c>
      <c r="C80" s="1">
        <v>42534</v>
      </c>
      <c r="D80" s="1">
        <v>42540</v>
      </c>
      <c r="E80" t="s">
        <v>46</v>
      </c>
      <c r="F80" t="s">
        <v>6608</v>
      </c>
      <c r="G80" t="s">
        <v>6609</v>
      </c>
      <c r="H80" t="s">
        <v>37</v>
      </c>
      <c r="I80" t="s">
        <v>23</v>
      </c>
      <c r="J80" t="s">
        <v>353</v>
      </c>
      <c r="K80" t="s">
        <v>354</v>
      </c>
      <c r="L80">
        <v>35601</v>
      </c>
      <c r="M80" t="s">
        <v>26</v>
      </c>
      <c r="N80" t="s">
        <v>3316</v>
      </c>
      <c r="O80" t="s">
        <v>67</v>
      </c>
      <c r="P80" t="s">
        <v>1215</v>
      </c>
      <c r="Q80" t="s">
        <v>3317</v>
      </c>
      <c r="R80">
        <v>899.97</v>
      </c>
      <c r="X80" t="s">
        <v>356</v>
      </c>
    </row>
    <row r="81" spans="1:24" x14ac:dyDescent="0.3">
      <c r="A81">
        <v>3769</v>
      </c>
      <c r="B81" t="s">
        <v>6917</v>
      </c>
      <c r="C81" s="1">
        <v>42354</v>
      </c>
      <c r="D81" s="1">
        <v>42358</v>
      </c>
      <c r="E81" t="s">
        <v>19</v>
      </c>
      <c r="F81" t="s">
        <v>131</v>
      </c>
      <c r="G81" t="s">
        <v>132</v>
      </c>
      <c r="H81" t="s">
        <v>37</v>
      </c>
      <c r="I81" t="s">
        <v>23</v>
      </c>
      <c r="J81" t="s">
        <v>2331</v>
      </c>
      <c r="K81" t="s">
        <v>50</v>
      </c>
      <c r="L81">
        <v>33012</v>
      </c>
      <c r="M81" t="s">
        <v>26</v>
      </c>
      <c r="N81" t="s">
        <v>4624</v>
      </c>
      <c r="O81" t="s">
        <v>28</v>
      </c>
      <c r="P81" t="s">
        <v>32</v>
      </c>
      <c r="Q81" t="s">
        <v>4625</v>
      </c>
      <c r="R81">
        <v>1013.832</v>
      </c>
      <c r="X81" t="s">
        <v>358</v>
      </c>
    </row>
    <row r="82" spans="1:24" x14ac:dyDescent="0.3">
      <c r="A82">
        <v>3784</v>
      </c>
      <c r="B82" t="s">
        <v>6933</v>
      </c>
      <c r="C82" s="1">
        <v>43417</v>
      </c>
      <c r="D82" s="1">
        <v>43420</v>
      </c>
      <c r="E82" t="s">
        <v>19</v>
      </c>
      <c r="F82" t="s">
        <v>3684</v>
      </c>
      <c r="G82" t="s">
        <v>3685</v>
      </c>
      <c r="H82" t="s">
        <v>22</v>
      </c>
      <c r="I82" t="s">
        <v>23</v>
      </c>
      <c r="J82" t="s">
        <v>330</v>
      </c>
      <c r="K82" t="s">
        <v>331</v>
      </c>
      <c r="L82">
        <v>38109</v>
      </c>
      <c r="M82" t="s">
        <v>26</v>
      </c>
      <c r="N82" t="s">
        <v>3515</v>
      </c>
      <c r="O82" t="s">
        <v>42</v>
      </c>
      <c r="P82" t="s">
        <v>55</v>
      </c>
      <c r="Q82" t="s">
        <v>3516</v>
      </c>
      <c r="R82">
        <v>720.06399999999996</v>
      </c>
      <c r="X82" t="s">
        <v>363</v>
      </c>
    </row>
    <row r="83" spans="1:24" x14ac:dyDescent="0.3">
      <c r="A83">
        <v>3799</v>
      </c>
      <c r="B83" t="s">
        <v>6953</v>
      </c>
      <c r="C83" s="1">
        <v>43408</v>
      </c>
      <c r="D83" s="1">
        <v>43409</v>
      </c>
      <c r="E83" t="s">
        <v>184</v>
      </c>
      <c r="F83" t="s">
        <v>1078</v>
      </c>
      <c r="G83" t="s">
        <v>1079</v>
      </c>
      <c r="H83" t="s">
        <v>37</v>
      </c>
      <c r="I83" t="s">
        <v>23</v>
      </c>
      <c r="J83" t="s">
        <v>4493</v>
      </c>
      <c r="K83" t="s">
        <v>84</v>
      </c>
      <c r="L83">
        <v>27405</v>
      </c>
      <c r="M83" t="s">
        <v>26</v>
      </c>
      <c r="N83" t="s">
        <v>1224</v>
      </c>
      <c r="O83" t="s">
        <v>28</v>
      </c>
      <c r="P83" t="s">
        <v>52</v>
      </c>
      <c r="Q83" t="s">
        <v>1225</v>
      </c>
      <c r="R83">
        <v>523.76400000000001</v>
      </c>
      <c r="X83" t="s">
        <v>365</v>
      </c>
    </row>
    <row r="84" spans="1:24" x14ac:dyDescent="0.3">
      <c r="A84">
        <v>3800</v>
      </c>
      <c r="B84" t="s">
        <v>6953</v>
      </c>
      <c r="C84" s="1">
        <v>43408</v>
      </c>
      <c r="D84" s="1">
        <v>43409</v>
      </c>
      <c r="E84" t="s">
        <v>184</v>
      </c>
      <c r="F84" t="s">
        <v>1078</v>
      </c>
      <c r="G84" t="s">
        <v>1079</v>
      </c>
      <c r="H84" t="s">
        <v>37</v>
      </c>
      <c r="I84" t="s">
        <v>23</v>
      </c>
      <c r="J84" t="s">
        <v>4493</v>
      </c>
      <c r="K84" t="s">
        <v>84</v>
      </c>
      <c r="L84">
        <v>27405</v>
      </c>
      <c r="M84" t="s">
        <v>26</v>
      </c>
      <c r="N84" t="s">
        <v>4793</v>
      </c>
      <c r="O84" t="s">
        <v>67</v>
      </c>
      <c r="P84" t="s">
        <v>68</v>
      </c>
      <c r="Q84" t="s">
        <v>4794</v>
      </c>
      <c r="R84">
        <v>1359.96</v>
      </c>
      <c r="X84" t="s">
        <v>371</v>
      </c>
    </row>
    <row r="85" spans="1:24" x14ac:dyDescent="0.3">
      <c r="A85">
        <v>3810</v>
      </c>
      <c r="B85" t="s">
        <v>6959</v>
      </c>
      <c r="C85" s="1">
        <v>42686</v>
      </c>
      <c r="D85" s="1">
        <v>42693</v>
      </c>
      <c r="E85" t="s">
        <v>46</v>
      </c>
      <c r="F85" t="s">
        <v>6642</v>
      </c>
      <c r="G85" t="s">
        <v>6643</v>
      </c>
      <c r="H85" t="s">
        <v>37</v>
      </c>
      <c r="I85" t="s">
        <v>23</v>
      </c>
      <c r="J85" t="s">
        <v>6829</v>
      </c>
      <c r="K85" t="s">
        <v>50</v>
      </c>
      <c r="L85">
        <v>33317</v>
      </c>
      <c r="M85" t="s">
        <v>26</v>
      </c>
      <c r="N85" t="s">
        <v>6960</v>
      </c>
      <c r="O85" t="s">
        <v>28</v>
      </c>
      <c r="P85" t="s">
        <v>32</v>
      </c>
      <c r="Q85" t="s">
        <v>6961</v>
      </c>
      <c r="R85">
        <v>523.91999999999996</v>
      </c>
      <c r="X85" t="s">
        <v>376</v>
      </c>
    </row>
    <row r="86" spans="1:24" x14ac:dyDescent="0.3">
      <c r="A86">
        <v>3815</v>
      </c>
      <c r="B86" t="s">
        <v>6966</v>
      </c>
      <c r="C86" s="1">
        <v>42924</v>
      </c>
      <c r="D86" s="1">
        <v>42924</v>
      </c>
      <c r="E86" t="s">
        <v>1289</v>
      </c>
      <c r="F86" t="s">
        <v>121</v>
      </c>
      <c r="G86" t="s">
        <v>122</v>
      </c>
      <c r="H86" t="s">
        <v>22</v>
      </c>
      <c r="I86" t="s">
        <v>23</v>
      </c>
      <c r="J86" t="s">
        <v>1522</v>
      </c>
      <c r="K86" t="s">
        <v>50</v>
      </c>
      <c r="L86">
        <v>32216</v>
      </c>
      <c r="M86" t="s">
        <v>26</v>
      </c>
      <c r="N86" t="s">
        <v>4662</v>
      </c>
      <c r="O86" t="s">
        <v>67</v>
      </c>
      <c r="P86" t="s">
        <v>68</v>
      </c>
      <c r="Q86" t="s">
        <v>4663</v>
      </c>
      <c r="R86">
        <v>823.96</v>
      </c>
      <c r="X86" t="s">
        <v>381</v>
      </c>
    </row>
    <row r="87" spans="1:24" x14ac:dyDescent="0.3">
      <c r="A87">
        <v>3817</v>
      </c>
      <c r="B87" t="s">
        <v>6967</v>
      </c>
      <c r="C87" s="1">
        <v>42628</v>
      </c>
      <c r="D87" s="1">
        <v>42632</v>
      </c>
      <c r="E87" t="s">
        <v>46</v>
      </c>
      <c r="F87" t="s">
        <v>4281</v>
      </c>
      <c r="G87" t="s">
        <v>4282</v>
      </c>
      <c r="H87" t="s">
        <v>22</v>
      </c>
      <c r="I87" t="s">
        <v>23</v>
      </c>
      <c r="J87" t="s">
        <v>3914</v>
      </c>
      <c r="K87" t="s">
        <v>354</v>
      </c>
      <c r="L87">
        <v>36608</v>
      </c>
      <c r="M87" t="s">
        <v>26</v>
      </c>
      <c r="N87" t="s">
        <v>5704</v>
      </c>
      <c r="O87" t="s">
        <v>28</v>
      </c>
      <c r="P87" t="s">
        <v>52</v>
      </c>
      <c r="Q87" t="s">
        <v>5705</v>
      </c>
      <c r="R87">
        <v>801.96</v>
      </c>
      <c r="X87" t="s">
        <v>387</v>
      </c>
    </row>
    <row r="88" spans="1:24" x14ac:dyDescent="0.3">
      <c r="A88">
        <v>3819</v>
      </c>
      <c r="B88" t="s">
        <v>6967</v>
      </c>
      <c r="C88" s="1">
        <v>42628</v>
      </c>
      <c r="D88" s="1">
        <v>42632</v>
      </c>
      <c r="E88" t="s">
        <v>46</v>
      </c>
      <c r="F88" t="s">
        <v>4281</v>
      </c>
      <c r="G88" t="s">
        <v>4282</v>
      </c>
      <c r="H88" t="s">
        <v>22</v>
      </c>
      <c r="I88" t="s">
        <v>23</v>
      </c>
      <c r="J88" t="s">
        <v>3914</v>
      </c>
      <c r="K88" t="s">
        <v>354</v>
      </c>
      <c r="L88">
        <v>36608</v>
      </c>
      <c r="M88" t="s">
        <v>26</v>
      </c>
      <c r="N88" t="s">
        <v>2061</v>
      </c>
      <c r="O88" t="s">
        <v>28</v>
      </c>
      <c r="P88" t="s">
        <v>32</v>
      </c>
      <c r="Q88" t="s">
        <v>2062</v>
      </c>
      <c r="R88">
        <v>1056.8599999999999</v>
      </c>
      <c r="X88" t="s">
        <v>389</v>
      </c>
    </row>
    <row r="89" spans="1:24" x14ac:dyDescent="0.3">
      <c r="A89">
        <v>3849</v>
      </c>
      <c r="B89" t="s">
        <v>6992</v>
      </c>
      <c r="C89" s="1">
        <v>43365</v>
      </c>
      <c r="D89" s="1">
        <v>43366</v>
      </c>
      <c r="E89" t="s">
        <v>184</v>
      </c>
      <c r="F89" t="s">
        <v>328</v>
      </c>
      <c r="G89" t="s">
        <v>329</v>
      </c>
      <c r="H89" t="s">
        <v>22</v>
      </c>
      <c r="I89" t="s">
        <v>23</v>
      </c>
      <c r="J89" t="s">
        <v>1707</v>
      </c>
      <c r="K89" t="s">
        <v>1708</v>
      </c>
      <c r="L89">
        <v>72701</v>
      </c>
      <c r="M89" t="s">
        <v>26</v>
      </c>
      <c r="N89" t="s">
        <v>6993</v>
      </c>
      <c r="O89" t="s">
        <v>42</v>
      </c>
      <c r="P89" t="s">
        <v>71</v>
      </c>
      <c r="Q89" t="s">
        <v>6994</v>
      </c>
      <c r="R89">
        <v>691.96</v>
      </c>
      <c r="X89" t="s">
        <v>394</v>
      </c>
    </row>
    <row r="90" spans="1:24" x14ac:dyDescent="0.3">
      <c r="A90">
        <v>4014</v>
      </c>
      <c r="B90" t="s">
        <v>7158</v>
      </c>
      <c r="C90" s="1">
        <v>42605</v>
      </c>
      <c r="D90" s="1">
        <v>42610</v>
      </c>
      <c r="E90" t="s">
        <v>46</v>
      </c>
      <c r="F90" t="s">
        <v>5888</v>
      </c>
      <c r="G90" t="s">
        <v>5889</v>
      </c>
      <c r="H90" t="s">
        <v>22</v>
      </c>
      <c r="I90" t="s">
        <v>23</v>
      </c>
      <c r="J90" t="s">
        <v>1737</v>
      </c>
      <c r="K90" t="s">
        <v>1271</v>
      </c>
      <c r="L90">
        <v>30318</v>
      </c>
      <c r="M90" t="s">
        <v>26</v>
      </c>
      <c r="N90" t="s">
        <v>4425</v>
      </c>
      <c r="O90" t="s">
        <v>42</v>
      </c>
      <c r="P90" t="s">
        <v>74</v>
      </c>
      <c r="Q90" t="s">
        <v>4426</v>
      </c>
      <c r="R90">
        <v>542.94000000000005</v>
      </c>
      <c r="X90" t="s">
        <v>399</v>
      </c>
    </row>
    <row r="91" spans="1:24" x14ac:dyDescent="0.3">
      <c r="A91">
        <v>4069</v>
      </c>
      <c r="B91" t="s">
        <v>7190</v>
      </c>
      <c r="C91" s="1">
        <v>42309</v>
      </c>
      <c r="D91" s="1">
        <v>42313</v>
      </c>
      <c r="E91" t="s">
        <v>46</v>
      </c>
      <c r="F91" t="s">
        <v>1504</v>
      </c>
      <c r="G91" t="s">
        <v>1505</v>
      </c>
      <c r="H91" t="s">
        <v>37</v>
      </c>
      <c r="I91" t="s">
        <v>23</v>
      </c>
      <c r="J91" t="s">
        <v>463</v>
      </c>
      <c r="K91" t="s">
        <v>84</v>
      </c>
      <c r="L91">
        <v>28205</v>
      </c>
      <c r="M91" t="s">
        <v>26</v>
      </c>
      <c r="N91" t="s">
        <v>7191</v>
      </c>
      <c r="O91" t="s">
        <v>67</v>
      </c>
      <c r="P91" t="s">
        <v>68</v>
      </c>
      <c r="Q91" t="s">
        <v>7192</v>
      </c>
      <c r="R91">
        <v>978.84</v>
      </c>
      <c r="X91" t="s">
        <v>401</v>
      </c>
    </row>
    <row r="92" spans="1:24" x14ac:dyDescent="0.3">
      <c r="A92">
        <v>4089</v>
      </c>
      <c r="B92" t="s">
        <v>7205</v>
      </c>
      <c r="C92" s="1">
        <v>42235</v>
      </c>
      <c r="D92" s="1">
        <v>42242</v>
      </c>
      <c r="E92" t="s">
        <v>46</v>
      </c>
      <c r="F92" t="s">
        <v>238</v>
      </c>
      <c r="G92" t="s">
        <v>239</v>
      </c>
      <c r="H92" t="s">
        <v>22</v>
      </c>
      <c r="I92" t="s">
        <v>23</v>
      </c>
      <c r="J92" t="s">
        <v>3269</v>
      </c>
      <c r="K92" t="s">
        <v>1708</v>
      </c>
      <c r="L92">
        <v>72401</v>
      </c>
      <c r="M92" t="s">
        <v>26</v>
      </c>
      <c r="N92" t="s">
        <v>7206</v>
      </c>
      <c r="O92" t="s">
        <v>28</v>
      </c>
      <c r="P92" t="s">
        <v>29</v>
      </c>
      <c r="Q92" t="s">
        <v>7207</v>
      </c>
      <c r="R92">
        <v>638.82000000000005</v>
      </c>
      <c r="X92" t="s">
        <v>407</v>
      </c>
    </row>
    <row r="93" spans="1:24" x14ac:dyDescent="0.3">
      <c r="A93">
        <v>4094</v>
      </c>
      <c r="B93" t="s">
        <v>7210</v>
      </c>
      <c r="C93" s="1">
        <v>42606</v>
      </c>
      <c r="D93" s="1">
        <v>42610</v>
      </c>
      <c r="E93" t="s">
        <v>46</v>
      </c>
      <c r="F93" t="s">
        <v>1277</v>
      </c>
      <c r="G93" t="s">
        <v>1278</v>
      </c>
      <c r="H93" t="s">
        <v>22</v>
      </c>
      <c r="I93" t="s">
        <v>23</v>
      </c>
      <c r="J93" t="s">
        <v>2581</v>
      </c>
      <c r="K93" t="s">
        <v>25</v>
      </c>
      <c r="L93">
        <v>41042</v>
      </c>
      <c r="M93" t="s">
        <v>26</v>
      </c>
      <c r="N93" t="s">
        <v>852</v>
      </c>
      <c r="O93" t="s">
        <v>67</v>
      </c>
      <c r="P93" t="s">
        <v>680</v>
      </c>
      <c r="Q93" t="s">
        <v>853</v>
      </c>
      <c r="R93">
        <v>3080</v>
      </c>
      <c r="X93" t="s">
        <v>409</v>
      </c>
    </row>
    <row r="94" spans="1:24" x14ac:dyDescent="0.3">
      <c r="A94">
        <v>4096</v>
      </c>
      <c r="B94" t="s">
        <v>7210</v>
      </c>
      <c r="C94" s="1">
        <v>42606</v>
      </c>
      <c r="D94" s="1">
        <v>42610</v>
      </c>
      <c r="E94" t="s">
        <v>46</v>
      </c>
      <c r="F94" t="s">
        <v>1277</v>
      </c>
      <c r="G94" t="s">
        <v>1278</v>
      </c>
      <c r="H94" t="s">
        <v>22</v>
      </c>
      <c r="I94" t="s">
        <v>23</v>
      </c>
      <c r="J94" t="s">
        <v>2581</v>
      </c>
      <c r="K94" t="s">
        <v>25</v>
      </c>
      <c r="L94">
        <v>41042</v>
      </c>
      <c r="M94" t="s">
        <v>26</v>
      </c>
      <c r="N94" t="s">
        <v>7059</v>
      </c>
      <c r="O94" t="s">
        <v>67</v>
      </c>
      <c r="P94" t="s">
        <v>68</v>
      </c>
      <c r="Q94" t="s">
        <v>7060</v>
      </c>
      <c r="R94">
        <v>587.97</v>
      </c>
      <c r="X94" t="s">
        <v>411</v>
      </c>
    </row>
    <row r="95" spans="1:24" x14ac:dyDescent="0.3">
      <c r="A95">
        <v>4129</v>
      </c>
      <c r="B95" t="s">
        <v>7236</v>
      </c>
      <c r="C95" s="1">
        <v>42266</v>
      </c>
      <c r="D95" s="1">
        <v>42271</v>
      </c>
      <c r="E95" t="s">
        <v>46</v>
      </c>
      <c r="F95" t="s">
        <v>2115</v>
      </c>
      <c r="G95" t="s">
        <v>2116</v>
      </c>
      <c r="H95" t="s">
        <v>22</v>
      </c>
      <c r="I95" t="s">
        <v>23</v>
      </c>
      <c r="J95" t="s">
        <v>463</v>
      </c>
      <c r="K95" t="s">
        <v>84</v>
      </c>
      <c r="L95">
        <v>28205</v>
      </c>
      <c r="M95" t="s">
        <v>26</v>
      </c>
      <c r="N95" t="s">
        <v>7237</v>
      </c>
      <c r="O95" t="s">
        <v>67</v>
      </c>
      <c r="P95" t="s">
        <v>680</v>
      </c>
      <c r="Q95" t="s">
        <v>7238</v>
      </c>
      <c r="R95">
        <v>2624.9850000000001</v>
      </c>
      <c r="X95" t="s">
        <v>418</v>
      </c>
    </row>
    <row r="96" spans="1:24" x14ac:dyDescent="0.3">
      <c r="A96">
        <v>4177</v>
      </c>
      <c r="B96" t="s">
        <v>7279</v>
      </c>
      <c r="C96" s="1">
        <v>42101</v>
      </c>
      <c r="D96" s="1">
        <v>42106</v>
      </c>
      <c r="E96" t="s">
        <v>46</v>
      </c>
      <c r="F96" t="s">
        <v>2294</v>
      </c>
      <c r="G96" t="s">
        <v>2295</v>
      </c>
      <c r="H96" t="s">
        <v>37</v>
      </c>
      <c r="I96" t="s">
        <v>23</v>
      </c>
      <c r="J96" t="s">
        <v>378</v>
      </c>
      <c r="K96" t="s">
        <v>379</v>
      </c>
      <c r="L96">
        <v>29203</v>
      </c>
      <c r="M96" t="s">
        <v>26</v>
      </c>
      <c r="N96" t="s">
        <v>735</v>
      </c>
      <c r="O96" t="s">
        <v>67</v>
      </c>
      <c r="P96" t="s">
        <v>68</v>
      </c>
      <c r="Q96" t="s">
        <v>736</v>
      </c>
      <c r="R96">
        <v>629.95000000000005</v>
      </c>
      <c r="X96" t="s">
        <v>423</v>
      </c>
    </row>
    <row r="97" spans="1:24" x14ac:dyDescent="0.3">
      <c r="A97">
        <v>4271</v>
      </c>
      <c r="B97" t="s">
        <v>7373</v>
      </c>
      <c r="C97" s="1">
        <v>42700</v>
      </c>
      <c r="D97" s="1">
        <v>42704</v>
      </c>
      <c r="E97" t="s">
        <v>46</v>
      </c>
      <c r="F97" t="s">
        <v>7374</v>
      </c>
      <c r="G97" t="s">
        <v>7375</v>
      </c>
      <c r="H97" t="s">
        <v>37</v>
      </c>
      <c r="I97" t="s">
        <v>23</v>
      </c>
      <c r="J97" t="s">
        <v>324</v>
      </c>
      <c r="K97" t="s">
        <v>331</v>
      </c>
      <c r="L97">
        <v>38301</v>
      </c>
      <c r="M97" t="s">
        <v>26</v>
      </c>
      <c r="N97" t="s">
        <v>7332</v>
      </c>
      <c r="O97" t="s">
        <v>28</v>
      </c>
      <c r="P97" t="s">
        <v>61</v>
      </c>
      <c r="Q97" t="s">
        <v>7333</v>
      </c>
      <c r="R97">
        <v>692.47199999999998</v>
      </c>
      <c r="X97" t="s">
        <v>428</v>
      </c>
    </row>
    <row r="98" spans="1:24" x14ac:dyDescent="0.3">
      <c r="A98">
        <v>4298</v>
      </c>
      <c r="B98" t="s">
        <v>7398</v>
      </c>
      <c r="C98" s="1">
        <v>43335</v>
      </c>
      <c r="D98" s="1">
        <v>43338</v>
      </c>
      <c r="E98" t="s">
        <v>19</v>
      </c>
      <c r="F98" t="s">
        <v>1188</v>
      </c>
      <c r="G98" t="s">
        <v>1189</v>
      </c>
      <c r="H98" t="s">
        <v>22</v>
      </c>
      <c r="I98" t="s">
        <v>23</v>
      </c>
      <c r="J98" t="s">
        <v>5651</v>
      </c>
      <c r="K98" t="s">
        <v>50</v>
      </c>
      <c r="L98">
        <v>32303</v>
      </c>
      <c r="M98" t="s">
        <v>26</v>
      </c>
      <c r="N98" t="s">
        <v>6150</v>
      </c>
      <c r="O98" t="s">
        <v>67</v>
      </c>
      <c r="P98" t="s">
        <v>68</v>
      </c>
      <c r="Q98" t="s">
        <v>6151</v>
      </c>
      <c r="R98">
        <v>4367.8959999999997</v>
      </c>
      <c r="X98" t="s">
        <v>434</v>
      </c>
    </row>
    <row r="99" spans="1:24" x14ac:dyDescent="0.3">
      <c r="A99">
        <v>4342</v>
      </c>
      <c r="B99" t="s">
        <v>7435</v>
      </c>
      <c r="C99" s="1">
        <v>43451</v>
      </c>
      <c r="D99" s="1">
        <v>43455</v>
      </c>
      <c r="E99" t="s">
        <v>46</v>
      </c>
      <c r="F99" t="s">
        <v>6177</v>
      </c>
      <c r="G99" t="s">
        <v>6178</v>
      </c>
      <c r="H99" t="s">
        <v>22</v>
      </c>
      <c r="I99" t="s">
        <v>23</v>
      </c>
      <c r="J99" t="s">
        <v>1126</v>
      </c>
      <c r="K99" t="s">
        <v>315</v>
      </c>
      <c r="L99">
        <v>22204</v>
      </c>
      <c r="M99" t="s">
        <v>26</v>
      </c>
      <c r="N99" t="s">
        <v>1014</v>
      </c>
      <c r="O99" t="s">
        <v>42</v>
      </c>
      <c r="P99" t="s">
        <v>55</v>
      </c>
      <c r="Q99" t="s">
        <v>1015</v>
      </c>
      <c r="R99">
        <v>544.38</v>
      </c>
      <c r="X99" t="s">
        <v>439</v>
      </c>
    </row>
    <row r="100" spans="1:24" x14ac:dyDescent="0.3">
      <c r="A100">
        <v>4356</v>
      </c>
      <c r="B100" t="s">
        <v>7446</v>
      </c>
      <c r="C100" s="1">
        <v>42708</v>
      </c>
      <c r="D100" s="1">
        <v>42711</v>
      </c>
      <c r="E100" t="s">
        <v>19</v>
      </c>
      <c r="F100" t="s">
        <v>1700</v>
      </c>
      <c r="G100" t="s">
        <v>1701</v>
      </c>
      <c r="H100" t="s">
        <v>22</v>
      </c>
      <c r="I100" t="s">
        <v>23</v>
      </c>
      <c r="J100" t="s">
        <v>5357</v>
      </c>
      <c r="K100" t="s">
        <v>331</v>
      </c>
      <c r="L100">
        <v>37042</v>
      </c>
      <c r="M100" t="s">
        <v>26</v>
      </c>
      <c r="N100" t="s">
        <v>2694</v>
      </c>
      <c r="O100" t="s">
        <v>42</v>
      </c>
      <c r="P100" t="s">
        <v>71</v>
      </c>
      <c r="Q100" t="s">
        <v>2695</v>
      </c>
      <c r="R100">
        <v>1598.058</v>
      </c>
      <c r="X100" t="s">
        <v>441</v>
      </c>
    </row>
    <row r="101" spans="1:24" x14ac:dyDescent="0.3">
      <c r="A101">
        <v>4435</v>
      </c>
      <c r="B101" t="s">
        <v>7500</v>
      </c>
      <c r="C101" s="1">
        <v>43042</v>
      </c>
      <c r="D101" s="1">
        <v>43047</v>
      </c>
      <c r="E101" t="s">
        <v>19</v>
      </c>
      <c r="F101" t="s">
        <v>2288</v>
      </c>
      <c r="G101" t="s">
        <v>2289</v>
      </c>
      <c r="H101" t="s">
        <v>22</v>
      </c>
      <c r="I101" t="s">
        <v>23</v>
      </c>
      <c r="J101" t="s">
        <v>24</v>
      </c>
      <c r="K101" t="s">
        <v>25</v>
      </c>
      <c r="L101">
        <v>42420</v>
      </c>
      <c r="M101" t="s">
        <v>26</v>
      </c>
      <c r="N101" t="s">
        <v>7501</v>
      </c>
      <c r="O101" t="s">
        <v>28</v>
      </c>
      <c r="P101" t="s">
        <v>52</v>
      </c>
      <c r="Q101" t="s">
        <v>7502</v>
      </c>
      <c r="R101">
        <v>842.94</v>
      </c>
      <c r="X101" t="s">
        <v>443</v>
      </c>
    </row>
    <row r="102" spans="1:24" x14ac:dyDescent="0.3">
      <c r="A102">
        <v>4520</v>
      </c>
      <c r="B102" t="s">
        <v>7566</v>
      </c>
      <c r="C102" s="1">
        <v>43261</v>
      </c>
      <c r="D102" s="1">
        <v>43265</v>
      </c>
      <c r="E102" t="s">
        <v>46</v>
      </c>
      <c r="F102" t="s">
        <v>4597</v>
      </c>
      <c r="G102" t="s">
        <v>4598</v>
      </c>
      <c r="H102" t="s">
        <v>37</v>
      </c>
      <c r="I102" t="s">
        <v>23</v>
      </c>
      <c r="J102" t="s">
        <v>1522</v>
      </c>
      <c r="K102" t="s">
        <v>50</v>
      </c>
      <c r="L102">
        <v>32216</v>
      </c>
      <c r="M102" t="s">
        <v>26</v>
      </c>
      <c r="N102" t="s">
        <v>7567</v>
      </c>
      <c r="O102" t="s">
        <v>42</v>
      </c>
      <c r="P102" t="s">
        <v>55</v>
      </c>
      <c r="Q102" t="s">
        <v>7568</v>
      </c>
      <c r="R102">
        <v>1347.52</v>
      </c>
      <c r="X102" t="s">
        <v>448</v>
      </c>
    </row>
    <row r="103" spans="1:24" x14ac:dyDescent="0.3">
      <c r="A103">
        <v>4640</v>
      </c>
      <c r="B103" t="s">
        <v>7666</v>
      </c>
      <c r="C103" s="1">
        <v>42989</v>
      </c>
      <c r="D103" s="1">
        <v>42994</v>
      </c>
      <c r="E103" t="s">
        <v>46</v>
      </c>
      <c r="F103" t="s">
        <v>4541</v>
      </c>
      <c r="G103" t="s">
        <v>4542</v>
      </c>
      <c r="H103" t="s">
        <v>22</v>
      </c>
      <c r="I103" t="s">
        <v>23</v>
      </c>
      <c r="J103" t="s">
        <v>5531</v>
      </c>
      <c r="K103" t="s">
        <v>315</v>
      </c>
      <c r="L103">
        <v>23602</v>
      </c>
      <c r="M103" t="s">
        <v>26</v>
      </c>
      <c r="N103" t="s">
        <v>7667</v>
      </c>
      <c r="O103" t="s">
        <v>67</v>
      </c>
      <c r="P103" t="s">
        <v>1215</v>
      </c>
      <c r="Q103" t="s">
        <v>7668</v>
      </c>
      <c r="R103">
        <v>1599.92</v>
      </c>
      <c r="X103" t="s">
        <v>455</v>
      </c>
    </row>
    <row r="104" spans="1:24" x14ac:dyDescent="0.3">
      <c r="A104">
        <v>4683</v>
      </c>
      <c r="B104" t="s">
        <v>7699</v>
      </c>
      <c r="C104" s="1">
        <v>43070</v>
      </c>
      <c r="D104" s="1">
        <v>43070</v>
      </c>
      <c r="E104" t="s">
        <v>1289</v>
      </c>
      <c r="F104" t="s">
        <v>1370</v>
      </c>
      <c r="G104" t="s">
        <v>1371</v>
      </c>
      <c r="H104" t="s">
        <v>22</v>
      </c>
      <c r="I104" t="s">
        <v>23</v>
      </c>
      <c r="J104" t="s">
        <v>4593</v>
      </c>
      <c r="K104" t="s">
        <v>84</v>
      </c>
      <c r="L104">
        <v>27604</v>
      </c>
      <c r="M104" t="s">
        <v>26</v>
      </c>
      <c r="N104" t="s">
        <v>4853</v>
      </c>
      <c r="O104" t="s">
        <v>67</v>
      </c>
      <c r="P104" t="s">
        <v>68</v>
      </c>
      <c r="Q104" t="s">
        <v>4854</v>
      </c>
      <c r="R104">
        <v>863.928</v>
      </c>
      <c r="X104" t="s">
        <v>457</v>
      </c>
    </row>
    <row r="105" spans="1:24" x14ac:dyDescent="0.3">
      <c r="A105">
        <v>4726</v>
      </c>
      <c r="B105" t="s">
        <v>7728</v>
      </c>
      <c r="C105" s="1">
        <v>43050</v>
      </c>
      <c r="D105" s="1">
        <v>43054</v>
      </c>
      <c r="E105" t="s">
        <v>46</v>
      </c>
      <c r="F105" t="s">
        <v>6483</v>
      </c>
      <c r="G105" t="s">
        <v>6484</v>
      </c>
      <c r="H105" t="s">
        <v>98</v>
      </c>
      <c r="I105" t="s">
        <v>23</v>
      </c>
      <c r="J105" t="s">
        <v>4741</v>
      </c>
      <c r="K105" t="s">
        <v>50</v>
      </c>
      <c r="L105">
        <v>32712</v>
      </c>
      <c r="M105" t="s">
        <v>26</v>
      </c>
      <c r="N105" t="s">
        <v>594</v>
      </c>
      <c r="O105" t="s">
        <v>42</v>
      </c>
      <c r="P105" t="s">
        <v>74</v>
      </c>
      <c r="Q105" t="s">
        <v>595</v>
      </c>
      <c r="R105">
        <v>671.54399999999998</v>
      </c>
      <c r="X105" t="s">
        <v>459</v>
      </c>
    </row>
    <row r="106" spans="1:24" x14ac:dyDescent="0.3">
      <c r="A106">
        <v>4881</v>
      </c>
      <c r="B106" t="s">
        <v>7844</v>
      </c>
      <c r="C106" s="1">
        <v>43406</v>
      </c>
      <c r="D106" s="1">
        <v>43409</v>
      </c>
      <c r="E106" t="s">
        <v>19</v>
      </c>
      <c r="F106" t="s">
        <v>4529</v>
      </c>
      <c r="G106" t="s">
        <v>4530</v>
      </c>
      <c r="H106" t="s">
        <v>37</v>
      </c>
      <c r="I106" t="s">
        <v>23</v>
      </c>
      <c r="J106" t="s">
        <v>24</v>
      </c>
      <c r="K106" t="s">
        <v>25</v>
      </c>
      <c r="L106">
        <v>42420</v>
      </c>
      <c r="M106" t="s">
        <v>26</v>
      </c>
      <c r="N106" t="s">
        <v>31</v>
      </c>
      <c r="O106" t="s">
        <v>28</v>
      </c>
      <c r="P106" t="s">
        <v>32</v>
      </c>
      <c r="Q106" t="s">
        <v>33</v>
      </c>
      <c r="R106">
        <v>975.92</v>
      </c>
      <c r="X106" t="s">
        <v>465</v>
      </c>
    </row>
    <row r="107" spans="1:24" x14ac:dyDescent="0.3">
      <c r="A107">
        <v>4882</v>
      </c>
      <c r="B107" t="s">
        <v>7844</v>
      </c>
      <c r="C107" s="1">
        <v>43406</v>
      </c>
      <c r="D107" s="1">
        <v>43409</v>
      </c>
      <c r="E107" t="s">
        <v>19</v>
      </c>
      <c r="F107" t="s">
        <v>4529</v>
      </c>
      <c r="G107" t="s">
        <v>4530</v>
      </c>
      <c r="H107" t="s">
        <v>37</v>
      </c>
      <c r="I107" t="s">
        <v>23</v>
      </c>
      <c r="J107" t="s">
        <v>24</v>
      </c>
      <c r="K107" t="s">
        <v>25</v>
      </c>
      <c r="L107">
        <v>42420</v>
      </c>
      <c r="M107" t="s">
        <v>26</v>
      </c>
      <c r="N107" t="s">
        <v>5255</v>
      </c>
      <c r="O107" t="s">
        <v>67</v>
      </c>
      <c r="P107" t="s">
        <v>157</v>
      </c>
      <c r="Q107" t="s">
        <v>5256</v>
      </c>
      <c r="R107">
        <v>2249.91</v>
      </c>
      <c r="X107" t="s">
        <v>467</v>
      </c>
    </row>
    <row r="108" spans="1:24" x14ac:dyDescent="0.3">
      <c r="A108">
        <v>4889</v>
      </c>
      <c r="B108" t="s">
        <v>7847</v>
      </c>
      <c r="C108" s="1">
        <v>43067</v>
      </c>
      <c r="D108" s="1">
        <v>43070</v>
      </c>
      <c r="E108" t="s">
        <v>19</v>
      </c>
      <c r="F108" t="s">
        <v>5049</v>
      </c>
      <c r="G108" t="s">
        <v>5050</v>
      </c>
      <c r="H108" t="s">
        <v>37</v>
      </c>
      <c r="I108" t="s">
        <v>23</v>
      </c>
      <c r="J108" t="s">
        <v>7787</v>
      </c>
      <c r="K108" t="s">
        <v>1271</v>
      </c>
      <c r="L108">
        <v>30062</v>
      </c>
      <c r="M108" t="s">
        <v>26</v>
      </c>
      <c r="N108" t="s">
        <v>1770</v>
      </c>
      <c r="O108" t="s">
        <v>42</v>
      </c>
      <c r="P108" t="s">
        <v>55</v>
      </c>
      <c r="Q108" t="s">
        <v>1771</v>
      </c>
      <c r="R108">
        <v>1126.02</v>
      </c>
      <c r="X108" t="s">
        <v>469</v>
      </c>
    </row>
    <row r="109" spans="1:24" x14ac:dyDescent="0.3">
      <c r="A109">
        <v>4890</v>
      </c>
      <c r="B109" t="s">
        <v>7847</v>
      </c>
      <c r="C109" s="1">
        <v>43067</v>
      </c>
      <c r="D109" s="1">
        <v>43070</v>
      </c>
      <c r="E109" t="s">
        <v>19</v>
      </c>
      <c r="F109" t="s">
        <v>5049</v>
      </c>
      <c r="G109" t="s">
        <v>5050</v>
      </c>
      <c r="H109" t="s">
        <v>37</v>
      </c>
      <c r="I109" t="s">
        <v>23</v>
      </c>
      <c r="J109" t="s">
        <v>7787</v>
      </c>
      <c r="K109" t="s">
        <v>1271</v>
      </c>
      <c r="L109">
        <v>30062</v>
      </c>
      <c r="M109" t="s">
        <v>26</v>
      </c>
      <c r="N109" t="s">
        <v>7567</v>
      </c>
      <c r="O109" t="s">
        <v>42</v>
      </c>
      <c r="P109" t="s">
        <v>55</v>
      </c>
      <c r="Q109" t="s">
        <v>7568</v>
      </c>
      <c r="R109">
        <v>1263.3</v>
      </c>
      <c r="X109" t="s">
        <v>475</v>
      </c>
    </row>
    <row r="110" spans="1:24" x14ac:dyDescent="0.3">
      <c r="A110">
        <v>4924</v>
      </c>
      <c r="B110" t="s">
        <v>7869</v>
      </c>
      <c r="C110" s="1">
        <v>43459</v>
      </c>
      <c r="D110" s="1">
        <v>43463</v>
      </c>
      <c r="E110" t="s">
        <v>19</v>
      </c>
      <c r="F110" t="s">
        <v>3508</v>
      </c>
      <c r="G110" t="s">
        <v>3509</v>
      </c>
      <c r="H110" t="s">
        <v>98</v>
      </c>
      <c r="I110" t="s">
        <v>23</v>
      </c>
      <c r="J110" t="s">
        <v>1682</v>
      </c>
      <c r="K110" t="s">
        <v>354</v>
      </c>
      <c r="L110">
        <v>35810</v>
      </c>
      <c r="M110" t="s">
        <v>26</v>
      </c>
      <c r="N110" t="s">
        <v>3574</v>
      </c>
      <c r="O110" t="s">
        <v>42</v>
      </c>
      <c r="P110" t="s">
        <v>86</v>
      </c>
      <c r="Q110" t="s">
        <v>3575</v>
      </c>
      <c r="R110">
        <v>629.1</v>
      </c>
      <c r="X110" t="s">
        <v>480</v>
      </c>
    </row>
    <row r="111" spans="1:24" x14ac:dyDescent="0.3">
      <c r="A111">
        <v>4976</v>
      </c>
      <c r="B111" t="s">
        <v>7910</v>
      </c>
      <c r="C111" s="1">
        <v>42631</v>
      </c>
      <c r="D111" s="1">
        <v>42636</v>
      </c>
      <c r="E111" t="s">
        <v>19</v>
      </c>
      <c r="F111" t="s">
        <v>2768</v>
      </c>
      <c r="G111" t="s">
        <v>2769</v>
      </c>
      <c r="H111" t="s">
        <v>37</v>
      </c>
      <c r="I111" t="s">
        <v>23</v>
      </c>
      <c r="J111" t="s">
        <v>1522</v>
      </c>
      <c r="K111" t="s">
        <v>50</v>
      </c>
      <c r="L111">
        <v>32216</v>
      </c>
      <c r="M111" t="s">
        <v>26</v>
      </c>
      <c r="N111" t="s">
        <v>3024</v>
      </c>
      <c r="O111" t="s">
        <v>67</v>
      </c>
      <c r="P111" t="s">
        <v>157</v>
      </c>
      <c r="Q111" t="s">
        <v>3025</v>
      </c>
      <c r="R111">
        <v>717.12</v>
      </c>
      <c r="X111" t="s">
        <v>487</v>
      </c>
    </row>
    <row r="112" spans="1:24" x14ac:dyDescent="0.3">
      <c r="A112">
        <v>5060</v>
      </c>
      <c r="B112" t="s">
        <v>7973</v>
      </c>
      <c r="C112" s="1">
        <v>43074</v>
      </c>
      <c r="D112" s="1">
        <v>43076</v>
      </c>
      <c r="E112" t="s">
        <v>19</v>
      </c>
      <c r="F112" t="s">
        <v>1998</v>
      </c>
      <c r="G112" t="s">
        <v>1999</v>
      </c>
      <c r="H112" t="s">
        <v>22</v>
      </c>
      <c r="I112" t="s">
        <v>23</v>
      </c>
      <c r="J112" t="s">
        <v>7974</v>
      </c>
      <c r="K112" t="s">
        <v>25</v>
      </c>
      <c r="L112">
        <v>40324</v>
      </c>
      <c r="M112" t="s">
        <v>26</v>
      </c>
      <c r="N112" t="s">
        <v>2954</v>
      </c>
      <c r="O112" t="s">
        <v>67</v>
      </c>
      <c r="P112" t="s">
        <v>68</v>
      </c>
      <c r="Q112" t="s">
        <v>2955</v>
      </c>
      <c r="R112">
        <v>699.98</v>
      </c>
      <c r="X112" t="s">
        <v>489</v>
      </c>
    </row>
    <row r="113" spans="1:24" x14ac:dyDescent="0.3">
      <c r="A113">
        <v>5061</v>
      </c>
      <c r="B113" t="s">
        <v>7973</v>
      </c>
      <c r="C113" s="1">
        <v>43074</v>
      </c>
      <c r="D113" s="1">
        <v>43076</v>
      </c>
      <c r="E113" t="s">
        <v>19</v>
      </c>
      <c r="F113" t="s">
        <v>1998</v>
      </c>
      <c r="G113" t="s">
        <v>1999</v>
      </c>
      <c r="H113" t="s">
        <v>22</v>
      </c>
      <c r="I113" t="s">
        <v>23</v>
      </c>
      <c r="J113" t="s">
        <v>7974</v>
      </c>
      <c r="K113" t="s">
        <v>25</v>
      </c>
      <c r="L113">
        <v>40324</v>
      </c>
      <c r="M113" t="s">
        <v>26</v>
      </c>
      <c r="N113" t="s">
        <v>1543</v>
      </c>
      <c r="O113" t="s">
        <v>42</v>
      </c>
      <c r="P113" t="s">
        <v>55</v>
      </c>
      <c r="Q113" t="s">
        <v>1544</v>
      </c>
      <c r="R113">
        <v>584.82000000000005</v>
      </c>
      <c r="X113" t="s">
        <v>496</v>
      </c>
    </row>
    <row r="114" spans="1:24" x14ac:dyDescent="0.3">
      <c r="A114">
        <v>5067</v>
      </c>
      <c r="B114" t="s">
        <v>7977</v>
      </c>
      <c r="C114" s="1">
        <v>43434</v>
      </c>
      <c r="D114" s="1">
        <v>43441</v>
      </c>
      <c r="E114" t="s">
        <v>46</v>
      </c>
      <c r="F114" t="s">
        <v>5527</v>
      </c>
      <c r="G114" t="s">
        <v>5528</v>
      </c>
      <c r="H114" t="s">
        <v>22</v>
      </c>
      <c r="I114" t="s">
        <v>23</v>
      </c>
      <c r="J114" t="s">
        <v>2222</v>
      </c>
      <c r="K114" t="s">
        <v>84</v>
      </c>
      <c r="L114">
        <v>27217</v>
      </c>
      <c r="M114" t="s">
        <v>26</v>
      </c>
      <c r="N114" t="s">
        <v>1602</v>
      </c>
      <c r="O114" t="s">
        <v>28</v>
      </c>
      <c r="P114" t="s">
        <v>52</v>
      </c>
      <c r="Q114" t="s">
        <v>1603</v>
      </c>
      <c r="R114">
        <v>1781.682</v>
      </c>
      <c r="X114" t="s">
        <v>498</v>
      </c>
    </row>
    <row r="115" spans="1:24" x14ac:dyDescent="0.3">
      <c r="A115">
        <v>5186</v>
      </c>
      <c r="B115" t="s">
        <v>8054</v>
      </c>
      <c r="C115" s="1">
        <v>42653</v>
      </c>
      <c r="D115" s="1">
        <v>42658</v>
      </c>
      <c r="E115" t="s">
        <v>46</v>
      </c>
      <c r="F115" t="s">
        <v>4016</v>
      </c>
      <c r="G115" t="s">
        <v>4017</v>
      </c>
      <c r="H115" t="s">
        <v>22</v>
      </c>
      <c r="I115" t="s">
        <v>23</v>
      </c>
      <c r="J115" t="s">
        <v>1522</v>
      </c>
      <c r="K115" t="s">
        <v>50</v>
      </c>
      <c r="L115">
        <v>32216</v>
      </c>
      <c r="M115" t="s">
        <v>26</v>
      </c>
      <c r="N115" t="s">
        <v>1770</v>
      </c>
      <c r="O115" t="s">
        <v>42</v>
      </c>
      <c r="P115" t="s">
        <v>55</v>
      </c>
      <c r="Q115" t="s">
        <v>1771</v>
      </c>
      <c r="R115">
        <v>1801.6320000000001</v>
      </c>
      <c r="X115" t="s">
        <v>500</v>
      </c>
    </row>
    <row r="116" spans="1:24" x14ac:dyDescent="0.3">
      <c r="A116">
        <v>5234</v>
      </c>
      <c r="B116" t="s">
        <v>8081</v>
      </c>
      <c r="C116" s="1">
        <v>42295</v>
      </c>
      <c r="D116" s="1">
        <v>42299</v>
      </c>
      <c r="E116" t="s">
        <v>46</v>
      </c>
      <c r="F116" t="s">
        <v>5588</v>
      </c>
      <c r="G116" t="s">
        <v>5589</v>
      </c>
      <c r="H116" t="s">
        <v>37</v>
      </c>
      <c r="I116" t="s">
        <v>23</v>
      </c>
      <c r="J116" t="s">
        <v>7040</v>
      </c>
      <c r="K116" t="s">
        <v>1708</v>
      </c>
      <c r="L116">
        <v>71854</v>
      </c>
      <c r="M116" t="s">
        <v>26</v>
      </c>
      <c r="N116" t="s">
        <v>7955</v>
      </c>
      <c r="O116" t="s">
        <v>28</v>
      </c>
      <c r="P116" t="s">
        <v>32</v>
      </c>
      <c r="Q116" t="s">
        <v>7956</v>
      </c>
      <c r="R116">
        <v>605.34</v>
      </c>
      <c r="X116" t="s">
        <v>502</v>
      </c>
    </row>
    <row r="117" spans="1:24" x14ac:dyDescent="0.3">
      <c r="A117">
        <v>5301</v>
      </c>
      <c r="B117" t="s">
        <v>8134</v>
      </c>
      <c r="C117" s="1">
        <v>42885</v>
      </c>
      <c r="D117" s="1">
        <v>42889</v>
      </c>
      <c r="E117" t="s">
        <v>46</v>
      </c>
      <c r="F117" t="s">
        <v>6642</v>
      </c>
      <c r="G117" t="s">
        <v>6643</v>
      </c>
      <c r="H117" t="s">
        <v>37</v>
      </c>
      <c r="I117" t="s">
        <v>23</v>
      </c>
      <c r="J117" t="s">
        <v>314</v>
      </c>
      <c r="K117" t="s">
        <v>315</v>
      </c>
      <c r="L117">
        <v>22153</v>
      </c>
      <c r="M117" t="s">
        <v>26</v>
      </c>
      <c r="N117" t="s">
        <v>5486</v>
      </c>
      <c r="O117" t="s">
        <v>28</v>
      </c>
      <c r="P117" t="s">
        <v>52</v>
      </c>
      <c r="Q117" t="s">
        <v>5487</v>
      </c>
      <c r="R117">
        <v>2275.5</v>
      </c>
      <c r="X117" t="s">
        <v>507</v>
      </c>
    </row>
    <row r="118" spans="1:24" x14ac:dyDescent="0.3">
      <c r="A118">
        <v>5302</v>
      </c>
      <c r="B118" t="s">
        <v>8134</v>
      </c>
      <c r="C118" s="1">
        <v>42885</v>
      </c>
      <c r="D118" s="1">
        <v>42889</v>
      </c>
      <c r="E118" t="s">
        <v>46</v>
      </c>
      <c r="F118" t="s">
        <v>6642</v>
      </c>
      <c r="G118" t="s">
        <v>6643</v>
      </c>
      <c r="H118" t="s">
        <v>37</v>
      </c>
      <c r="I118" t="s">
        <v>23</v>
      </c>
      <c r="J118" t="s">
        <v>314</v>
      </c>
      <c r="K118" t="s">
        <v>315</v>
      </c>
      <c r="L118">
        <v>22153</v>
      </c>
      <c r="M118" t="s">
        <v>26</v>
      </c>
      <c r="N118" t="s">
        <v>2996</v>
      </c>
      <c r="O118" t="s">
        <v>67</v>
      </c>
      <c r="P118" t="s">
        <v>157</v>
      </c>
      <c r="Q118" t="s">
        <v>2997</v>
      </c>
      <c r="R118">
        <v>1979.7</v>
      </c>
      <c r="X118" t="s">
        <v>513</v>
      </c>
    </row>
    <row r="119" spans="1:24" x14ac:dyDescent="0.3">
      <c r="A119">
        <v>5321</v>
      </c>
      <c r="B119" t="s">
        <v>8146</v>
      </c>
      <c r="C119" s="1">
        <v>43375</v>
      </c>
      <c r="D119" s="1">
        <v>43378</v>
      </c>
      <c r="E119" t="s">
        <v>184</v>
      </c>
      <c r="F119" t="s">
        <v>5932</v>
      </c>
      <c r="G119" t="s">
        <v>5933</v>
      </c>
      <c r="H119" t="s">
        <v>98</v>
      </c>
      <c r="I119" t="s">
        <v>23</v>
      </c>
      <c r="J119" t="s">
        <v>5142</v>
      </c>
      <c r="K119" t="s">
        <v>331</v>
      </c>
      <c r="L119">
        <v>37918</v>
      </c>
      <c r="M119" t="s">
        <v>26</v>
      </c>
      <c r="N119" t="s">
        <v>2319</v>
      </c>
      <c r="O119" t="s">
        <v>28</v>
      </c>
      <c r="P119" t="s">
        <v>52</v>
      </c>
      <c r="Q119" t="s">
        <v>2320</v>
      </c>
      <c r="R119">
        <v>2314.116</v>
      </c>
      <c r="X119" t="s">
        <v>519</v>
      </c>
    </row>
    <row r="120" spans="1:24" x14ac:dyDescent="0.3">
      <c r="A120">
        <v>5517</v>
      </c>
      <c r="B120" t="s">
        <v>8301</v>
      </c>
      <c r="C120" s="1">
        <v>43057</v>
      </c>
      <c r="D120" s="1">
        <v>43060</v>
      </c>
      <c r="E120" t="s">
        <v>19</v>
      </c>
      <c r="F120" t="s">
        <v>2864</v>
      </c>
      <c r="G120" t="s">
        <v>2865</v>
      </c>
      <c r="H120" t="s">
        <v>37</v>
      </c>
      <c r="I120" t="s">
        <v>23</v>
      </c>
      <c r="J120" t="s">
        <v>1682</v>
      </c>
      <c r="K120" t="s">
        <v>354</v>
      </c>
      <c r="L120">
        <v>35810</v>
      </c>
      <c r="M120" t="s">
        <v>26</v>
      </c>
      <c r="N120" t="s">
        <v>8229</v>
      </c>
      <c r="O120" t="s">
        <v>67</v>
      </c>
      <c r="P120" t="s">
        <v>157</v>
      </c>
      <c r="Q120" t="s">
        <v>8230</v>
      </c>
      <c r="R120">
        <v>1319.96</v>
      </c>
      <c r="X120" t="s">
        <v>521</v>
      </c>
    </row>
    <row r="121" spans="1:24" x14ac:dyDescent="0.3">
      <c r="A121">
        <v>5563</v>
      </c>
      <c r="B121" t="s">
        <v>8332</v>
      </c>
      <c r="C121" s="1">
        <v>43190</v>
      </c>
      <c r="D121" s="1">
        <v>43192</v>
      </c>
      <c r="E121" t="s">
        <v>19</v>
      </c>
      <c r="F121" t="s">
        <v>4512</v>
      </c>
      <c r="G121" t="s">
        <v>4513</v>
      </c>
      <c r="H121" t="s">
        <v>37</v>
      </c>
      <c r="I121" t="s">
        <v>23</v>
      </c>
      <c r="J121" t="s">
        <v>1737</v>
      </c>
      <c r="K121" t="s">
        <v>1271</v>
      </c>
      <c r="L121">
        <v>30318</v>
      </c>
      <c r="M121" t="s">
        <v>26</v>
      </c>
      <c r="N121" t="s">
        <v>1214</v>
      </c>
      <c r="O121" t="s">
        <v>67</v>
      </c>
      <c r="P121" t="s">
        <v>1215</v>
      </c>
      <c r="Q121" t="s">
        <v>1216</v>
      </c>
      <c r="R121">
        <v>2999.95</v>
      </c>
      <c r="X121" t="s">
        <v>523</v>
      </c>
    </row>
    <row r="122" spans="1:24" x14ac:dyDescent="0.3">
      <c r="A122">
        <v>5610</v>
      </c>
      <c r="B122" t="s">
        <v>8371</v>
      </c>
      <c r="C122" s="1">
        <v>43343</v>
      </c>
      <c r="D122" s="1">
        <v>43348</v>
      </c>
      <c r="E122" t="s">
        <v>46</v>
      </c>
      <c r="F122" t="s">
        <v>8372</v>
      </c>
      <c r="G122" t="s">
        <v>8373</v>
      </c>
      <c r="H122" t="s">
        <v>22</v>
      </c>
      <c r="I122" t="s">
        <v>23</v>
      </c>
      <c r="J122" t="s">
        <v>733</v>
      </c>
      <c r="K122" t="s">
        <v>734</v>
      </c>
      <c r="L122">
        <v>71203</v>
      </c>
      <c r="M122" t="s">
        <v>26</v>
      </c>
      <c r="N122" t="s">
        <v>2996</v>
      </c>
      <c r="O122" t="s">
        <v>67</v>
      </c>
      <c r="P122" t="s">
        <v>157</v>
      </c>
      <c r="Q122" t="s">
        <v>2997</v>
      </c>
      <c r="R122">
        <v>659.9</v>
      </c>
      <c r="X122" t="s">
        <v>525</v>
      </c>
    </row>
    <row r="123" spans="1:24" x14ac:dyDescent="0.3">
      <c r="A123">
        <v>5632</v>
      </c>
      <c r="B123" t="s">
        <v>8389</v>
      </c>
      <c r="C123" s="1">
        <v>42046</v>
      </c>
      <c r="D123" s="1">
        <v>42050</v>
      </c>
      <c r="E123" t="s">
        <v>46</v>
      </c>
      <c r="F123" t="s">
        <v>1486</v>
      </c>
      <c r="G123" t="s">
        <v>1487</v>
      </c>
      <c r="H123" t="s">
        <v>22</v>
      </c>
      <c r="I123" t="s">
        <v>23</v>
      </c>
      <c r="J123" t="s">
        <v>4879</v>
      </c>
      <c r="K123" t="s">
        <v>315</v>
      </c>
      <c r="L123">
        <v>23320</v>
      </c>
      <c r="M123" t="s">
        <v>26</v>
      </c>
      <c r="N123" t="s">
        <v>4031</v>
      </c>
      <c r="O123" t="s">
        <v>28</v>
      </c>
      <c r="P123" t="s">
        <v>52</v>
      </c>
      <c r="Q123" t="s">
        <v>4032</v>
      </c>
      <c r="R123">
        <v>1256.22</v>
      </c>
      <c r="X123" t="s">
        <v>530</v>
      </c>
    </row>
    <row r="124" spans="1:24" x14ac:dyDescent="0.3">
      <c r="A124">
        <v>5684</v>
      </c>
      <c r="B124" t="s">
        <v>8426</v>
      </c>
      <c r="C124" s="1">
        <v>42096</v>
      </c>
      <c r="D124" s="1">
        <v>42102</v>
      </c>
      <c r="E124" t="s">
        <v>46</v>
      </c>
      <c r="F124" t="s">
        <v>2986</v>
      </c>
      <c r="G124" t="s">
        <v>2987</v>
      </c>
      <c r="H124" t="s">
        <v>22</v>
      </c>
      <c r="I124" t="s">
        <v>23</v>
      </c>
      <c r="J124" t="s">
        <v>7727</v>
      </c>
      <c r="K124" t="s">
        <v>1271</v>
      </c>
      <c r="L124">
        <v>30605</v>
      </c>
      <c r="M124" t="s">
        <v>26</v>
      </c>
      <c r="N124" t="s">
        <v>6525</v>
      </c>
      <c r="O124" t="s">
        <v>67</v>
      </c>
      <c r="P124" t="s">
        <v>68</v>
      </c>
      <c r="Q124" t="s">
        <v>6526</v>
      </c>
      <c r="R124">
        <v>1049.93</v>
      </c>
      <c r="X124" t="s">
        <v>536</v>
      </c>
    </row>
    <row r="125" spans="1:24" x14ac:dyDescent="0.3">
      <c r="A125">
        <v>5754</v>
      </c>
      <c r="B125" t="s">
        <v>8464</v>
      </c>
      <c r="C125" s="1">
        <v>42769</v>
      </c>
      <c r="D125" s="1">
        <v>42776</v>
      </c>
      <c r="E125" t="s">
        <v>46</v>
      </c>
      <c r="F125" t="s">
        <v>6577</v>
      </c>
      <c r="G125" t="s">
        <v>6578</v>
      </c>
      <c r="H125" t="s">
        <v>22</v>
      </c>
      <c r="I125" t="s">
        <v>23</v>
      </c>
      <c r="J125" t="s">
        <v>1465</v>
      </c>
      <c r="K125" t="s">
        <v>25</v>
      </c>
      <c r="L125">
        <v>40475</v>
      </c>
      <c r="M125" t="s">
        <v>26</v>
      </c>
      <c r="N125" t="s">
        <v>1489</v>
      </c>
      <c r="O125" t="s">
        <v>28</v>
      </c>
      <c r="P125" t="s">
        <v>32</v>
      </c>
      <c r="Q125" t="s">
        <v>1490</v>
      </c>
      <c r="R125">
        <v>866.4</v>
      </c>
      <c r="X125" t="s">
        <v>542</v>
      </c>
    </row>
    <row r="126" spans="1:24" x14ac:dyDescent="0.3">
      <c r="A126">
        <v>5927</v>
      </c>
      <c r="B126" t="s">
        <v>8583</v>
      </c>
      <c r="C126" s="1">
        <v>42102</v>
      </c>
      <c r="D126" s="1">
        <v>42106</v>
      </c>
      <c r="E126" t="s">
        <v>46</v>
      </c>
      <c r="F126" t="s">
        <v>211</v>
      </c>
      <c r="G126" t="s">
        <v>212</v>
      </c>
      <c r="H126" t="s">
        <v>37</v>
      </c>
      <c r="I126" t="s">
        <v>23</v>
      </c>
      <c r="J126" t="s">
        <v>353</v>
      </c>
      <c r="K126" t="s">
        <v>354</v>
      </c>
      <c r="L126">
        <v>35601</v>
      </c>
      <c r="M126" t="s">
        <v>26</v>
      </c>
      <c r="N126" t="s">
        <v>8320</v>
      </c>
      <c r="O126" t="s">
        <v>28</v>
      </c>
      <c r="P126" t="s">
        <v>52</v>
      </c>
      <c r="Q126" t="s">
        <v>8321</v>
      </c>
      <c r="R126">
        <v>1215.92</v>
      </c>
      <c r="X126" t="s">
        <v>544</v>
      </c>
    </row>
    <row r="127" spans="1:24" x14ac:dyDescent="0.3">
      <c r="A127">
        <v>5990</v>
      </c>
      <c r="B127" t="s">
        <v>8613</v>
      </c>
      <c r="C127" s="1">
        <v>42935</v>
      </c>
      <c r="D127" s="1">
        <v>42941</v>
      </c>
      <c r="E127" t="s">
        <v>46</v>
      </c>
      <c r="F127" t="s">
        <v>4874</v>
      </c>
      <c r="G127" t="s">
        <v>4875</v>
      </c>
      <c r="H127" t="s">
        <v>22</v>
      </c>
      <c r="I127" t="s">
        <v>23</v>
      </c>
      <c r="J127" t="s">
        <v>7623</v>
      </c>
      <c r="K127" t="s">
        <v>1488</v>
      </c>
      <c r="L127">
        <v>39401</v>
      </c>
      <c r="M127" t="s">
        <v>26</v>
      </c>
      <c r="N127" t="s">
        <v>7495</v>
      </c>
      <c r="O127" t="s">
        <v>28</v>
      </c>
      <c r="P127" t="s">
        <v>29</v>
      </c>
      <c r="Q127" t="s">
        <v>7496</v>
      </c>
      <c r="R127">
        <v>504.9</v>
      </c>
      <c r="X127" t="s">
        <v>548</v>
      </c>
    </row>
    <row r="128" spans="1:24" x14ac:dyDescent="0.3">
      <c r="A128">
        <v>6049</v>
      </c>
      <c r="B128" t="s">
        <v>8650</v>
      </c>
      <c r="C128" s="1">
        <v>42681</v>
      </c>
      <c r="D128" s="1">
        <v>42685</v>
      </c>
      <c r="E128" t="s">
        <v>46</v>
      </c>
      <c r="F128" t="s">
        <v>2408</v>
      </c>
      <c r="G128" t="s">
        <v>2409</v>
      </c>
      <c r="H128" t="s">
        <v>37</v>
      </c>
      <c r="I128" t="s">
        <v>23</v>
      </c>
      <c r="J128" t="s">
        <v>1419</v>
      </c>
      <c r="K128" t="s">
        <v>50</v>
      </c>
      <c r="L128">
        <v>33142</v>
      </c>
      <c r="M128" t="s">
        <v>26</v>
      </c>
      <c r="N128" t="s">
        <v>4723</v>
      </c>
      <c r="O128" t="s">
        <v>42</v>
      </c>
      <c r="P128" t="s">
        <v>71</v>
      </c>
      <c r="Q128" t="s">
        <v>4724</v>
      </c>
      <c r="R128">
        <v>1345.4849999999999</v>
      </c>
      <c r="X128" t="s">
        <v>550</v>
      </c>
    </row>
    <row r="129" spans="1:24" x14ac:dyDescent="0.3">
      <c r="A129">
        <v>6176</v>
      </c>
      <c r="B129" t="s">
        <v>8735</v>
      </c>
      <c r="C129" s="1">
        <v>42634</v>
      </c>
      <c r="D129" s="1">
        <v>42639</v>
      </c>
      <c r="E129" t="s">
        <v>46</v>
      </c>
      <c r="F129" t="s">
        <v>6177</v>
      </c>
      <c r="G129" t="s">
        <v>6178</v>
      </c>
      <c r="H129" t="s">
        <v>22</v>
      </c>
      <c r="I129" t="s">
        <v>23</v>
      </c>
      <c r="J129" t="s">
        <v>378</v>
      </c>
      <c r="K129" t="s">
        <v>379</v>
      </c>
      <c r="L129">
        <v>29203</v>
      </c>
      <c r="M129" t="s">
        <v>26</v>
      </c>
      <c r="N129" t="s">
        <v>3040</v>
      </c>
      <c r="O129" t="s">
        <v>28</v>
      </c>
      <c r="P129" t="s">
        <v>32</v>
      </c>
      <c r="Q129" t="s">
        <v>3041</v>
      </c>
      <c r="R129">
        <v>1690.04</v>
      </c>
      <c r="X129" t="s">
        <v>555</v>
      </c>
    </row>
    <row r="130" spans="1:24" x14ac:dyDescent="0.3">
      <c r="A130">
        <v>6181</v>
      </c>
      <c r="B130" t="s">
        <v>8735</v>
      </c>
      <c r="C130" s="1">
        <v>42634</v>
      </c>
      <c r="D130" s="1">
        <v>42639</v>
      </c>
      <c r="E130" t="s">
        <v>46</v>
      </c>
      <c r="F130" t="s">
        <v>6177</v>
      </c>
      <c r="G130" t="s">
        <v>6178</v>
      </c>
      <c r="H130" t="s">
        <v>22</v>
      </c>
      <c r="I130" t="s">
        <v>23</v>
      </c>
      <c r="J130" t="s">
        <v>378</v>
      </c>
      <c r="K130" t="s">
        <v>379</v>
      </c>
      <c r="L130">
        <v>29203</v>
      </c>
      <c r="M130" t="s">
        <v>26</v>
      </c>
      <c r="N130" t="s">
        <v>5652</v>
      </c>
      <c r="O130" t="s">
        <v>67</v>
      </c>
      <c r="P130" t="s">
        <v>68</v>
      </c>
      <c r="Q130" t="s">
        <v>5653</v>
      </c>
      <c r="R130">
        <v>629.95000000000005</v>
      </c>
      <c r="X130" t="s">
        <v>557</v>
      </c>
    </row>
    <row r="131" spans="1:24" x14ac:dyDescent="0.3">
      <c r="A131">
        <v>6184</v>
      </c>
      <c r="B131" t="s">
        <v>8735</v>
      </c>
      <c r="C131" s="1">
        <v>42634</v>
      </c>
      <c r="D131" s="1">
        <v>42639</v>
      </c>
      <c r="E131" t="s">
        <v>46</v>
      </c>
      <c r="F131" t="s">
        <v>6177</v>
      </c>
      <c r="G131" t="s">
        <v>6178</v>
      </c>
      <c r="H131" t="s">
        <v>22</v>
      </c>
      <c r="I131" t="s">
        <v>23</v>
      </c>
      <c r="J131" t="s">
        <v>378</v>
      </c>
      <c r="K131" t="s">
        <v>379</v>
      </c>
      <c r="L131">
        <v>29203</v>
      </c>
      <c r="M131" t="s">
        <v>26</v>
      </c>
      <c r="N131" t="s">
        <v>111</v>
      </c>
      <c r="O131" t="s">
        <v>42</v>
      </c>
      <c r="P131" t="s">
        <v>55</v>
      </c>
      <c r="Q131" t="s">
        <v>112</v>
      </c>
      <c r="R131">
        <v>887.84</v>
      </c>
      <c r="X131" t="s">
        <v>559</v>
      </c>
    </row>
    <row r="132" spans="1:24" x14ac:dyDescent="0.3">
      <c r="A132">
        <v>6292</v>
      </c>
      <c r="B132" t="s">
        <v>8814</v>
      </c>
      <c r="C132" s="1">
        <v>43436</v>
      </c>
      <c r="D132" s="1">
        <v>43439</v>
      </c>
      <c r="E132" t="s">
        <v>184</v>
      </c>
      <c r="F132" t="s">
        <v>2099</v>
      </c>
      <c r="G132" t="s">
        <v>2100</v>
      </c>
      <c r="H132" t="s">
        <v>22</v>
      </c>
      <c r="I132" t="s">
        <v>23</v>
      </c>
      <c r="J132" t="s">
        <v>1977</v>
      </c>
      <c r="K132" t="s">
        <v>315</v>
      </c>
      <c r="L132">
        <v>24153</v>
      </c>
      <c r="M132" t="s">
        <v>26</v>
      </c>
      <c r="N132" t="s">
        <v>4524</v>
      </c>
      <c r="O132" t="s">
        <v>28</v>
      </c>
      <c r="P132" t="s">
        <v>32</v>
      </c>
      <c r="Q132" t="s">
        <v>4525</v>
      </c>
      <c r="R132">
        <v>701.96</v>
      </c>
      <c r="X132" t="s">
        <v>565</v>
      </c>
    </row>
    <row r="133" spans="1:24" x14ac:dyDescent="0.3">
      <c r="A133">
        <v>6375</v>
      </c>
      <c r="B133" t="s">
        <v>8866</v>
      </c>
      <c r="C133" s="1">
        <v>42123</v>
      </c>
      <c r="D133" s="1">
        <v>42127</v>
      </c>
      <c r="E133" t="s">
        <v>46</v>
      </c>
      <c r="F133" t="s">
        <v>1345</v>
      </c>
      <c r="G133" t="s">
        <v>1346</v>
      </c>
      <c r="H133" t="s">
        <v>37</v>
      </c>
      <c r="I133" t="s">
        <v>23</v>
      </c>
      <c r="J133" t="s">
        <v>330</v>
      </c>
      <c r="K133" t="s">
        <v>331</v>
      </c>
      <c r="L133">
        <v>38109</v>
      </c>
      <c r="M133" t="s">
        <v>26</v>
      </c>
      <c r="N133" t="s">
        <v>2557</v>
      </c>
      <c r="O133" t="s">
        <v>28</v>
      </c>
      <c r="P133" t="s">
        <v>32</v>
      </c>
      <c r="Q133" t="s">
        <v>2558</v>
      </c>
      <c r="R133">
        <v>561.58399999999995</v>
      </c>
      <c r="X133" t="s">
        <v>567</v>
      </c>
    </row>
    <row r="134" spans="1:24" x14ac:dyDescent="0.3">
      <c r="A134">
        <v>6431</v>
      </c>
      <c r="B134" t="s">
        <v>8899</v>
      </c>
      <c r="C134" s="1">
        <v>42311</v>
      </c>
      <c r="D134" s="1">
        <v>42315</v>
      </c>
      <c r="E134" t="s">
        <v>46</v>
      </c>
      <c r="F134" t="s">
        <v>1124</v>
      </c>
      <c r="G134" t="s">
        <v>1125</v>
      </c>
      <c r="H134" t="s">
        <v>22</v>
      </c>
      <c r="I134" t="s">
        <v>23</v>
      </c>
      <c r="J134" t="s">
        <v>1522</v>
      </c>
      <c r="K134" t="s">
        <v>84</v>
      </c>
      <c r="L134">
        <v>28540</v>
      </c>
      <c r="M134" t="s">
        <v>26</v>
      </c>
      <c r="N134" t="s">
        <v>506</v>
      </c>
      <c r="O134" t="s">
        <v>28</v>
      </c>
      <c r="P134" t="s">
        <v>52</v>
      </c>
      <c r="Q134" t="s">
        <v>507</v>
      </c>
      <c r="R134">
        <v>945.03599999999994</v>
      </c>
      <c r="X134" t="s">
        <v>569</v>
      </c>
    </row>
    <row r="135" spans="1:24" x14ac:dyDescent="0.3">
      <c r="A135">
        <v>6474</v>
      </c>
      <c r="B135" t="s">
        <v>8920</v>
      </c>
      <c r="C135" s="1">
        <v>42812</v>
      </c>
      <c r="D135" s="1">
        <v>42814</v>
      </c>
      <c r="E135" t="s">
        <v>19</v>
      </c>
      <c r="F135" t="s">
        <v>640</v>
      </c>
      <c r="G135" t="s">
        <v>641</v>
      </c>
      <c r="H135" t="s">
        <v>22</v>
      </c>
      <c r="I135" t="s">
        <v>23</v>
      </c>
      <c r="J135" t="s">
        <v>378</v>
      </c>
      <c r="K135" t="s">
        <v>331</v>
      </c>
      <c r="L135">
        <v>38401</v>
      </c>
      <c r="M135" t="s">
        <v>26</v>
      </c>
      <c r="N135" t="s">
        <v>3781</v>
      </c>
      <c r="O135" t="s">
        <v>42</v>
      </c>
      <c r="P135" t="s">
        <v>74</v>
      </c>
      <c r="Q135" t="s">
        <v>3782</v>
      </c>
      <c r="R135">
        <v>871.8</v>
      </c>
      <c r="X135" t="s">
        <v>571</v>
      </c>
    </row>
    <row r="136" spans="1:24" x14ac:dyDescent="0.3">
      <c r="A136">
        <v>6480</v>
      </c>
      <c r="B136" t="s">
        <v>8922</v>
      </c>
      <c r="C136" s="1">
        <v>43254</v>
      </c>
      <c r="D136" s="1">
        <v>43261</v>
      </c>
      <c r="E136" t="s">
        <v>46</v>
      </c>
      <c r="F136" t="s">
        <v>7723</v>
      </c>
      <c r="G136" t="s">
        <v>7724</v>
      </c>
      <c r="H136" t="s">
        <v>22</v>
      </c>
      <c r="I136" t="s">
        <v>23</v>
      </c>
      <c r="J136" t="s">
        <v>1352</v>
      </c>
      <c r="K136" t="s">
        <v>50</v>
      </c>
      <c r="L136">
        <v>33024</v>
      </c>
      <c r="M136" t="s">
        <v>26</v>
      </c>
      <c r="N136" t="s">
        <v>4243</v>
      </c>
      <c r="O136" t="s">
        <v>67</v>
      </c>
      <c r="P136" t="s">
        <v>68</v>
      </c>
      <c r="Q136" t="s">
        <v>4244</v>
      </c>
      <c r="R136">
        <v>503.96</v>
      </c>
      <c r="X136" t="s">
        <v>573</v>
      </c>
    </row>
    <row r="137" spans="1:24" x14ac:dyDescent="0.3">
      <c r="A137">
        <v>6487</v>
      </c>
      <c r="B137" t="s">
        <v>8924</v>
      </c>
      <c r="C137" s="1">
        <v>42450</v>
      </c>
      <c r="D137" s="1">
        <v>42455</v>
      </c>
      <c r="E137" t="s">
        <v>46</v>
      </c>
      <c r="F137" t="s">
        <v>4134</v>
      </c>
      <c r="G137" t="s">
        <v>4135</v>
      </c>
      <c r="H137" t="s">
        <v>22</v>
      </c>
      <c r="I137" t="s">
        <v>23</v>
      </c>
      <c r="J137" t="s">
        <v>1522</v>
      </c>
      <c r="K137" t="s">
        <v>84</v>
      </c>
      <c r="L137">
        <v>28540</v>
      </c>
      <c r="M137" t="s">
        <v>26</v>
      </c>
      <c r="N137" t="s">
        <v>936</v>
      </c>
      <c r="O137" t="s">
        <v>42</v>
      </c>
      <c r="P137" t="s">
        <v>74</v>
      </c>
      <c r="Q137" t="s">
        <v>937</v>
      </c>
      <c r="R137">
        <v>962.08</v>
      </c>
      <c r="X137" t="s">
        <v>576</v>
      </c>
    </row>
    <row r="138" spans="1:24" x14ac:dyDescent="0.3">
      <c r="A138">
        <v>6636</v>
      </c>
      <c r="B138" t="s">
        <v>9010</v>
      </c>
      <c r="C138" s="1">
        <v>43226</v>
      </c>
      <c r="D138" s="1">
        <v>43226</v>
      </c>
      <c r="E138" t="s">
        <v>1289</v>
      </c>
      <c r="F138" t="s">
        <v>3939</v>
      </c>
      <c r="G138" t="s">
        <v>3940</v>
      </c>
      <c r="H138" t="s">
        <v>22</v>
      </c>
      <c r="I138" t="s">
        <v>23</v>
      </c>
      <c r="J138" t="s">
        <v>463</v>
      </c>
      <c r="K138" t="s">
        <v>84</v>
      </c>
      <c r="L138">
        <v>28205</v>
      </c>
      <c r="M138" t="s">
        <v>26</v>
      </c>
      <c r="N138" t="s">
        <v>188</v>
      </c>
      <c r="O138" t="s">
        <v>67</v>
      </c>
      <c r="P138" t="s">
        <v>68</v>
      </c>
      <c r="Q138" t="s">
        <v>189</v>
      </c>
      <c r="R138">
        <v>627.16800000000001</v>
      </c>
      <c r="X138" t="s">
        <v>584</v>
      </c>
    </row>
    <row r="139" spans="1:24" x14ac:dyDescent="0.3">
      <c r="A139">
        <v>6707</v>
      </c>
      <c r="B139" t="s">
        <v>9049</v>
      </c>
      <c r="C139" s="1">
        <v>42988</v>
      </c>
      <c r="D139" s="1">
        <v>42993</v>
      </c>
      <c r="E139" t="s">
        <v>46</v>
      </c>
      <c r="F139" t="s">
        <v>2329</v>
      </c>
      <c r="G139" t="s">
        <v>2330</v>
      </c>
      <c r="H139" t="s">
        <v>37</v>
      </c>
      <c r="I139" t="s">
        <v>23</v>
      </c>
      <c r="J139" t="s">
        <v>49</v>
      </c>
      <c r="K139" t="s">
        <v>50</v>
      </c>
      <c r="L139">
        <v>33311</v>
      </c>
      <c r="M139" t="s">
        <v>26</v>
      </c>
      <c r="N139" t="s">
        <v>3567</v>
      </c>
      <c r="O139" t="s">
        <v>67</v>
      </c>
      <c r="P139" t="s">
        <v>68</v>
      </c>
      <c r="Q139" t="s">
        <v>3568</v>
      </c>
      <c r="R139">
        <v>519.67999999999995</v>
      </c>
      <c r="X139" t="s">
        <v>586</v>
      </c>
    </row>
    <row r="140" spans="1:24" x14ac:dyDescent="0.3">
      <c r="A140">
        <v>6731</v>
      </c>
      <c r="B140" t="s">
        <v>9066</v>
      </c>
      <c r="C140" s="1">
        <v>42539</v>
      </c>
      <c r="D140" s="1">
        <v>42541</v>
      </c>
      <c r="E140" t="s">
        <v>184</v>
      </c>
      <c r="F140" t="s">
        <v>2441</v>
      </c>
      <c r="G140" t="s">
        <v>2442</v>
      </c>
      <c r="H140" t="s">
        <v>37</v>
      </c>
      <c r="I140" t="s">
        <v>23</v>
      </c>
      <c r="J140" t="s">
        <v>3797</v>
      </c>
      <c r="K140" t="s">
        <v>331</v>
      </c>
      <c r="L140">
        <v>37167</v>
      </c>
      <c r="M140" t="s">
        <v>26</v>
      </c>
      <c r="N140" t="s">
        <v>941</v>
      </c>
      <c r="O140" t="s">
        <v>28</v>
      </c>
      <c r="P140" t="s">
        <v>32</v>
      </c>
      <c r="Q140" t="s">
        <v>942</v>
      </c>
      <c r="R140">
        <v>643.13599999999997</v>
      </c>
      <c r="X140" t="s">
        <v>588</v>
      </c>
    </row>
    <row r="141" spans="1:24" x14ac:dyDescent="0.3">
      <c r="A141">
        <v>6845</v>
      </c>
      <c r="B141" t="s">
        <v>9134</v>
      </c>
      <c r="C141" s="1">
        <v>42990</v>
      </c>
      <c r="D141" s="1">
        <v>42995</v>
      </c>
      <c r="E141" t="s">
        <v>46</v>
      </c>
      <c r="F141" t="s">
        <v>2433</v>
      </c>
      <c r="G141" t="s">
        <v>2434</v>
      </c>
      <c r="H141" t="s">
        <v>37</v>
      </c>
      <c r="I141" t="s">
        <v>23</v>
      </c>
      <c r="J141" t="s">
        <v>314</v>
      </c>
      <c r="K141" t="s">
        <v>315</v>
      </c>
      <c r="L141">
        <v>22153</v>
      </c>
      <c r="M141" t="s">
        <v>26</v>
      </c>
      <c r="N141" t="s">
        <v>9135</v>
      </c>
      <c r="O141" t="s">
        <v>28</v>
      </c>
      <c r="P141" t="s">
        <v>32</v>
      </c>
      <c r="Q141" t="s">
        <v>9136</v>
      </c>
      <c r="R141">
        <v>1059.1199999999999</v>
      </c>
      <c r="X141" t="s">
        <v>595</v>
      </c>
    </row>
    <row r="142" spans="1:24" x14ac:dyDescent="0.3">
      <c r="A142">
        <v>6877</v>
      </c>
      <c r="B142" t="s">
        <v>9152</v>
      </c>
      <c r="C142" s="1">
        <v>42983</v>
      </c>
      <c r="D142" s="1">
        <v>42988</v>
      </c>
      <c r="E142" t="s">
        <v>46</v>
      </c>
      <c r="F142" t="s">
        <v>3886</v>
      </c>
      <c r="G142" t="s">
        <v>3887</v>
      </c>
      <c r="H142" t="s">
        <v>22</v>
      </c>
      <c r="I142" t="s">
        <v>23</v>
      </c>
      <c r="J142" t="s">
        <v>4879</v>
      </c>
      <c r="K142" t="s">
        <v>315</v>
      </c>
      <c r="L142">
        <v>23320</v>
      </c>
      <c r="M142" t="s">
        <v>26</v>
      </c>
      <c r="N142" t="s">
        <v>5072</v>
      </c>
      <c r="O142" t="s">
        <v>28</v>
      </c>
      <c r="P142" t="s">
        <v>52</v>
      </c>
      <c r="Q142" t="s">
        <v>5073</v>
      </c>
      <c r="R142">
        <v>1652.94</v>
      </c>
      <c r="X142" t="s">
        <v>605</v>
      </c>
    </row>
    <row r="143" spans="1:24" x14ac:dyDescent="0.3">
      <c r="A143">
        <v>6989</v>
      </c>
      <c r="B143" t="s">
        <v>9227</v>
      </c>
      <c r="C143" s="1">
        <v>43415</v>
      </c>
      <c r="D143" s="1">
        <v>43420</v>
      </c>
      <c r="E143" t="s">
        <v>19</v>
      </c>
      <c r="F143" t="s">
        <v>1533</v>
      </c>
      <c r="G143" t="s">
        <v>1534</v>
      </c>
      <c r="H143" t="s">
        <v>37</v>
      </c>
      <c r="I143" t="s">
        <v>23</v>
      </c>
      <c r="J143" t="s">
        <v>49</v>
      </c>
      <c r="K143" t="s">
        <v>50</v>
      </c>
      <c r="L143">
        <v>33311</v>
      </c>
      <c r="M143" t="s">
        <v>26</v>
      </c>
      <c r="N143" t="s">
        <v>5616</v>
      </c>
      <c r="O143" t="s">
        <v>42</v>
      </c>
      <c r="P143" t="s">
        <v>74</v>
      </c>
      <c r="Q143" t="s">
        <v>5617</v>
      </c>
      <c r="R143">
        <v>1158.1199999999999</v>
      </c>
      <c r="X143" t="s">
        <v>611</v>
      </c>
    </row>
    <row r="144" spans="1:24" x14ac:dyDescent="0.3">
      <c r="A144">
        <v>7017</v>
      </c>
      <c r="B144" t="s">
        <v>9246</v>
      </c>
      <c r="C144" s="1">
        <v>42074</v>
      </c>
      <c r="D144" s="1">
        <v>42076</v>
      </c>
      <c r="E144" t="s">
        <v>19</v>
      </c>
      <c r="F144" t="s">
        <v>4432</v>
      </c>
      <c r="G144" t="s">
        <v>4433</v>
      </c>
      <c r="H144" t="s">
        <v>37</v>
      </c>
      <c r="I144" t="s">
        <v>23</v>
      </c>
      <c r="J144" t="s">
        <v>1465</v>
      </c>
      <c r="K144" t="s">
        <v>25</v>
      </c>
      <c r="L144">
        <v>40475</v>
      </c>
      <c r="M144" t="s">
        <v>26</v>
      </c>
      <c r="N144" t="s">
        <v>1819</v>
      </c>
      <c r="O144" t="s">
        <v>67</v>
      </c>
      <c r="P144" t="s">
        <v>68</v>
      </c>
      <c r="Q144" t="s">
        <v>1820</v>
      </c>
      <c r="R144">
        <v>587.97</v>
      </c>
      <c r="X144" t="s">
        <v>613</v>
      </c>
    </row>
    <row r="145" spans="1:24" x14ac:dyDescent="0.3">
      <c r="A145">
        <v>7082</v>
      </c>
      <c r="B145" t="s">
        <v>9280</v>
      </c>
      <c r="C145" s="1">
        <v>42980</v>
      </c>
      <c r="D145" s="1">
        <v>42984</v>
      </c>
      <c r="E145" t="s">
        <v>46</v>
      </c>
      <c r="F145" t="s">
        <v>4803</v>
      </c>
      <c r="G145" t="s">
        <v>4804</v>
      </c>
      <c r="H145" t="s">
        <v>22</v>
      </c>
      <c r="I145" t="s">
        <v>23</v>
      </c>
      <c r="J145" t="s">
        <v>463</v>
      </c>
      <c r="K145" t="s">
        <v>84</v>
      </c>
      <c r="L145">
        <v>28205</v>
      </c>
      <c r="M145" t="s">
        <v>26</v>
      </c>
      <c r="N145" t="s">
        <v>2707</v>
      </c>
      <c r="O145" t="s">
        <v>67</v>
      </c>
      <c r="P145" t="s">
        <v>157</v>
      </c>
      <c r="Q145" t="s">
        <v>4268</v>
      </c>
      <c r="R145">
        <v>1012.68</v>
      </c>
      <c r="X145" t="s">
        <v>615</v>
      </c>
    </row>
    <row r="146" spans="1:24" x14ac:dyDescent="0.3">
      <c r="A146">
        <v>7194</v>
      </c>
      <c r="B146" t="s">
        <v>9341</v>
      </c>
      <c r="C146" s="1">
        <v>42778</v>
      </c>
      <c r="D146" s="1">
        <v>42780</v>
      </c>
      <c r="E146" t="s">
        <v>184</v>
      </c>
      <c r="F146" t="s">
        <v>3022</v>
      </c>
      <c r="G146" t="s">
        <v>3023</v>
      </c>
      <c r="H146" t="s">
        <v>22</v>
      </c>
      <c r="I146" t="s">
        <v>23</v>
      </c>
      <c r="J146" t="s">
        <v>1737</v>
      </c>
      <c r="K146" t="s">
        <v>1271</v>
      </c>
      <c r="L146">
        <v>30318</v>
      </c>
      <c r="M146" t="s">
        <v>26</v>
      </c>
      <c r="N146" t="s">
        <v>3515</v>
      </c>
      <c r="O146" t="s">
        <v>42</v>
      </c>
      <c r="P146" t="s">
        <v>55</v>
      </c>
      <c r="Q146" t="s">
        <v>3516</v>
      </c>
      <c r="R146">
        <v>1350.12</v>
      </c>
      <c r="X146" t="s">
        <v>621</v>
      </c>
    </row>
    <row r="147" spans="1:24" x14ac:dyDescent="0.3">
      <c r="A147">
        <v>7277</v>
      </c>
      <c r="B147" t="s">
        <v>9393</v>
      </c>
      <c r="C147" s="1">
        <v>42310</v>
      </c>
      <c r="D147" s="1">
        <v>42314</v>
      </c>
      <c r="E147" t="s">
        <v>46</v>
      </c>
      <c r="F147" t="s">
        <v>3792</v>
      </c>
      <c r="G147" t="s">
        <v>3793</v>
      </c>
      <c r="H147" t="s">
        <v>98</v>
      </c>
      <c r="I147" t="s">
        <v>23</v>
      </c>
      <c r="J147" t="s">
        <v>49</v>
      </c>
      <c r="K147" t="s">
        <v>50</v>
      </c>
      <c r="L147">
        <v>33311</v>
      </c>
      <c r="M147" t="s">
        <v>26</v>
      </c>
      <c r="N147" t="s">
        <v>5479</v>
      </c>
      <c r="O147" t="s">
        <v>67</v>
      </c>
      <c r="P147" t="s">
        <v>157</v>
      </c>
      <c r="Q147" t="s">
        <v>5480</v>
      </c>
      <c r="R147">
        <v>799.92</v>
      </c>
      <c r="X147" t="s">
        <v>623</v>
      </c>
    </row>
    <row r="148" spans="1:24" x14ac:dyDescent="0.3">
      <c r="A148">
        <v>7293</v>
      </c>
      <c r="B148" t="s">
        <v>9404</v>
      </c>
      <c r="C148" s="1">
        <v>43438</v>
      </c>
      <c r="D148" s="1">
        <v>43443</v>
      </c>
      <c r="E148" t="s">
        <v>46</v>
      </c>
      <c r="F148" t="s">
        <v>1991</v>
      </c>
      <c r="G148" t="s">
        <v>1992</v>
      </c>
      <c r="H148" t="s">
        <v>22</v>
      </c>
      <c r="I148" t="s">
        <v>23</v>
      </c>
      <c r="J148" t="s">
        <v>5665</v>
      </c>
      <c r="K148" t="s">
        <v>331</v>
      </c>
      <c r="L148">
        <v>37211</v>
      </c>
      <c r="M148" t="s">
        <v>26</v>
      </c>
      <c r="N148" t="s">
        <v>9405</v>
      </c>
      <c r="O148" t="s">
        <v>67</v>
      </c>
      <c r="P148" t="s">
        <v>680</v>
      </c>
      <c r="Q148" t="s">
        <v>9085</v>
      </c>
      <c r="R148">
        <v>649</v>
      </c>
      <c r="X148" t="s">
        <v>629</v>
      </c>
    </row>
    <row r="149" spans="1:24" x14ac:dyDescent="0.3">
      <c r="A149">
        <v>7345</v>
      </c>
      <c r="B149" t="s">
        <v>9437</v>
      </c>
      <c r="C149" s="1">
        <v>43445</v>
      </c>
      <c r="D149" s="1">
        <v>43451</v>
      </c>
      <c r="E149" t="s">
        <v>46</v>
      </c>
      <c r="F149" t="s">
        <v>35</v>
      </c>
      <c r="G149" t="s">
        <v>36</v>
      </c>
      <c r="H149" t="s">
        <v>37</v>
      </c>
      <c r="I149" t="s">
        <v>23</v>
      </c>
      <c r="J149" t="s">
        <v>1522</v>
      </c>
      <c r="K149" t="s">
        <v>50</v>
      </c>
      <c r="L149">
        <v>32216</v>
      </c>
      <c r="M149" t="s">
        <v>26</v>
      </c>
      <c r="N149" t="s">
        <v>806</v>
      </c>
      <c r="O149" t="s">
        <v>28</v>
      </c>
      <c r="P149" t="s">
        <v>52</v>
      </c>
      <c r="Q149" t="s">
        <v>807</v>
      </c>
      <c r="R149">
        <v>721.875</v>
      </c>
      <c r="X149" t="s">
        <v>631</v>
      </c>
    </row>
    <row r="150" spans="1:24" x14ac:dyDescent="0.3">
      <c r="A150">
        <v>7457</v>
      </c>
      <c r="B150" t="s">
        <v>9492</v>
      </c>
      <c r="C150" s="1">
        <v>42476</v>
      </c>
      <c r="D150" s="1">
        <v>42478</v>
      </c>
      <c r="E150" t="s">
        <v>184</v>
      </c>
      <c r="F150" t="s">
        <v>2723</v>
      </c>
      <c r="G150" t="s">
        <v>2724</v>
      </c>
      <c r="H150" t="s">
        <v>22</v>
      </c>
      <c r="I150" t="s">
        <v>23</v>
      </c>
      <c r="J150" t="s">
        <v>2238</v>
      </c>
      <c r="K150" t="s">
        <v>315</v>
      </c>
      <c r="L150">
        <v>22980</v>
      </c>
      <c r="M150" t="s">
        <v>26</v>
      </c>
      <c r="N150" t="s">
        <v>78</v>
      </c>
      <c r="O150" t="s">
        <v>67</v>
      </c>
      <c r="P150" t="s">
        <v>68</v>
      </c>
      <c r="Q150" t="s">
        <v>79</v>
      </c>
      <c r="R150">
        <v>569.64</v>
      </c>
      <c r="X150" t="s">
        <v>633</v>
      </c>
    </row>
    <row r="151" spans="1:24" x14ac:dyDescent="0.3">
      <c r="A151">
        <v>7459</v>
      </c>
      <c r="B151" t="s">
        <v>9492</v>
      </c>
      <c r="C151" s="1">
        <v>42476</v>
      </c>
      <c r="D151" s="1">
        <v>42478</v>
      </c>
      <c r="E151" t="s">
        <v>184</v>
      </c>
      <c r="F151" t="s">
        <v>2723</v>
      </c>
      <c r="G151" t="s">
        <v>2724</v>
      </c>
      <c r="H151" t="s">
        <v>22</v>
      </c>
      <c r="I151" t="s">
        <v>23</v>
      </c>
      <c r="J151" t="s">
        <v>2238</v>
      </c>
      <c r="K151" t="s">
        <v>315</v>
      </c>
      <c r="L151">
        <v>22980</v>
      </c>
      <c r="M151" t="s">
        <v>26</v>
      </c>
      <c r="N151" t="s">
        <v>5348</v>
      </c>
      <c r="O151" t="s">
        <v>28</v>
      </c>
      <c r="P151" t="s">
        <v>61</v>
      </c>
      <c r="Q151" t="s">
        <v>5349</v>
      </c>
      <c r="R151">
        <v>1196.8599999999999</v>
      </c>
      <c r="X151" t="s">
        <v>638</v>
      </c>
    </row>
    <row r="152" spans="1:24" x14ac:dyDescent="0.3">
      <c r="A152">
        <v>7460</v>
      </c>
      <c r="B152" t="s">
        <v>9492</v>
      </c>
      <c r="C152" s="1">
        <v>42476</v>
      </c>
      <c r="D152" s="1">
        <v>42478</v>
      </c>
      <c r="E152" t="s">
        <v>184</v>
      </c>
      <c r="F152" t="s">
        <v>2723</v>
      </c>
      <c r="G152" t="s">
        <v>2724</v>
      </c>
      <c r="H152" t="s">
        <v>22</v>
      </c>
      <c r="I152" t="s">
        <v>23</v>
      </c>
      <c r="J152" t="s">
        <v>2238</v>
      </c>
      <c r="K152" t="s">
        <v>315</v>
      </c>
      <c r="L152">
        <v>22980</v>
      </c>
      <c r="M152" t="s">
        <v>26</v>
      </c>
      <c r="N152" t="s">
        <v>2611</v>
      </c>
      <c r="O152" t="s">
        <v>28</v>
      </c>
      <c r="P152" t="s">
        <v>29</v>
      </c>
      <c r="Q152" t="s">
        <v>2612</v>
      </c>
      <c r="R152">
        <v>523.26</v>
      </c>
      <c r="X152" t="s">
        <v>648</v>
      </c>
    </row>
    <row r="153" spans="1:24" x14ac:dyDescent="0.3">
      <c r="A153">
        <v>7475</v>
      </c>
      <c r="B153" t="s">
        <v>9502</v>
      </c>
      <c r="C153" s="1">
        <v>42010</v>
      </c>
      <c r="D153" s="1">
        <v>42014</v>
      </c>
      <c r="E153" t="s">
        <v>46</v>
      </c>
      <c r="F153" t="s">
        <v>3920</v>
      </c>
      <c r="G153" t="s">
        <v>3921</v>
      </c>
      <c r="H153" t="s">
        <v>98</v>
      </c>
      <c r="I153" t="s">
        <v>23</v>
      </c>
      <c r="J153" t="s">
        <v>24</v>
      </c>
      <c r="K153" t="s">
        <v>25</v>
      </c>
      <c r="L153">
        <v>42420</v>
      </c>
      <c r="M153" t="s">
        <v>26</v>
      </c>
      <c r="N153" t="s">
        <v>529</v>
      </c>
      <c r="O153" t="s">
        <v>28</v>
      </c>
      <c r="P153" t="s">
        <v>32</v>
      </c>
      <c r="Q153" t="s">
        <v>530</v>
      </c>
      <c r="R153">
        <v>2573.8200000000002</v>
      </c>
      <c r="X153" t="s">
        <v>650</v>
      </c>
    </row>
    <row r="154" spans="1:24" x14ac:dyDescent="0.3">
      <c r="A154">
        <v>7476</v>
      </c>
      <c r="B154" t="s">
        <v>9502</v>
      </c>
      <c r="C154" s="1">
        <v>42010</v>
      </c>
      <c r="D154" s="1">
        <v>42014</v>
      </c>
      <c r="E154" t="s">
        <v>46</v>
      </c>
      <c r="F154" t="s">
        <v>3920</v>
      </c>
      <c r="G154" t="s">
        <v>3921</v>
      </c>
      <c r="H154" t="s">
        <v>98</v>
      </c>
      <c r="I154" t="s">
        <v>23</v>
      </c>
      <c r="J154" t="s">
        <v>24</v>
      </c>
      <c r="K154" t="s">
        <v>25</v>
      </c>
      <c r="L154">
        <v>42420</v>
      </c>
      <c r="M154" t="s">
        <v>26</v>
      </c>
      <c r="N154" t="s">
        <v>2210</v>
      </c>
      <c r="O154" t="s">
        <v>42</v>
      </c>
      <c r="P154" t="s">
        <v>71</v>
      </c>
      <c r="Q154" t="s">
        <v>2211</v>
      </c>
      <c r="R154">
        <v>609.98</v>
      </c>
      <c r="X154" t="s">
        <v>655</v>
      </c>
    </row>
    <row r="155" spans="1:24" x14ac:dyDescent="0.3">
      <c r="A155">
        <v>7479</v>
      </c>
      <c r="B155" t="s">
        <v>9502</v>
      </c>
      <c r="C155" s="1">
        <v>42010</v>
      </c>
      <c r="D155" s="1">
        <v>42014</v>
      </c>
      <c r="E155" t="s">
        <v>46</v>
      </c>
      <c r="F155" t="s">
        <v>3920</v>
      </c>
      <c r="G155" t="s">
        <v>3921</v>
      </c>
      <c r="H155" t="s">
        <v>98</v>
      </c>
      <c r="I155" t="s">
        <v>23</v>
      </c>
      <c r="J155" t="s">
        <v>24</v>
      </c>
      <c r="K155" t="s">
        <v>25</v>
      </c>
      <c r="L155">
        <v>42420</v>
      </c>
      <c r="M155" t="s">
        <v>26</v>
      </c>
      <c r="N155" t="s">
        <v>3386</v>
      </c>
      <c r="O155" t="s">
        <v>67</v>
      </c>
      <c r="P155" t="s">
        <v>68</v>
      </c>
      <c r="Q155" t="s">
        <v>3387</v>
      </c>
      <c r="R155">
        <v>755.96</v>
      </c>
      <c r="X155" t="s">
        <v>660</v>
      </c>
    </row>
    <row r="156" spans="1:24" x14ac:dyDescent="0.3">
      <c r="A156">
        <v>7521</v>
      </c>
      <c r="B156" t="s">
        <v>9520</v>
      </c>
      <c r="C156" s="1">
        <v>43443</v>
      </c>
      <c r="D156" s="1">
        <v>43446</v>
      </c>
      <c r="E156" t="s">
        <v>19</v>
      </c>
      <c r="F156" t="s">
        <v>2115</v>
      </c>
      <c r="G156" t="s">
        <v>2116</v>
      </c>
      <c r="H156" t="s">
        <v>22</v>
      </c>
      <c r="I156" t="s">
        <v>23</v>
      </c>
      <c r="J156" t="s">
        <v>1465</v>
      </c>
      <c r="K156" t="s">
        <v>25</v>
      </c>
      <c r="L156">
        <v>40475</v>
      </c>
      <c r="M156" t="s">
        <v>26</v>
      </c>
      <c r="N156" t="s">
        <v>3463</v>
      </c>
      <c r="O156" t="s">
        <v>67</v>
      </c>
      <c r="P156" t="s">
        <v>1215</v>
      </c>
      <c r="Q156" t="s">
        <v>3464</v>
      </c>
      <c r="R156">
        <v>1399.98</v>
      </c>
      <c r="X156" t="s">
        <v>667</v>
      </c>
    </row>
    <row r="157" spans="1:24" x14ac:dyDescent="0.3">
      <c r="A157">
        <v>7573</v>
      </c>
      <c r="B157" t="s">
        <v>9545</v>
      </c>
      <c r="C157" s="1">
        <v>42298</v>
      </c>
      <c r="D157" s="1">
        <v>42303</v>
      </c>
      <c r="E157" t="s">
        <v>46</v>
      </c>
      <c r="F157" t="s">
        <v>3291</v>
      </c>
      <c r="G157" t="s">
        <v>3292</v>
      </c>
      <c r="H157" t="s">
        <v>37</v>
      </c>
      <c r="I157" t="s">
        <v>23</v>
      </c>
      <c r="J157" t="s">
        <v>5531</v>
      </c>
      <c r="K157" t="s">
        <v>315</v>
      </c>
      <c r="L157">
        <v>23602</v>
      </c>
      <c r="M157" t="s">
        <v>26</v>
      </c>
      <c r="N157" t="s">
        <v>4460</v>
      </c>
      <c r="O157" t="s">
        <v>28</v>
      </c>
      <c r="P157" t="s">
        <v>52</v>
      </c>
      <c r="Q157" t="s">
        <v>4461</v>
      </c>
      <c r="R157">
        <v>591.32000000000005</v>
      </c>
      <c r="X157" t="s">
        <v>672</v>
      </c>
    </row>
    <row r="158" spans="1:24" x14ac:dyDescent="0.3">
      <c r="A158">
        <v>7584</v>
      </c>
      <c r="B158" t="s">
        <v>9552</v>
      </c>
      <c r="C158" s="1">
        <v>42084</v>
      </c>
      <c r="D158" s="1">
        <v>42088</v>
      </c>
      <c r="E158" t="s">
        <v>46</v>
      </c>
      <c r="F158" t="s">
        <v>1012</v>
      </c>
      <c r="G158" t="s">
        <v>1013</v>
      </c>
      <c r="H158" t="s">
        <v>37</v>
      </c>
      <c r="I158" t="s">
        <v>23</v>
      </c>
      <c r="J158" t="s">
        <v>314</v>
      </c>
      <c r="K158" t="s">
        <v>315</v>
      </c>
      <c r="L158">
        <v>22153</v>
      </c>
      <c r="M158" t="s">
        <v>26</v>
      </c>
      <c r="N158" t="s">
        <v>6891</v>
      </c>
      <c r="O158" t="s">
        <v>67</v>
      </c>
      <c r="P158" t="s">
        <v>68</v>
      </c>
      <c r="Q158" t="s">
        <v>6892</v>
      </c>
      <c r="R158">
        <v>3499.93</v>
      </c>
      <c r="X158" t="s">
        <v>678</v>
      </c>
    </row>
    <row r="159" spans="1:24" x14ac:dyDescent="0.3">
      <c r="A159">
        <v>7633</v>
      </c>
      <c r="B159" t="s">
        <v>9576</v>
      </c>
      <c r="C159" s="1">
        <v>43463</v>
      </c>
      <c r="D159" s="1">
        <v>43466</v>
      </c>
      <c r="E159" t="s">
        <v>19</v>
      </c>
      <c r="F159" t="s">
        <v>2888</v>
      </c>
      <c r="G159" t="s">
        <v>2889</v>
      </c>
      <c r="H159" t="s">
        <v>22</v>
      </c>
      <c r="I159" t="s">
        <v>23</v>
      </c>
      <c r="J159" t="s">
        <v>1474</v>
      </c>
      <c r="K159" t="s">
        <v>25</v>
      </c>
      <c r="L159">
        <v>40214</v>
      </c>
      <c r="M159" t="s">
        <v>26</v>
      </c>
      <c r="N159" t="s">
        <v>1163</v>
      </c>
      <c r="O159" t="s">
        <v>28</v>
      </c>
      <c r="P159" t="s">
        <v>32</v>
      </c>
      <c r="Q159" t="s">
        <v>1164</v>
      </c>
      <c r="R159">
        <v>1207.8399999999999</v>
      </c>
      <c r="X159" t="s">
        <v>681</v>
      </c>
    </row>
    <row r="160" spans="1:24" x14ac:dyDescent="0.3">
      <c r="A160">
        <v>7647</v>
      </c>
      <c r="B160" t="s">
        <v>9582</v>
      </c>
      <c r="C160" s="1">
        <v>42256</v>
      </c>
      <c r="D160" s="1">
        <v>42260</v>
      </c>
      <c r="E160" t="s">
        <v>46</v>
      </c>
      <c r="F160" t="s">
        <v>2906</v>
      </c>
      <c r="G160" t="s">
        <v>2907</v>
      </c>
      <c r="H160" t="s">
        <v>22</v>
      </c>
      <c r="I160" t="s">
        <v>23</v>
      </c>
      <c r="J160" t="s">
        <v>3525</v>
      </c>
      <c r="K160" t="s">
        <v>84</v>
      </c>
      <c r="L160">
        <v>27834</v>
      </c>
      <c r="M160" t="s">
        <v>26</v>
      </c>
      <c r="N160" t="s">
        <v>8857</v>
      </c>
      <c r="O160" t="s">
        <v>67</v>
      </c>
      <c r="P160" t="s">
        <v>680</v>
      </c>
      <c r="Q160" t="s">
        <v>8858</v>
      </c>
      <c r="R160">
        <v>1299.99</v>
      </c>
      <c r="X160" t="s">
        <v>683</v>
      </c>
    </row>
    <row r="161" spans="1:24" x14ac:dyDescent="0.3">
      <c r="A161">
        <v>7691</v>
      </c>
      <c r="B161" t="s">
        <v>9609</v>
      </c>
      <c r="C161" s="1">
        <v>43296</v>
      </c>
      <c r="D161" s="1">
        <v>43298</v>
      </c>
      <c r="E161" t="s">
        <v>184</v>
      </c>
      <c r="F161" t="s">
        <v>5304</v>
      </c>
      <c r="G161" t="s">
        <v>5305</v>
      </c>
      <c r="H161" t="s">
        <v>37</v>
      </c>
      <c r="I161" t="s">
        <v>23</v>
      </c>
      <c r="J161" t="s">
        <v>4355</v>
      </c>
      <c r="K161" t="s">
        <v>315</v>
      </c>
      <c r="L161">
        <v>23434</v>
      </c>
      <c r="M161" t="s">
        <v>26</v>
      </c>
      <c r="N161" t="s">
        <v>1224</v>
      </c>
      <c r="O161" t="s">
        <v>28</v>
      </c>
      <c r="P161" t="s">
        <v>52</v>
      </c>
      <c r="Q161" t="s">
        <v>1225</v>
      </c>
      <c r="R161">
        <v>872.94</v>
      </c>
      <c r="X161" t="s">
        <v>685</v>
      </c>
    </row>
    <row r="162" spans="1:24" x14ac:dyDescent="0.3">
      <c r="A162">
        <v>7784</v>
      </c>
      <c r="B162" t="s">
        <v>9670</v>
      </c>
      <c r="C162" s="1">
        <v>43043</v>
      </c>
      <c r="D162" s="1">
        <v>43045</v>
      </c>
      <c r="E162" t="s">
        <v>19</v>
      </c>
      <c r="F162" t="s">
        <v>430</v>
      </c>
      <c r="G162" t="s">
        <v>431</v>
      </c>
      <c r="H162" t="s">
        <v>37</v>
      </c>
      <c r="I162" t="s">
        <v>23</v>
      </c>
      <c r="J162" t="s">
        <v>463</v>
      </c>
      <c r="K162" t="s">
        <v>84</v>
      </c>
      <c r="L162">
        <v>28205</v>
      </c>
      <c r="M162" t="s">
        <v>26</v>
      </c>
      <c r="N162" t="s">
        <v>1104</v>
      </c>
      <c r="O162" t="s">
        <v>28</v>
      </c>
      <c r="P162" t="s">
        <v>52</v>
      </c>
      <c r="Q162" t="s">
        <v>1105</v>
      </c>
      <c r="R162">
        <v>876.3</v>
      </c>
      <c r="X162" t="s">
        <v>687</v>
      </c>
    </row>
    <row r="163" spans="1:24" x14ac:dyDescent="0.3">
      <c r="A163">
        <v>7804</v>
      </c>
      <c r="B163" t="s">
        <v>9682</v>
      </c>
      <c r="C163" s="1">
        <v>42635</v>
      </c>
      <c r="D163" s="1">
        <v>42639</v>
      </c>
      <c r="E163" t="s">
        <v>46</v>
      </c>
      <c r="F163" t="s">
        <v>2659</v>
      </c>
      <c r="G163" t="s">
        <v>2660</v>
      </c>
      <c r="H163" t="s">
        <v>98</v>
      </c>
      <c r="I163" t="s">
        <v>23</v>
      </c>
      <c r="J163" t="s">
        <v>609</v>
      </c>
      <c r="K163" t="s">
        <v>331</v>
      </c>
      <c r="L163">
        <v>37064</v>
      </c>
      <c r="M163" t="s">
        <v>26</v>
      </c>
      <c r="N163" t="s">
        <v>3515</v>
      </c>
      <c r="O163" t="s">
        <v>42</v>
      </c>
      <c r="P163" t="s">
        <v>55</v>
      </c>
      <c r="Q163" t="s">
        <v>3516</v>
      </c>
      <c r="R163">
        <v>720.06399999999996</v>
      </c>
      <c r="X163" t="s">
        <v>689</v>
      </c>
    </row>
    <row r="164" spans="1:24" x14ac:dyDescent="0.3">
      <c r="A164">
        <v>7847</v>
      </c>
      <c r="B164" t="s">
        <v>9703</v>
      </c>
      <c r="C164" s="1">
        <v>42640</v>
      </c>
      <c r="D164" s="1">
        <v>42645</v>
      </c>
      <c r="E164" t="s">
        <v>46</v>
      </c>
      <c r="F164" t="s">
        <v>4402</v>
      </c>
      <c r="G164" t="s">
        <v>4403</v>
      </c>
      <c r="H164" t="s">
        <v>22</v>
      </c>
      <c r="I164" t="s">
        <v>23</v>
      </c>
      <c r="J164" t="s">
        <v>1126</v>
      </c>
      <c r="K164" t="s">
        <v>315</v>
      </c>
      <c r="L164">
        <v>22204</v>
      </c>
      <c r="M164" t="s">
        <v>26</v>
      </c>
      <c r="N164" t="s">
        <v>1921</v>
      </c>
      <c r="O164" t="s">
        <v>67</v>
      </c>
      <c r="P164" t="s">
        <v>68</v>
      </c>
      <c r="Q164" t="s">
        <v>1922</v>
      </c>
      <c r="R164">
        <v>1871.88</v>
      </c>
      <c r="X164" t="s">
        <v>691</v>
      </c>
    </row>
    <row r="165" spans="1:24" x14ac:dyDescent="0.3">
      <c r="A165">
        <v>7899</v>
      </c>
      <c r="B165" t="s">
        <v>9731</v>
      </c>
      <c r="C165" s="1">
        <v>43325</v>
      </c>
      <c r="D165" s="1">
        <v>43330</v>
      </c>
      <c r="E165" t="s">
        <v>46</v>
      </c>
      <c r="F165" t="s">
        <v>3540</v>
      </c>
      <c r="G165" t="s">
        <v>3541</v>
      </c>
      <c r="H165" t="s">
        <v>22</v>
      </c>
      <c r="I165" t="s">
        <v>23</v>
      </c>
      <c r="J165" t="s">
        <v>330</v>
      </c>
      <c r="K165" t="s">
        <v>331</v>
      </c>
      <c r="L165">
        <v>38109</v>
      </c>
      <c r="M165" t="s">
        <v>26</v>
      </c>
      <c r="N165" t="s">
        <v>4723</v>
      </c>
      <c r="O165" t="s">
        <v>42</v>
      </c>
      <c r="P165" t="s">
        <v>71</v>
      </c>
      <c r="Q165" t="s">
        <v>4724</v>
      </c>
      <c r="R165">
        <v>1614.5820000000001</v>
      </c>
      <c r="X165" t="s">
        <v>696</v>
      </c>
    </row>
    <row r="166" spans="1:24" x14ac:dyDescent="0.3">
      <c r="A166">
        <v>7978</v>
      </c>
      <c r="B166" t="s">
        <v>9766</v>
      </c>
      <c r="C166" s="1">
        <v>42155</v>
      </c>
      <c r="D166" s="1">
        <v>42160</v>
      </c>
      <c r="E166" t="s">
        <v>46</v>
      </c>
      <c r="F166" t="s">
        <v>5285</v>
      </c>
      <c r="G166" t="s">
        <v>5286</v>
      </c>
      <c r="H166" t="s">
        <v>22</v>
      </c>
      <c r="I166" t="s">
        <v>23</v>
      </c>
      <c r="J166" t="s">
        <v>324</v>
      </c>
      <c r="K166" t="s">
        <v>1488</v>
      </c>
      <c r="L166">
        <v>39212</v>
      </c>
      <c r="M166" t="s">
        <v>26</v>
      </c>
      <c r="N166" t="s">
        <v>1634</v>
      </c>
      <c r="O166" t="s">
        <v>67</v>
      </c>
      <c r="P166" t="s">
        <v>68</v>
      </c>
      <c r="Q166" t="s">
        <v>1635</v>
      </c>
      <c r="R166">
        <v>659.97</v>
      </c>
      <c r="X166" t="s">
        <v>698</v>
      </c>
    </row>
    <row r="167" spans="1:24" x14ac:dyDescent="0.3">
      <c r="A167">
        <v>8137</v>
      </c>
      <c r="B167" t="s">
        <v>9855</v>
      </c>
      <c r="C167" s="1">
        <v>42959</v>
      </c>
      <c r="D167" s="1">
        <v>42963</v>
      </c>
      <c r="E167" t="s">
        <v>46</v>
      </c>
      <c r="F167" t="s">
        <v>6587</v>
      </c>
      <c r="G167" t="s">
        <v>6588</v>
      </c>
      <c r="H167" t="s">
        <v>37</v>
      </c>
      <c r="I167" t="s">
        <v>23</v>
      </c>
      <c r="J167" t="s">
        <v>1793</v>
      </c>
      <c r="K167" t="s">
        <v>50</v>
      </c>
      <c r="L167">
        <v>33801</v>
      </c>
      <c r="M167" t="s">
        <v>26</v>
      </c>
      <c r="N167" t="s">
        <v>1104</v>
      </c>
      <c r="O167" t="s">
        <v>28</v>
      </c>
      <c r="P167" t="s">
        <v>52</v>
      </c>
      <c r="Q167" t="s">
        <v>1105</v>
      </c>
      <c r="R167">
        <v>562.29250000000002</v>
      </c>
      <c r="X167" t="s">
        <v>700</v>
      </c>
    </row>
    <row r="168" spans="1:24" x14ac:dyDescent="0.3">
      <c r="A168">
        <v>8209</v>
      </c>
      <c r="B168" t="s">
        <v>9897</v>
      </c>
      <c r="C168" s="1">
        <v>42633</v>
      </c>
      <c r="D168" s="1">
        <v>42637</v>
      </c>
      <c r="E168" t="s">
        <v>46</v>
      </c>
      <c r="F168" t="s">
        <v>8372</v>
      </c>
      <c r="G168" t="s">
        <v>8373</v>
      </c>
      <c r="H168" t="s">
        <v>22</v>
      </c>
      <c r="I168" t="s">
        <v>23</v>
      </c>
      <c r="J168" t="s">
        <v>5665</v>
      </c>
      <c r="K168" t="s">
        <v>331</v>
      </c>
      <c r="L168">
        <v>37211</v>
      </c>
      <c r="M168" t="s">
        <v>26</v>
      </c>
      <c r="N168" t="s">
        <v>2694</v>
      </c>
      <c r="O168" t="s">
        <v>42</v>
      </c>
      <c r="P168" t="s">
        <v>71</v>
      </c>
      <c r="Q168" t="s">
        <v>2695</v>
      </c>
      <c r="R168">
        <v>1369.7639999999999</v>
      </c>
      <c r="X168" t="s">
        <v>705</v>
      </c>
    </row>
    <row r="169" spans="1:24" x14ac:dyDescent="0.3">
      <c r="A169">
        <v>8232</v>
      </c>
      <c r="B169" t="s">
        <v>9910</v>
      </c>
      <c r="C169" s="1">
        <v>42916</v>
      </c>
      <c r="D169" s="1">
        <v>42918</v>
      </c>
      <c r="E169" t="s">
        <v>19</v>
      </c>
      <c r="F169" t="s">
        <v>532</v>
      </c>
      <c r="G169" t="s">
        <v>533</v>
      </c>
      <c r="H169" t="s">
        <v>22</v>
      </c>
      <c r="I169" t="s">
        <v>23</v>
      </c>
      <c r="J169" t="s">
        <v>7494</v>
      </c>
      <c r="K169" t="s">
        <v>1271</v>
      </c>
      <c r="L169">
        <v>30328</v>
      </c>
      <c r="M169" t="s">
        <v>26</v>
      </c>
      <c r="N169" t="s">
        <v>850</v>
      </c>
      <c r="O169" t="s">
        <v>28</v>
      </c>
      <c r="P169" t="s">
        <v>29</v>
      </c>
      <c r="Q169" t="s">
        <v>851</v>
      </c>
      <c r="R169">
        <v>1266.8599999999999</v>
      </c>
      <c r="X169" t="s">
        <v>707</v>
      </c>
    </row>
    <row r="170" spans="1:24" x14ac:dyDescent="0.3">
      <c r="A170">
        <v>8236</v>
      </c>
      <c r="B170" t="s">
        <v>9912</v>
      </c>
      <c r="C170" s="1">
        <v>43221</v>
      </c>
      <c r="D170" s="1">
        <v>43226</v>
      </c>
      <c r="E170" t="s">
        <v>46</v>
      </c>
      <c r="F170" t="s">
        <v>1454</v>
      </c>
      <c r="G170" t="s">
        <v>1455</v>
      </c>
      <c r="H170" t="s">
        <v>22</v>
      </c>
      <c r="I170" t="s">
        <v>23</v>
      </c>
      <c r="J170" t="s">
        <v>1522</v>
      </c>
      <c r="K170" t="s">
        <v>50</v>
      </c>
      <c r="L170">
        <v>32216</v>
      </c>
      <c r="M170" t="s">
        <v>26</v>
      </c>
      <c r="N170" t="s">
        <v>1602</v>
      </c>
      <c r="O170" t="s">
        <v>28</v>
      </c>
      <c r="P170" t="s">
        <v>52</v>
      </c>
      <c r="Q170" t="s">
        <v>1603</v>
      </c>
      <c r="R170">
        <v>933.26199999999994</v>
      </c>
      <c r="X170" t="s">
        <v>712</v>
      </c>
    </row>
    <row r="171" spans="1:24" x14ac:dyDescent="0.3">
      <c r="A171">
        <v>8237</v>
      </c>
      <c r="B171" t="s">
        <v>9912</v>
      </c>
      <c r="C171" s="1">
        <v>43221</v>
      </c>
      <c r="D171" s="1">
        <v>43226</v>
      </c>
      <c r="E171" t="s">
        <v>46</v>
      </c>
      <c r="F171" t="s">
        <v>1454</v>
      </c>
      <c r="G171" t="s">
        <v>1455</v>
      </c>
      <c r="H171" t="s">
        <v>22</v>
      </c>
      <c r="I171" t="s">
        <v>23</v>
      </c>
      <c r="J171" t="s">
        <v>1522</v>
      </c>
      <c r="K171" t="s">
        <v>50</v>
      </c>
      <c r="L171">
        <v>32216</v>
      </c>
      <c r="M171" t="s">
        <v>26</v>
      </c>
      <c r="N171" t="s">
        <v>1873</v>
      </c>
      <c r="O171" t="s">
        <v>28</v>
      </c>
      <c r="P171" t="s">
        <v>32</v>
      </c>
      <c r="Q171" t="s">
        <v>1874</v>
      </c>
      <c r="R171">
        <v>2803.92</v>
      </c>
      <c r="X171" t="s">
        <v>715</v>
      </c>
    </row>
    <row r="172" spans="1:24" x14ac:dyDescent="0.3">
      <c r="A172">
        <v>8280</v>
      </c>
      <c r="B172" t="s">
        <v>9935</v>
      </c>
      <c r="C172" s="1">
        <v>43212</v>
      </c>
      <c r="D172" s="1">
        <v>43216</v>
      </c>
      <c r="E172" t="s">
        <v>46</v>
      </c>
      <c r="F172" t="s">
        <v>1970</v>
      </c>
      <c r="G172" t="s">
        <v>1971</v>
      </c>
      <c r="H172" t="s">
        <v>22</v>
      </c>
      <c r="I172" t="s">
        <v>23</v>
      </c>
      <c r="J172" t="s">
        <v>493</v>
      </c>
      <c r="K172" t="s">
        <v>1271</v>
      </c>
      <c r="L172">
        <v>31907</v>
      </c>
      <c r="M172" t="s">
        <v>26</v>
      </c>
      <c r="N172" t="s">
        <v>3515</v>
      </c>
      <c r="O172" t="s">
        <v>42</v>
      </c>
      <c r="P172" t="s">
        <v>55</v>
      </c>
      <c r="Q172" t="s">
        <v>3516</v>
      </c>
      <c r="R172">
        <v>675.06</v>
      </c>
      <c r="X172" t="s">
        <v>717</v>
      </c>
    </row>
    <row r="173" spans="1:24" x14ac:dyDescent="0.3">
      <c r="A173">
        <v>8313</v>
      </c>
      <c r="B173" t="s">
        <v>9952</v>
      </c>
      <c r="C173" s="1">
        <v>43126</v>
      </c>
      <c r="D173" s="1">
        <v>43131</v>
      </c>
      <c r="E173" t="s">
        <v>46</v>
      </c>
      <c r="F173" t="s">
        <v>1843</v>
      </c>
      <c r="G173" t="s">
        <v>1844</v>
      </c>
      <c r="H173" t="s">
        <v>22</v>
      </c>
      <c r="I173" t="s">
        <v>23</v>
      </c>
      <c r="J173" t="s">
        <v>493</v>
      </c>
      <c r="K173" t="s">
        <v>1271</v>
      </c>
      <c r="L173">
        <v>31907</v>
      </c>
      <c r="M173" t="s">
        <v>26</v>
      </c>
      <c r="N173" t="s">
        <v>6150</v>
      </c>
      <c r="O173" t="s">
        <v>67</v>
      </c>
      <c r="P173" t="s">
        <v>68</v>
      </c>
      <c r="Q173" t="s">
        <v>6151</v>
      </c>
      <c r="R173">
        <v>2939.93</v>
      </c>
      <c r="X173" t="s">
        <v>722</v>
      </c>
    </row>
    <row r="174" spans="1:24" x14ac:dyDescent="0.3">
      <c r="A174">
        <v>8365</v>
      </c>
      <c r="B174" t="s">
        <v>9982</v>
      </c>
      <c r="C174" s="1">
        <v>43218</v>
      </c>
      <c r="D174" s="1">
        <v>43222</v>
      </c>
      <c r="E174" t="s">
        <v>46</v>
      </c>
      <c r="F174" t="s">
        <v>4573</v>
      </c>
      <c r="G174" t="s">
        <v>4574</v>
      </c>
      <c r="H174" t="s">
        <v>22</v>
      </c>
      <c r="I174" t="s">
        <v>23</v>
      </c>
      <c r="J174" t="s">
        <v>9983</v>
      </c>
      <c r="K174" t="s">
        <v>50</v>
      </c>
      <c r="L174">
        <v>34741</v>
      </c>
      <c r="M174" t="s">
        <v>26</v>
      </c>
      <c r="N174" t="s">
        <v>4594</v>
      </c>
      <c r="O174" t="s">
        <v>67</v>
      </c>
      <c r="P174" t="s">
        <v>68</v>
      </c>
      <c r="Q174" t="s">
        <v>4595</v>
      </c>
      <c r="R174">
        <v>751.98400000000004</v>
      </c>
      <c r="X174" t="s">
        <v>727</v>
      </c>
    </row>
    <row r="175" spans="1:24" x14ac:dyDescent="0.3">
      <c r="A175">
        <v>8411</v>
      </c>
      <c r="B175" t="s">
        <v>10017</v>
      </c>
      <c r="C175" s="1">
        <v>43054</v>
      </c>
      <c r="D175" s="1">
        <v>43054</v>
      </c>
      <c r="E175" t="s">
        <v>1289</v>
      </c>
      <c r="F175" t="s">
        <v>222</v>
      </c>
      <c r="G175" t="s">
        <v>223</v>
      </c>
      <c r="H175" t="s">
        <v>37</v>
      </c>
      <c r="I175" t="s">
        <v>23</v>
      </c>
      <c r="J175" t="s">
        <v>2222</v>
      </c>
      <c r="K175" t="s">
        <v>84</v>
      </c>
      <c r="L175">
        <v>27217</v>
      </c>
      <c r="M175" t="s">
        <v>26</v>
      </c>
      <c r="N175" t="s">
        <v>506</v>
      </c>
      <c r="O175" t="s">
        <v>28</v>
      </c>
      <c r="P175" t="s">
        <v>52</v>
      </c>
      <c r="Q175" t="s">
        <v>507</v>
      </c>
      <c r="R175">
        <v>630.024</v>
      </c>
      <c r="X175" t="s">
        <v>729</v>
      </c>
    </row>
    <row r="176" spans="1:24" x14ac:dyDescent="0.3">
      <c r="A176">
        <v>8489</v>
      </c>
      <c r="B176" t="s">
        <v>10070</v>
      </c>
      <c r="C176" s="1">
        <v>42768</v>
      </c>
      <c r="D176" s="1">
        <v>42770</v>
      </c>
      <c r="E176" t="s">
        <v>19</v>
      </c>
      <c r="F176" t="s">
        <v>2816</v>
      </c>
      <c r="G176" t="s">
        <v>2817</v>
      </c>
      <c r="H176" t="s">
        <v>22</v>
      </c>
      <c r="I176" t="s">
        <v>23</v>
      </c>
      <c r="J176" t="s">
        <v>1126</v>
      </c>
      <c r="K176" t="s">
        <v>315</v>
      </c>
      <c r="L176">
        <v>22204</v>
      </c>
      <c r="M176" t="s">
        <v>26</v>
      </c>
      <c r="N176" t="s">
        <v>7237</v>
      </c>
      <c r="O176" t="s">
        <v>67</v>
      </c>
      <c r="P176" t="s">
        <v>680</v>
      </c>
      <c r="Q176" t="s">
        <v>7238</v>
      </c>
      <c r="R176">
        <v>8749.9500000000007</v>
      </c>
      <c r="X176" t="s">
        <v>736</v>
      </c>
    </row>
    <row r="177" spans="1:24" x14ac:dyDescent="0.3">
      <c r="A177">
        <v>8555</v>
      </c>
      <c r="B177" t="s">
        <v>10107</v>
      </c>
      <c r="C177" s="1">
        <v>43078</v>
      </c>
      <c r="D177" s="1">
        <v>43080</v>
      </c>
      <c r="E177" t="s">
        <v>184</v>
      </c>
      <c r="F177" t="s">
        <v>3351</v>
      </c>
      <c r="G177" t="s">
        <v>3352</v>
      </c>
      <c r="H177" t="s">
        <v>22</v>
      </c>
      <c r="I177" t="s">
        <v>23</v>
      </c>
      <c r="J177" t="s">
        <v>314</v>
      </c>
      <c r="K177" t="s">
        <v>315</v>
      </c>
      <c r="L177">
        <v>22153</v>
      </c>
      <c r="M177" t="s">
        <v>26</v>
      </c>
      <c r="N177" t="s">
        <v>3924</v>
      </c>
      <c r="O177" t="s">
        <v>28</v>
      </c>
      <c r="P177" t="s">
        <v>52</v>
      </c>
      <c r="Q177" t="s">
        <v>3925</v>
      </c>
      <c r="R177">
        <v>1056.8599999999999</v>
      </c>
      <c r="X177" t="s">
        <v>738</v>
      </c>
    </row>
    <row r="178" spans="1:24" x14ac:dyDescent="0.3">
      <c r="A178">
        <v>8637</v>
      </c>
      <c r="B178" t="s">
        <v>10156</v>
      </c>
      <c r="C178" s="1">
        <v>42124</v>
      </c>
      <c r="D178" s="1">
        <v>42126</v>
      </c>
      <c r="E178" t="s">
        <v>184</v>
      </c>
      <c r="F178" t="s">
        <v>5228</v>
      </c>
      <c r="G178" t="s">
        <v>5229</v>
      </c>
      <c r="H178" t="s">
        <v>22</v>
      </c>
      <c r="I178" t="s">
        <v>23</v>
      </c>
      <c r="J178" t="s">
        <v>1474</v>
      </c>
      <c r="K178" t="s">
        <v>25</v>
      </c>
      <c r="L178">
        <v>40214</v>
      </c>
      <c r="M178" t="s">
        <v>26</v>
      </c>
      <c r="N178" t="s">
        <v>2118</v>
      </c>
      <c r="O178" t="s">
        <v>42</v>
      </c>
      <c r="P178" t="s">
        <v>55</v>
      </c>
      <c r="Q178" t="s">
        <v>2119</v>
      </c>
      <c r="R178">
        <v>826</v>
      </c>
      <c r="X178" t="s">
        <v>740</v>
      </c>
    </row>
    <row r="179" spans="1:24" x14ac:dyDescent="0.3">
      <c r="A179">
        <v>8649</v>
      </c>
      <c r="B179" t="s">
        <v>10165</v>
      </c>
      <c r="C179" s="1">
        <v>42945</v>
      </c>
      <c r="D179" s="1">
        <v>42950</v>
      </c>
      <c r="E179" t="s">
        <v>46</v>
      </c>
      <c r="F179" t="s">
        <v>5914</v>
      </c>
      <c r="G179" t="s">
        <v>5915</v>
      </c>
      <c r="H179" t="s">
        <v>22</v>
      </c>
      <c r="I179" t="s">
        <v>23</v>
      </c>
      <c r="J179" t="s">
        <v>463</v>
      </c>
      <c r="K179" t="s">
        <v>84</v>
      </c>
      <c r="L179">
        <v>28205</v>
      </c>
      <c r="M179" t="s">
        <v>26</v>
      </c>
      <c r="N179" t="s">
        <v>2798</v>
      </c>
      <c r="O179" t="s">
        <v>42</v>
      </c>
      <c r="P179" t="s">
        <v>55</v>
      </c>
      <c r="Q179" t="s">
        <v>2799</v>
      </c>
      <c r="R179">
        <v>704.76</v>
      </c>
      <c r="X179" t="s">
        <v>747</v>
      </c>
    </row>
    <row r="180" spans="1:24" x14ac:dyDescent="0.3">
      <c r="A180">
        <v>8661</v>
      </c>
      <c r="B180" t="s">
        <v>10169</v>
      </c>
      <c r="C180" s="1">
        <v>43429</v>
      </c>
      <c r="D180" s="1">
        <v>43434</v>
      </c>
      <c r="E180" t="s">
        <v>46</v>
      </c>
      <c r="F180" t="s">
        <v>4381</v>
      </c>
      <c r="G180" t="s">
        <v>4382</v>
      </c>
      <c r="H180" t="s">
        <v>22</v>
      </c>
      <c r="I180" t="s">
        <v>23</v>
      </c>
      <c r="J180" t="s">
        <v>49</v>
      </c>
      <c r="K180" t="s">
        <v>50</v>
      </c>
      <c r="L180">
        <v>33311</v>
      </c>
      <c r="M180" t="s">
        <v>26</v>
      </c>
      <c r="N180" t="s">
        <v>4413</v>
      </c>
      <c r="O180" t="s">
        <v>28</v>
      </c>
      <c r="P180" t="s">
        <v>29</v>
      </c>
      <c r="Q180" t="s">
        <v>4414</v>
      </c>
      <c r="R180">
        <v>723.92</v>
      </c>
      <c r="X180" t="s">
        <v>752</v>
      </c>
    </row>
    <row r="181" spans="1:24" x14ac:dyDescent="0.3">
      <c r="A181">
        <v>8681</v>
      </c>
      <c r="B181" t="s">
        <v>10183</v>
      </c>
      <c r="C181" s="1">
        <v>43070</v>
      </c>
      <c r="D181" s="1">
        <v>43072</v>
      </c>
      <c r="E181" t="s">
        <v>19</v>
      </c>
      <c r="F181" t="s">
        <v>578</v>
      </c>
      <c r="G181" t="s">
        <v>579</v>
      </c>
      <c r="H181" t="s">
        <v>37</v>
      </c>
      <c r="I181" t="s">
        <v>23</v>
      </c>
      <c r="J181" t="s">
        <v>1465</v>
      </c>
      <c r="K181" t="s">
        <v>315</v>
      </c>
      <c r="L181">
        <v>23223</v>
      </c>
      <c r="M181" t="s">
        <v>26</v>
      </c>
      <c r="N181" t="s">
        <v>936</v>
      </c>
      <c r="O181" t="s">
        <v>42</v>
      </c>
      <c r="P181" t="s">
        <v>74</v>
      </c>
      <c r="Q181" t="s">
        <v>937</v>
      </c>
      <c r="R181">
        <v>2104.5500000000002</v>
      </c>
      <c r="X181" t="s">
        <v>758</v>
      </c>
    </row>
    <row r="182" spans="1:24" x14ac:dyDescent="0.3">
      <c r="A182">
        <v>8700</v>
      </c>
      <c r="B182" t="s">
        <v>10194</v>
      </c>
      <c r="C182" s="1">
        <v>43266</v>
      </c>
      <c r="D182" s="1">
        <v>43271</v>
      </c>
      <c r="E182" t="s">
        <v>46</v>
      </c>
      <c r="F182" t="s">
        <v>1142</v>
      </c>
      <c r="G182" t="s">
        <v>1143</v>
      </c>
      <c r="H182" t="s">
        <v>37</v>
      </c>
      <c r="I182" t="s">
        <v>23</v>
      </c>
      <c r="J182" t="s">
        <v>5665</v>
      </c>
      <c r="K182" t="s">
        <v>331</v>
      </c>
      <c r="L182">
        <v>37211</v>
      </c>
      <c r="M182" t="s">
        <v>26</v>
      </c>
      <c r="N182" t="s">
        <v>2954</v>
      </c>
      <c r="O182" t="s">
        <v>67</v>
      </c>
      <c r="P182" t="s">
        <v>68</v>
      </c>
      <c r="Q182" t="s">
        <v>2955</v>
      </c>
      <c r="R182">
        <v>2239.9360000000001</v>
      </c>
      <c r="X182" t="s">
        <v>763</v>
      </c>
    </row>
    <row r="183" spans="1:24" x14ac:dyDescent="0.3">
      <c r="A183">
        <v>8761</v>
      </c>
      <c r="B183" t="s">
        <v>10228</v>
      </c>
      <c r="C183" s="1">
        <v>42766</v>
      </c>
      <c r="D183" s="1">
        <v>42772</v>
      </c>
      <c r="E183" t="s">
        <v>46</v>
      </c>
      <c r="F183" t="s">
        <v>3441</v>
      </c>
      <c r="G183" t="s">
        <v>3442</v>
      </c>
      <c r="H183" t="s">
        <v>98</v>
      </c>
      <c r="I183" t="s">
        <v>23</v>
      </c>
      <c r="J183" t="s">
        <v>1737</v>
      </c>
      <c r="K183" t="s">
        <v>1271</v>
      </c>
      <c r="L183">
        <v>30318</v>
      </c>
      <c r="M183" t="s">
        <v>26</v>
      </c>
      <c r="N183" t="s">
        <v>1743</v>
      </c>
      <c r="O183" t="s">
        <v>42</v>
      </c>
      <c r="P183" t="s">
        <v>71</v>
      </c>
      <c r="Q183" t="s">
        <v>1744</v>
      </c>
      <c r="R183">
        <v>1270.99</v>
      </c>
      <c r="X183" t="s">
        <v>765</v>
      </c>
    </row>
    <row r="184" spans="1:24" x14ac:dyDescent="0.3">
      <c r="A184">
        <v>8772</v>
      </c>
      <c r="B184" t="s">
        <v>10233</v>
      </c>
      <c r="C184" s="1">
        <v>43357</v>
      </c>
      <c r="D184" s="1">
        <v>43360</v>
      </c>
      <c r="E184" t="s">
        <v>184</v>
      </c>
      <c r="F184" t="s">
        <v>5173</v>
      </c>
      <c r="G184" t="s">
        <v>5174</v>
      </c>
      <c r="H184" t="s">
        <v>37</v>
      </c>
      <c r="I184" t="s">
        <v>23</v>
      </c>
      <c r="J184" t="s">
        <v>4593</v>
      </c>
      <c r="K184" t="s">
        <v>84</v>
      </c>
      <c r="L184">
        <v>27604</v>
      </c>
      <c r="M184" t="s">
        <v>26</v>
      </c>
      <c r="N184" t="s">
        <v>4876</v>
      </c>
      <c r="O184" t="s">
        <v>42</v>
      </c>
      <c r="P184" t="s">
        <v>74</v>
      </c>
      <c r="Q184" t="s">
        <v>4877</v>
      </c>
      <c r="R184">
        <v>942.78399999999999</v>
      </c>
      <c r="X184" t="s">
        <v>767</v>
      </c>
    </row>
    <row r="185" spans="1:24" x14ac:dyDescent="0.3">
      <c r="A185">
        <v>8789</v>
      </c>
      <c r="B185" t="s">
        <v>10244</v>
      </c>
      <c r="C185" s="1">
        <v>43266</v>
      </c>
      <c r="D185" s="1">
        <v>43270</v>
      </c>
      <c r="E185" t="s">
        <v>46</v>
      </c>
      <c r="F185" t="s">
        <v>4803</v>
      </c>
      <c r="G185" t="s">
        <v>4804</v>
      </c>
      <c r="H185" t="s">
        <v>22</v>
      </c>
      <c r="I185" t="s">
        <v>23</v>
      </c>
      <c r="J185" t="s">
        <v>733</v>
      </c>
      <c r="K185" t="s">
        <v>84</v>
      </c>
      <c r="L185">
        <v>28110</v>
      </c>
      <c r="M185" t="s">
        <v>26</v>
      </c>
      <c r="N185" t="s">
        <v>3950</v>
      </c>
      <c r="O185" t="s">
        <v>28</v>
      </c>
      <c r="P185" t="s">
        <v>32</v>
      </c>
      <c r="Q185" t="s">
        <v>3951</v>
      </c>
      <c r="R185">
        <v>698.35199999999998</v>
      </c>
      <c r="X185" t="s">
        <v>769</v>
      </c>
    </row>
    <row r="186" spans="1:24" x14ac:dyDescent="0.3">
      <c r="A186">
        <v>8821</v>
      </c>
      <c r="B186" t="s">
        <v>10264</v>
      </c>
      <c r="C186" s="1">
        <v>43407</v>
      </c>
      <c r="D186" s="1">
        <v>43411</v>
      </c>
      <c r="E186" t="s">
        <v>46</v>
      </c>
      <c r="F186" t="s">
        <v>504</v>
      </c>
      <c r="G186" t="s">
        <v>505</v>
      </c>
      <c r="H186" t="s">
        <v>22</v>
      </c>
      <c r="I186" t="s">
        <v>23</v>
      </c>
      <c r="J186" t="s">
        <v>6055</v>
      </c>
      <c r="K186" t="s">
        <v>50</v>
      </c>
      <c r="L186">
        <v>32839</v>
      </c>
      <c r="M186" t="s">
        <v>26</v>
      </c>
      <c r="N186" t="s">
        <v>1764</v>
      </c>
      <c r="O186" t="s">
        <v>67</v>
      </c>
      <c r="P186" t="s">
        <v>1215</v>
      </c>
      <c r="Q186" t="s">
        <v>1765</v>
      </c>
      <c r="R186">
        <v>959.98400000000004</v>
      </c>
      <c r="X186" t="s">
        <v>779</v>
      </c>
    </row>
    <row r="187" spans="1:24" x14ac:dyDescent="0.3">
      <c r="A187">
        <v>8950</v>
      </c>
      <c r="B187" t="s">
        <v>10341</v>
      </c>
      <c r="C187" s="1">
        <v>43456</v>
      </c>
      <c r="D187" s="1">
        <v>43462</v>
      </c>
      <c r="E187" t="s">
        <v>46</v>
      </c>
      <c r="F187" t="s">
        <v>6413</v>
      </c>
      <c r="G187" t="s">
        <v>6414</v>
      </c>
      <c r="H187" t="s">
        <v>22</v>
      </c>
      <c r="I187" t="s">
        <v>23</v>
      </c>
      <c r="J187" t="s">
        <v>324</v>
      </c>
      <c r="K187" t="s">
        <v>331</v>
      </c>
      <c r="L187">
        <v>38301</v>
      </c>
      <c r="M187" t="s">
        <v>26</v>
      </c>
      <c r="N187" t="s">
        <v>1050</v>
      </c>
      <c r="O187" t="s">
        <v>28</v>
      </c>
      <c r="P187" t="s">
        <v>52</v>
      </c>
      <c r="Q187" t="s">
        <v>1051</v>
      </c>
      <c r="R187">
        <v>934.95600000000002</v>
      </c>
      <c r="X187" t="s">
        <v>781</v>
      </c>
    </row>
    <row r="188" spans="1:24" x14ac:dyDescent="0.3">
      <c r="A188">
        <v>8965</v>
      </c>
      <c r="B188" t="s">
        <v>10346</v>
      </c>
      <c r="C188" s="1">
        <v>43044</v>
      </c>
      <c r="D188" s="1">
        <v>43046</v>
      </c>
      <c r="E188" t="s">
        <v>184</v>
      </c>
      <c r="F188" t="s">
        <v>7801</v>
      </c>
      <c r="G188" t="s">
        <v>7802</v>
      </c>
      <c r="H188" t="s">
        <v>22</v>
      </c>
      <c r="I188" t="s">
        <v>23</v>
      </c>
      <c r="J188" t="s">
        <v>2981</v>
      </c>
      <c r="K188" t="s">
        <v>315</v>
      </c>
      <c r="L188">
        <v>23464</v>
      </c>
      <c r="M188" t="s">
        <v>26</v>
      </c>
      <c r="N188" t="s">
        <v>9347</v>
      </c>
      <c r="O188" t="s">
        <v>28</v>
      </c>
      <c r="P188" t="s">
        <v>61</v>
      </c>
      <c r="Q188" t="s">
        <v>9348</v>
      </c>
      <c r="R188">
        <v>756.8</v>
      </c>
      <c r="X188" t="s">
        <v>788</v>
      </c>
    </row>
    <row r="189" spans="1:24" x14ac:dyDescent="0.3">
      <c r="A189">
        <v>8994</v>
      </c>
      <c r="B189" t="s">
        <v>10363</v>
      </c>
      <c r="C189" s="1">
        <v>43389</v>
      </c>
      <c r="D189" s="1">
        <v>43394</v>
      </c>
      <c r="E189" t="s">
        <v>46</v>
      </c>
      <c r="F189" t="s">
        <v>8998</v>
      </c>
      <c r="G189" t="s">
        <v>8999</v>
      </c>
      <c r="H189" t="s">
        <v>37</v>
      </c>
      <c r="I189" t="s">
        <v>23</v>
      </c>
      <c r="J189" t="s">
        <v>378</v>
      </c>
      <c r="K189" t="s">
        <v>331</v>
      </c>
      <c r="L189">
        <v>38401</v>
      </c>
      <c r="M189" t="s">
        <v>26</v>
      </c>
      <c r="N189" t="s">
        <v>5306</v>
      </c>
      <c r="O189" t="s">
        <v>28</v>
      </c>
      <c r="P189" t="s">
        <v>52</v>
      </c>
      <c r="Q189" t="s">
        <v>5307</v>
      </c>
      <c r="R189">
        <v>1875.258</v>
      </c>
      <c r="X189" t="s">
        <v>793</v>
      </c>
    </row>
    <row r="190" spans="1:24" x14ac:dyDescent="0.3">
      <c r="A190">
        <v>9034</v>
      </c>
      <c r="B190" t="s">
        <v>10389</v>
      </c>
      <c r="C190" s="1">
        <v>42249</v>
      </c>
      <c r="D190" s="1">
        <v>42254</v>
      </c>
      <c r="E190" t="s">
        <v>46</v>
      </c>
      <c r="F190" t="s">
        <v>1584</v>
      </c>
      <c r="G190" t="s">
        <v>1585</v>
      </c>
      <c r="H190" t="s">
        <v>22</v>
      </c>
      <c r="I190" t="s">
        <v>23</v>
      </c>
      <c r="J190" t="s">
        <v>1707</v>
      </c>
      <c r="K190" t="s">
        <v>1708</v>
      </c>
      <c r="L190">
        <v>72701</v>
      </c>
      <c r="M190" t="s">
        <v>26</v>
      </c>
      <c r="N190" t="s">
        <v>4723</v>
      </c>
      <c r="O190" t="s">
        <v>42</v>
      </c>
      <c r="P190" t="s">
        <v>71</v>
      </c>
      <c r="Q190" t="s">
        <v>4724</v>
      </c>
      <c r="R190">
        <v>1793.98</v>
      </c>
      <c r="X190" t="s">
        <v>795</v>
      </c>
    </row>
    <row r="191" spans="1:24" x14ac:dyDescent="0.3">
      <c r="A191">
        <v>9075</v>
      </c>
      <c r="B191" t="s">
        <v>10416</v>
      </c>
      <c r="C191" s="1">
        <v>42115</v>
      </c>
      <c r="D191" s="1">
        <v>42120</v>
      </c>
      <c r="E191" t="s">
        <v>46</v>
      </c>
      <c r="F191" t="s">
        <v>5173</v>
      </c>
      <c r="G191" t="s">
        <v>5174</v>
      </c>
      <c r="H191" t="s">
        <v>37</v>
      </c>
      <c r="I191" t="s">
        <v>23</v>
      </c>
      <c r="J191" t="s">
        <v>24</v>
      </c>
      <c r="K191" t="s">
        <v>25</v>
      </c>
      <c r="L191">
        <v>42420</v>
      </c>
      <c r="M191" t="s">
        <v>26</v>
      </c>
      <c r="N191" t="s">
        <v>3693</v>
      </c>
      <c r="O191" t="s">
        <v>42</v>
      </c>
      <c r="P191" t="s">
        <v>55</v>
      </c>
      <c r="Q191" t="s">
        <v>3694</v>
      </c>
      <c r="R191">
        <v>828.84</v>
      </c>
      <c r="X191" t="s">
        <v>801</v>
      </c>
    </row>
    <row r="192" spans="1:24" x14ac:dyDescent="0.3">
      <c r="A192">
        <v>9222</v>
      </c>
      <c r="B192" t="s">
        <v>10500</v>
      </c>
      <c r="C192" s="1">
        <v>43386</v>
      </c>
      <c r="D192" s="1">
        <v>43387</v>
      </c>
      <c r="E192" t="s">
        <v>184</v>
      </c>
      <c r="F192" t="s">
        <v>5989</v>
      </c>
      <c r="G192" t="s">
        <v>5990</v>
      </c>
      <c r="H192" t="s">
        <v>22</v>
      </c>
      <c r="I192" t="s">
        <v>23</v>
      </c>
      <c r="J192" t="s">
        <v>4273</v>
      </c>
      <c r="K192" t="s">
        <v>734</v>
      </c>
      <c r="L192">
        <v>70506</v>
      </c>
      <c r="M192" t="s">
        <v>26</v>
      </c>
      <c r="N192" t="s">
        <v>901</v>
      </c>
      <c r="O192" t="s">
        <v>28</v>
      </c>
      <c r="P192" t="s">
        <v>52</v>
      </c>
      <c r="Q192" t="s">
        <v>902</v>
      </c>
      <c r="R192">
        <v>1504.52</v>
      </c>
      <c r="X192" t="s">
        <v>807</v>
      </c>
    </row>
    <row r="193" spans="1:24" x14ac:dyDescent="0.3">
      <c r="A193">
        <v>9274</v>
      </c>
      <c r="B193" t="s">
        <v>10527</v>
      </c>
      <c r="C193" s="1">
        <v>43345</v>
      </c>
      <c r="D193" s="1">
        <v>43349</v>
      </c>
      <c r="E193" t="s">
        <v>46</v>
      </c>
      <c r="F193" t="s">
        <v>988</v>
      </c>
      <c r="G193" t="s">
        <v>989</v>
      </c>
      <c r="H193" t="s">
        <v>22</v>
      </c>
      <c r="I193" t="s">
        <v>23</v>
      </c>
      <c r="J193" t="s">
        <v>24</v>
      </c>
      <c r="K193" t="s">
        <v>25</v>
      </c>
      <c r="L193">
        <v>42420</v>
      </c>
      <c r="M193" t="s">
        <v>26</v>
      </c>
      <c r="N193" t="s">
        <v>512</v>
      </c>
      <c r="O193" t="s">
        <v>42</v>
      </c>
      <c r="P193" t="s">
        <v>71</v>
      </c>
      <c r="Q193" t="s">
        <v>513</v>
      </c>
      <c r="R193">
        <v>1577.94</v>
      </c>
      <c r="X193" t="s">
        <v>809</v>
      </c>
    </row>
    <row r="194" spans="1:24" x14ac:dyDescent="0.3">
      <c r="A194">
        <v>9463</v>
      </c>
      <c r="B194" t="s">
        <v>10647</v>
      </c>
      <c r="C194" s="1">
        <v>43429</v>
      </c>
      <c r="D194" s="1">
        <v>43434</v>
      </c>
      <c r="E194" t="s">
        <v>19</v>
      </c>
      <c r="F194" t="s">
        <v>303</v>
      </c>
      <c r="G194" t="s">
        <v>304</v>
      </c>
      <c r="H194" t="s">
        <v>37</v>
      </c>
      <c r="I194" t="s">
        <v>23</v>
      </c>
      <c r="J194" t="s">
        <v>1474</v>
      </c>
      <c r="K194" t="s">
        <v>25</v>
      </c>
      <c r="L194">
        <v>40214</v>
      </c>
      <c r="M194" t="s">
        <v>26</v>
      </c>
      <c r="N194" t="s">
        <v>4524</v>
      </c>
      <c r="O194" t="s">
        <v>28</v>
      </c>
      <c r="P194" t="s">
        <v>32</v>
      </c>
      <c r="Q194" t="s">
        <v>4525</v>
      </c>
      <c r="R194">
        <v>701.96</v>
      </c>
      <c r="X194" t="s">
        <v>815</v>
      </c>
    </row>
    <row r="195" spans="1:24" x14ac:dyDescent="0.3">
      <c r="A195">
        <v>9566</v>
      </c>
      <c r="B195" t="s">
        <v>10710</v>
      </c>
      <c r="C195" s="1">
        <v>42094</v>
      </c>
      <c r="D195" s="1">
        <v>42094</v>
      </c>
      <c r="E195" t="s">
        <v>1289</v>
      </c>
      <c r="F195" t="s">
        <v>1946</v>
      </c>
      <c r="G195" t="s">
        <v>1947</v>
      </c>
      <c r="H195" t="s">
        <v>22</v>
      </c>
      <c r="I195" t="s">
        <v>23</v>
      </c>
      <c r="J195" t="s">
        <v>898</v>
      </c>
      <c r="K195" t="s">
        <v>50</v>
      </c>
      <c r="L195">
        <v>33614</v>
      </c>
      <c r="M195" t="s">
        <v>26</v>
      </c>
      <c r="N195" t="s">
        <v>941</v>
      </c>
      <c r="O195" t="s">
        <v>28</v>
      </c>
      <c r="P195" t="s">
        <v>32</v>
      </c>
      <c r="Q195" t="s">
        <v>942</v>
      </c>
      <c r="R195">
        <v>1125.4880000000001</v>
      </c>
      <c r="X195" t="s">
        <v>820</v>
      </c>
    </row>
    <row r="196" spans="1:24" x14ac:dyDescent="0.3">
      <c r="A196">
        <v>9640</v>
      </c>
      <c r="B196" t="s">
        <v>10754</v>
      </c>
      <c r="C196" s="1">
        <v>42397</v>
      </c>
      <c r="D196" s="1">
        <v>42400</v>
      </c>
      <c r="E196" t="s">
        <v>19</v>
      </c>
      <c r="F196" t="s">
        <v>828</v>
      </c>
      <c r="G196" t="s">
        <v>829</v>
      </c>
      <c r="H196" t="s">
        <v>22</v>
      </c>
      <c r="I196" t="s">
        <v>23</v>
      </c>
      <c r="J196" t="s">
        <v>83</v>
      </c>
      <c r="K196" t="s">
        <v>84</v>
      </c>
      <c r="L196">
        <v>28027</v>
      </c>
      <c r="M196" t="s">
        <v>26</v>
      </c>
      <c r="N196" t="s">
        <v>2319</v>
      </c>
      <c r="O196" t="s">
        <v>28</v>
      </c>
      <c r="P196" t="s">
        <v>52</v>
      </c>
      <c r="Q196" t="s">
        <v>2320</v>
      </c>
      <c r="R196">
        <v>4297.6440000000002</v>
      </c>
      <c r="X196" t="s">
        <v>826</v>
      </c>
    </row>
    <row r="197" spans="1:24" x14ac:dyDescent="0.3">
      <c r="A197">
        <v>9690</v>
      </c>
      <c r="B197" t="s">
        <v>10784</v>
      </c>
      <c r="C197" s="1">
        <v>43271</v>
      </c>
      <c r="D197" s="1">
        <v>43278</v>
      </c>
      <c r="E197" t="s">
        <v>46</v>
      </c>
      <c r="F197" t="s">
        <v>383</v>
      </c>
      <c r="G197" t="s">
        <v>384</v>
      </c>
      <c r="H197" t="s">
        <v>22</v>
      </c>
      <c r="I197" t="s">
        <v>23</v>
      </c>
      <c r="J197" t="s">
        <v>1465</v>
      </c>
      <c r="K197" t="s">
        <v>315</v>
      </c>
      <c r="L197">
        <v>23223</v>
      </c>
      <c r="M197" t="s">
        <v>26</v>
      </c>
      <c r="N197" t="s">
        <v>5894</v>
      </c>
      <c r="O197" t="s">
        <v>67</v>
      </c>
      <c r="P197" t="s">
        <v>68</v>
      </c>
      <c r="Q197" t="s">
        <v>5895</v>
      </c>
      <c r="R197">
        <v>503.96</v>
      </c>
      <c r="X197" t="s">
        <v>832</v>
      </c>
    </row>
    <row r="198" spans="1:24" x14ac:dyDescent="0.3">
      <c r="A198">
        <v>9733</v>
      </c>
      <c r="B198" t="s">
        <v>10811</v>
      </c>
      <c r="C198" s="1">
        <v>42236</v>
      </c>
      <c r="D198" s="1">
        <v>42241</v>
      </c>
      <c r="E198" t="s">
        <v>46</v>
      </c>
      <c r="F198" t="s">
        <v>6788</v>
      </c>
      <c r="G198" t="s">
        <v>6789</v>
      </c>
      <c r="H198" t="s">
        <v>37</v>
      </c>
      <c r="I198" t="s">
        <v>23</v>
      </c>
      <c r="J198" t="s">
        <v>7560</v>
      </c>
      <c r="K198" t="s">
        <v>315</v>
      </c>
      <c r="L198">
        <v>23666</v>
      </c>
      <c r="M198" t="s">
        <v>26</v>
      </c>
      <c r="N198" t="s">
        <v>6171</v>
      </c>
      <c r="O198" t="s">
        <v>28</v>
      </c>
      <c r="P198" t="s">
        <v>32</v>
      </c>
      <c r="Q198" t="s">
        <v>6172</v>
      </c>
      <c r="R198">
        <v>500.24</v>
      </c>
      <c r="X198" t="s">
        <v>834</v>
      </c>
    </row>
    <row r="199" spans="1:24" x14ac:dyDescent="0.3">
      <c r="A199">
        <v>9735</v>
      </c>
      <c r="B199" t="s">
        <v>10811</v>
      </c>
      <c r="C199" s="1">
        <v>42236</v>
      </c>
      <c r="D199" s="1">
        <v>42241</v>
      </c>
      <c r="E199" t="s">
        <v>46</v>
      </c>
      <c r="F199" t="s">
        <v>6788</v>
      </c>
      <c r="G199" t="s">
        <v>6789</v>
      </c>
      <c r="H199" t="s">
        <v>37</v>
      </c>
      <c r="I199" t="s">
        <v>23</v>
      </c>
      <c r="J199" t="s">
        <v>7560</v>
      </c>
      <c r="K199" t="s">
        <v>315</v>
      </c>
      <c r="L199">
        <v>23666</v>
      </c>
      <c r="M199" t="s">
        <v>26</v>
      </c>
      <c r="N199" t="s">
        <v>4723</v>
      </c>
      <c r="O199" t="s">
        <v>42</v>
      </c>
      <c r="P199" t="s">
        <v>71</v>
      </c>
      <c r="Q199" t="s">
        <v>4724</v>
      </c>
      <c r="R199">
        <v>896.99</v>
      </c>
      <c r="X199" t="s">
        <v>836</v>
      </c>
    </row>
    <row r="200" spans="1:24" x14ac:dyDescent="0.3">
      <c r="C200" s="1"/>
      <c r="D200" s="1"/>
      <c r="X200" t="s">
        <v>838</v>
      </c>
    </row>
    <row r="201" spans="1:24" x14ac:dyDescent="0.3">
      <c r="C201" s="1"/>
      <c r="D201" s="1"/>
      <c r="X201" t="s">
        <v>843</v>
      </c>
    </row>
    <row r="202" spans="1:24" x14ac:dyDescent="0.3">
      <c r="C202" s="1"/>
      <c r="D202" s="1"/>
      <c r="X202" t="s">
        <v>849</v>
      </c>
    </row>
    <row r="203" spans="1:24" x14ac:dyDescent="0.3">
      <c r="C203" s="1"/>
      <c r="D203" s="1"/>
      <c r="X203" t="s">
        <v>851</v>
      </c>
    </row>
    <row r="204" spans="1:24" x14ac:dyDescent="0.3">
      <c r="C204" s="1"/>
      <c r="D204" s="1"/>
      <c r="X204" t="s">
        <v>853</v>
      </c>
    </row>
    <row r="205" spans="1:24" x14ac:dyDescent="0.3">
      <c r="C205" s="1"/>
      <c r="D205" s="1"/>
      <c r="X205" t="s">
        <v>855</v>
      </c>
    </row>
    <row r="206" spans="1:24" x14ac:dyDescent="0.3">
      <c r="C206" s="1"/>
      <c r="D206" s="1"/>
      <c r="X206" t="s">
        <v>860</v>
      </c>
    </row>
    <row r="207" spans="1:24" x14ac:dyDescent="0.3">
      <c r="C207" s="1"/>
      <c r="D207" s="1"/>
      <c r="X207" t="s">
        <v>866</v>
      </c>
    </row>
    <row r="208" spans="1:24" x14ac:dyDescent="0.3">
      <c r="C208" s="1"/>
      <c r="D208" s="1"/>
      <c r="X208" t="s">
        <v>868</v>
      </c>
    </row>
    <row r="209" spans="3:24" x14ac:dyDescent="0.3">
      <c r="C209" s="1"/>
      <c r="D209" s="1"/>
      <c r="X209" t="s">
        <v>870</v>
      </c>
    </row>
    <row r="210" spans="3:24" x14ac:dyDescent="0.3">
      <c r="C210" s="1"/>
      <c r="D210" s="1"/>
      <c r="X210" t="s">
        <v>872</v>
      </c>
    </row>
    <row r="211" spans="3:24" x14ac:dyDescent="0.3">
      <c r="C211" s="1"/>
      <c r="D211" s="1"/>
      <c r="X211" t="s">
        <v>874</v>
      </c>
    </row>
    <row r="212" spans="3:24" x14ac:dyDescent="0.3">
      <c r="C212" s="1"/>
      <c r="D212" s="1"/>
      <c r="X212" t="s">
        <v>880</v>
      </c>
    </row>
    <row r="213" spans="3:24" x14ac:dyDescent="0.3">
      <c r="C213" s="1"/>
      <c r="D213" s="1"/>
      <c r="X213" t="s">
        <v>882</v>
      </c>
    </row>
    <row r="214" spans="3:24" x14ac:dyDescent="0.3">
      <c r="C214" s="1"/>
      <c r="D214" s="1"/>
      <c r="X214" t="s">
        <v>884</v>
      </c>
    </row>
    <row r="215" spans="3:24" x14ac:dyDescent="0.3">
      <c r="C215" s="1"/>
      <c r="D215" s="1"/>
      <c r="X215" t="s">
        <v>889</v>
      </c>
    </row>
    <row r="216" spans="3:24" x14ac:dyDescent="0.3">
      <c r="C216" s="1"/>
      <c r="D216" s="1"/>
      <c r="X216" t="s">
        <v>891</v>
      </c>
    </row>
    <row r="217" spans="3:24" x14ac:dyDescent="0.3">
      <c r="C217" s="1"/>
      <c r="D217" s="1"/>
      <c r="X217" t="s">
        <v>896</v>
      </c>
    </row>
    <row r="218" spans="3:24" x14ac:dyDescent="0.3">
      <c r="C218" s="1"/>
      <c r="D218" s="1"/>
      <c r="X218" t="s">
        <v>900</v>
      </c>
    </row>
    <row r="219" spans="3:24" x14ac:dyDescent="0.3">
      <c r="C219" s="1"/>
      <c r="D219" s="1"/>
      <c r="X219" t="s">
        <v>902</v>
      </c>
    </row>
    <row r="220" spans="3:24" x14ac:dyDescent="0.3">
      <c r="C220" s="1"/>
      <c r="D220" s="1"/>
      <c r="X220" t="s">
        <v>904</v>
      </c>
    </row>
    <row r="221" spans="3:24" x14ac:dyDescent="0.3">
      <c r="C221" s="1"/>
      <c r="D221" s="1"/>
      <c r="X221" t="s">
        <v>906</v>
      </c>
    </row>
    <row r="222" spans="3:24" x14ac:dyDescent="0.3">
      <c r="C222" s="1"/>
      <c r="D222" s="1"/>
      <c r="X222" t="s">
        <v>912</v>
      </c>
    </row>
    <row r="223" spans="3:24" x14ac:dyDescent="0.3">
      <c r="C223" s="1"/>
      <c r="D223" s="1"/>
      <c r="X223" t="s">
        <v>917</v>
      </c>
    </row>
    <row r="224" spans="3:24" x14ac:dyDescent="0.3">
      <c r="C224" s="1"/>
      <c r="D224" s="1"/>
      <c r="X224" t="s">
        <v>919</v>
      </c>
    </row>
    <row r="225" spans="3:24" x14ac:dyDescent="0.3">
      <c r="C225" s="1"/>
      <c r="D225" s="1"/>
      <c r="X225" t="s">
        <v>921</v>
      </c>
    </row>
    <row r="226" spans="3:24" x14ac:dyDescent="0.3">
      <c r="C226" s="1"/>
      <c r="D226" s="1"/>
      <c r="X226" t="s">
        <v>923</v>
      </c>
    </row>
    <row r="227" spans="3:24" x14ac:dyDescent="0.3">
      <c r="C227" s="1"/>
      <c r="D227" s="1"/>
      <c r="X227" t="s">
        <v>925</v>
      </c>
    </row>
    <row r="228" spans="3:24" x14ac:dyDescent="0.3">
      <c r="C228" s="1"/>
      <c r="D228" s="1"/>
      <c r="X228" t="s">
        <v>927</v>
      </c>
    </row>
    <row r="229" spans="3:24" x14ac:dyDescent="0.3">
      <c r="C229" s="1"/>
      <c r="D229" s="1"/>
      <c r="X229" t="s">
        <v>933</v>
      </c>
    </row>
    <row r="230" spans="3:24" x14ac:dyDescent="0.3">
      <c r="C230" s="1"/>
      <c r="D230" s="1"/>
      <c r="X230" t="s">
        <v>935</v>
      </c>
    </row>
    <row r="231" spans="3:24" x14ac:dyDescent="0.3">
      <c r="C231" s="1"/>
      <c r="D231" s="1"/>
      <c r="X231" t="s">
        <v>937</v>
      </c>
    </row>
    <row r="232" spans="3:24" x14ac:dyDescent="0.3">
      <c r="C232" s="1"/>
      <c r="D232" s="1"/>
      <c r="X232" t="s">
        <v>942</v>
      </c>
    </row>
    <row r="233" spans="3:24" x14ac:dyDescent="0.3">
      <c r="C233" s="1"/>
      <c r="D233" s="1"/>
      <c r="X233" t="s">
        <v>948</v>
      </c>
    </row>
    <row r="234" spans="3:24" x14ac:dyDescent="0.3">
      <c r="C234" s="1"/>
      <c r="D234" s="1"/>
      <c r="X234" t="s">
        <v>953</v>
      </c>
    </row>
    <row r="235" spans="3:24" x14ac:dyDescent="0.3">
      <c r="C235" s="1"/>
      <c r="D235" s="1"/>
      <c r="X235" t="s">
        <v>955</v>
      </c>
    </row>
    <row r="236" spans="3:24" x14ac:dyDescent="0.3">
      <c r="C236" s="1"/>
      <c r="D236" s="1"/>
      <c r="X236" t="s">
        <v>960</v>
      </c>
    </row>
    <row r="237" spans="3:24" x14ac:dyDescent="0.3">
      <c r="C237" s="1"/>
      <c r="D237" s="1"/>
      <c r="X237" t="s">
        <v>962</v>
      </c>
    </row>
    <row r="238" spans="3:24" x14ac:dyDescent="0.3">
      <c r="C238" s="1"/>
      <c r="D238" s="1"/>
      <c r="X238" t="s">
        <v>967</v>
      </c>
    </row>
    <row r="239" spans="3:24" x14ac:dyDescent="0.3">
      <c r="C239" s="1"/>
      <c r="D239" s="1"/>
      <c r="X239" t="s">
        <v>969</v>
      </c>
    </row>
    <row r="240" spans="3:24" x14ac:dyDescent="0.3">
      <c r="C240" s="1"/>
      <c r="D240" s="1"/>
      <c r="X240" t="s">
        <v>971</v>
      </c>
    </row>
    <row r="241" spans="3:24" x14ac:dyDescent="0.3">
      <c r="C241" s="1"/>
      <c r="D241" s="1"/>
      <c r="X241" t="s">
        <v>976</v>
      </c>
    </row>
    <row r="242" spans="3:24" x14ac:dyDescent="0.3">
      <c r="C242" s="1"/>
      <c r="D242" s="1"/>
      <c r="X242" t="s">
        <v>981</v>
      </c>
    </row>
    <row r="243" spans="3:24" x14ac:dyDescent="0.3">
      <c r="C243" s="1"/>
      <c r="D243" s="1"/>
      <c r="X243" t="s">
        <v>986</v>
      </c>
    </row>
    <row r="244" spans="3:24" x14ac:dyDescent="0.3">
      <c r="C244" s="1"/>
      <c r="D244" s="1"/>
      <c r="X244" t="s">
        <v>992</v>
      </c>
    </row>
    <row r="245" spans="3:24" x14ac:dyDescent="0.3">
      <c r="C245" s="1"/>
      <c r="D245" s="1"/>
      <c r="X245" t="s">
        <v>998</v>
      </c>
    </row>
    <row r="246" spans="3:24" x14ac:dyDescent="0.3">
      <c r="C246" s="1"/>
      <c r="D246" s="1"/>
      <c r="X246" t="s">
        <v>1002</v>
      </c>
    </row>
    <row r="247" spans="3:24" x14ac:dyDescent="0.3">
      <c r="C247" s="1"/>
      <c r="D247" s="1"/>
      <c r="X247" t="s">
        <v>1008</v>
      </c>
    </row>
    <row r="248" spans="3:24" x14ac:dyDescent="0.3">
      <c r="C248" s="1"/>
      <c r="D248" s="1"/>
      <c r="X248" t="s">
        <v>1010</v>
      </c>
    </row>
    <row r="249" spans="3:24" x14ac:dyDescent="0.3">
      <c r="C249" s="1"/>
      <c r="D249" s="1"/>
      <c r="X249" t="s">
        <v>1015</v>
      </c>
    </row>
    <row r="250" spans="3:24" x14ac:dyDescent="0.3">
      <c r="C250" s="1"/>
      <c r="D250" s="1"/>
      <c r="X250" t="s">
        <v>1018</v>
      </c>
    </row>
    <row r="251" spans="3:24" x14ac:dyDescent="0.3">
      <c r="C251" s="1"/>
      <c r="D251" s="1"/>
      <c r="X251" t="s">
        <v>1020</v>
      </c>
    </row>
    <row r="252" spans="3:24" x14ac:dyDescent="0.3">
      <c r="C252" s="1"/>
      <c r="D252" s="1"/>
      <c r="X252" t="s">
        <v>1022</v>
      </c>
    </row>
    <row r="253" spans="3:24" x14ac:dyDescent="0.3">
      <c r="C253" s="1"/>
      <c r="D253" s="1"/>
      <c r="X253" t="s">
        <v>1028</v>
      </c>
    </row>
    <row r="254" spans="3:24" x14ac:dyDescent="0.3">
      <c r="C254" s="1"/>
      <c r="D254" s="1"/>
      <c r="X254" t="s">
        <v>1030</v>
      </c>
    </row>
    <row r="255" spans="3:24" x14ac:dyDescent="0.3">
      <c r="C255" s="1"/>
      <c r="D255" s="1"/>
      <c r="X255" t="s">
        <v>1035</v>
      </c>
    </row>
    <row r="256" spans="3:24" x14ac:dyDescent="0.3">
      <c r="C256" s="1"/>
      <c r="D256" s="1"/>
      <c r="X256" t="s">
        <v>1037</v>
      </c>
    </row>
    <row r="257" spans="3:24" x14ac:dyDescent="0.3">
      <c r="C257" s="1"/>
      <c r="D257" s="1"/>
      <c r="X257" t="s">
        <v>1039</v>
      </c>
    </row>
    <row r="258" spans="3:24" x14ac:dyDescent="0.3">
      <c r="C258" s="1"/>
      <c r="D258" s="1"/>
      <c r="X258" t="s">
        <v>1041</v>
      </c>
    </row>
    <row r="259" spans="3:24" x14ac:dyDescent="0.3">
      <c r="C259" s="1"/>
      <c r="D259" s="1"/>
      <c r="X259" t="s">
        <v>1044</v>
      </c>
    </row>
    <row r="260" spans="3:24" x14ac:dyDescent="0.3">
      <c r="C260" s="1"/>
      <c r="D260" s="1"/>
      <c r="X260" t="s">
        <v>1046</v>
      </c>
    </row>
    <row r="261" spans="3:24" x14ac:dyDescent="0.3">
      <c r="C261" s="1"/>
      <c r="D261" s="1"/>
      <c r="X261" t="s">
        <v>1051</v>
      </c>
    </row>
    <row r="262" spans="3:24" x14ac:dyDescent="0.3">
      <c r="C262" s="1"/>
      <c r="D262" s="1"/>
      <c r="X262" t="s">
        <v>1055</v>
      </c>
    </row>
    <row r="263" spans="3:24" x14ac:dyDescent="0.3">
      <c r="C263" s="1"/>
      <c r="D263" s="1"/>
      <c r="X263" t="s">
        <v>1057</v>
      </c>
    </row>
    <row r="264" spans="3:24" x14ac:dyDescent="0.3">
      <c r="C264" s="1"/>
      <c r="D264" s="1"/>
      <c r="X264" t="s">
        <v>1063</v>
      </c>
    </row>
    <row r="265" spans="3:24" x14ac:dyDescent="0.3">
      <c r="C265" s="1"/>
      <c r="D265" s="1"/>
      <c r="X265" t="s">
        <v>1065</v>
      </c>
    </row>
    <row r="266" spans="3:24" x14ac:dyDescent="0.3">
      <c r="C266" s="1"/>
      <c r="D266" s="1"/>
      <c r="X266" t="s">
        <v>1070</v>
      </c>
    </row>
    <row r="267" spans="3:24" x14ac:dyDescent="0.3">
      <c r="C267" s="1"/>
      <c r="D267" s="1"/>
      <c r="X267" t="s">
        <v>1072</v>
      </c>
    </row>
    <row r="268" spans="3:24" x14ac:dyDescent="0.3">
      <c r="C268" s="1"/>
      <c r="D268" s="1"/>
      <c r="X268" t="s">
        <v>1074</v>
      </c>
    </row>
    <row r="269" spans="3:24" x14ac:dyDescent="0.3">
      <c r="C269" s="1"/>
      <c r="D269" s="1"/>
      <c r="X269" t="s">
        <v>1076</v>
      </c>
    </row>
    <row r="270" spans="3:24" x14ac:dyDescent="0.3">
      <c r="C270" s="1"/>
      <c r="D270" s="1"/>
      <c r="X270" t="s">
        <v>1082</v>
      </c>
    </row>
    <row r="271" spans="3:24" x14ac:dyDescent="0.3">
      <c r="C271" s="1"/>
      <c r="D271" s="1"/>
      <c r="X271" t="s">
        <v>1084</v>
      </c>
    </row>
    <row r="272" spans="3:24" x14ac:dyDescent="0.3">
      <c r="C272" s="1"/>
      <c r="D272" s="1"/>
      <c r="X272" t="s">
        <v>1086</v>
      </c>
    </row>
    <row r="273" spans="3:24" x14ac:dyDescent="0.3">
      <c r="C273" s="1"/>
      <c r="D273" s="1"/>
      <c r="X273" t="s">
        <v>1088</v>
      </c>
    </row>
    <row r="274" spans="3:24" x14ac:dyDescent="0.3">
      <c r="C274" s="1"/>
      <c r="D274" s="1"/>
      <c r="X274" t="s">
        <v>1090</v>
      </c>
    </row>
    <row r="275" spans="3:24" x14ac:dyDescent="0.3">
      <c r="C275" s="1"/>
      <c r="D275" s="1"/>
      <c r="X275" t="s">
        <v>1094</v>
      </c>
    </row>
    <row r="276" spans="3:24" x14ac:dyDescent="0.3">
      <c r="C276" s="1"/>
      <c r="D276" s="1"/>
      <c r="X276" t="s">
        <v>1096</v>
      </c>
    </row>
    <row r="277" spans="3:24" x14ac:dyDescent="0.3">
      <c r="C277" s="1"/>
      <c r="D277" s="1"/>
      <c r="X277" t="s">
        <v>1098</v>
      </c>
    </row>
    <row r="278" spans="3:24" x14ac:dyDescent="0.3">
      <c r="C278" s="1"/>
      <c r="D278" s="1"/>
      <c r="X278" t="s">
        <v>1100</v>
      </c>
    </row>
    <row r="279" spans="3:24" x14ac:dyDescent="0.3">
      <c r="C279" s="1"/>
      <c r="D279" s="1"/>
      <c r="X279" t="s">
        <v>1102</v>
      </c>
    </row>
    <row r="280" spans="3:24" x14ac:dyDescent="0.3">
      <c r="C280" s="1"/>
      <c r="D280" s="1"/>
      <c r="X280" t="s">
        <v>1105</v>
      </c>
    </row>
    <row r="281" spans="3:24" x14ac:dyDescent="0.3">
      <c r="C281" s="1"/>
      <c r="D281" s="1"/>
      <c r="X281" t="s">
        <v>1110</v>
      </c>
    </row>
    <row r="282" spans="3:24" x14ac:dyDescent="0.3">
      <c r="C282" s="1"/>
      <c r="D282" s="1"/>
      <c r="X282" t="s">
        <v>1114</v>
      </c>
    </row>
    <row r="283" spans="3:24" x14ac:dyDescent="0.3">
      <c r="C283" s="1"/>
      <c r="D283" s="1"/>
      <c r="X283" t="s">
        <v>1120</v>
      </c>
    </row>
    <row r="284" spans="3:24" x14ac:dyDescent="0.3">
      <c r="C284" s="1"/>
      <c r="D284" s="1"/>
      <c r="X284" t="s">
        <v>1122</v>
      </c>
    </row>
    <row r="285" spans="3:24" x14ac:dyDescent="0.3">
      <c r="C285" s="1"/>
      <c r="D285" s="1"/>
      <c r="X285" t="s">
        <v>1128</v>
      </c>
    </row>
    <row r="286" spans="3:24" x14ac:dyDescent="0.3">
      <c r="C286" s="1"/>
      <c r="D286" s="1"/>
      <c r="X286" t="s">
        <v>1134</v>
      </c>
    </row>
    <row r="287" spans="3:24" x14ac:dyDescent="0.3">
      <c r="C287" s="1"/>
      <c r="D287" s="1"/>
      <c r="X287" t="s">
        <v>1136</v>
      </c>
    </row>
    <row r="288" spans="3:24" x14ac:dyDescent="0.3">
      <c r="C288" s="1"/>
      <c r="D288" s="1"/>
      <c r="X288" t="s">
        <v>1138</v>
      </c>
    </row>
    <row r="289" spans="3:24" x14ac:dyDescent="0.3">
      <c r="C289" s="1"/>
      <c r="D289" s="1"/>
      <c r="X289" t="s">
        <v>1140</v>
      </c>
    </row>
    <row r="290" spans="3:24" x14ac:dyDescent="0.3">
      <c r="C290" s="1"/>
      <c r="D290" s="1"/>
      <c r="X290" t="s">
        <v>1146</v>
      </c>
    </row>
    <row r="291" spans="3:24" x14ac:dyDescent="0.3">
      <c r="C291" s="1"/>
      <c r="D291" s="1"/>
      <c r="X291" t="s">
        <v>1152</v>
      </c>
    </row>
    <row r="292" spans="3:24" x14ac:dyDescent="0.3">
      <c r="C292" s="1"/>
      <c r="D292" s="1"/>
      <c r="X292" t="s">
        <v>1154</v>
      </c>
    </row>
    <row r="293" spans="3:24" x14ac:dyDescent="0.3">
      <c r="C293" s="1"/>
      <c r="D293" s="1"/>
      <c r="X293" t="s">
        <v>1159</v>
      </c>
    </row>
    <row r="294" spans="3:24" x14ac:dyDescent="0.3">
      <c r="C294" s="1"/>
      <c r="D294" s="1"/>
      <c r="X294" t="s">
        <v>1164</v>
      </c>
    </row>
    <row r="295" spans="3:24" x14ac:dyDescent="0.3">
      <c r="C295" s="1"/>
      <c r="D295" s="1"/>
      <c r="X295" t="s">
        <v>1166</v>
      </c>
    </row>
    <row r="296" spans="3:24" x14ac:dyDescent="0.3">
      <c r="C296" s="1"/>
      <c r="D296" s="1"/>
      <c r="X296" t="s">
        <v>1168</v>
      </c>
    </row>
    <row r="297" spans="3:24" x14ac:dyDescent="0.3">
      <c r="C297" s="1"/>
      <c r="D297" s="1"/>
      <c r="X297" t="s">
        <v>1174</v>
      </c>
    </row>
    <row r="298" spans="3:24" x14ac:dyDescent="0.3">
      <c r="C298" s="1"/>
      <c r="D298" s="1"/>
      <c r="X298" t="s">
        <v>1180</v>
      </c>
    </row>
    <row r="299" spans="3:24" x14ac:dyDescent="0.3">
      <c r="C299" s="1"/>
      <c r="D299" s="1"/>
      <c r="X299" t="s">
        <v>1186</v>
      </c>
    </row>
    <row r="300" spans="3:24" x14ac:dyDescent="0.3">
      <c r="C300" s="1"/>
      <c r="D300" s="1"/>
      <c r="X300" t="s">
        <v>1191</v>
      </c>
    </row>
    <row r="301" spans="3:24" x14ac:dyDescent="0.3">
      <c r="C301" s="1"/>
      <c r="D301" s="1"/>
      <c r="X301" t="s">
        <v>1193</v>
      </c>
    </row>
    <row r="302" spans="3:24" x14ac:dyDescent="0.3">
      <c r="C302" s="1"/>
      <c r="D302" s="1"/>
      <c r="X302" t="s">
        <v>1195</v>
      </c>
    </row>
    <row r="303" spans="3:24" x14ac:dyDescent="0.3">
      <c r="C303" s="1"/>
      <c r="D303" s="1"/>
      <c r="X303" t="s">
        <v>1197</v>
      </c>
    </row>
    <row r="304" spans="3:24" x14ac:dyDescent="0.3">
      <c r="C304" s="1"/>
      <c r="D304" s="1"/>
      <c r="X304" t="s">
        <v>1199</v>
      </c>
    </row>
    <row r="305" spans="3:24" x14ac:dyDescent="0.3">
      <c r="C305" s="1"/>
      <c r="D305" s="1"/>
      <c r="X305" t="s">
        <v>1204</v>
      </c>
    </row>
    <row r="306" spans="3:24" x14ac:dyDescent="0.3">
      <c r="C306" s="1"/>
      <c r="D306" s="1"/>
      <c r="X306" t="s">
        <v>1206</v>
      </c>
    </row>
    <row r="307" spans="3:24" x14ac:dyDescent="0.3">
      <c r="C307" s="1"/>
      <c r="D307" s="1"/>
      <c r="X307" t="s">
        <v>1208</v>
      </c>
    </row>
    <row r="308" spans="3:24" x14ac:dyDescent="0.3">
      <c r="C308" s="1"/>
      <c r="D308" s="1"/>
      <c r="X308" t="s">
        <v>1213</v>
      </c>
    </row>
    <row r="309" spans="3:24" x14ac:dyDescent="0.3">
      <c r="C309" s="1"/>
      <c r="D309" s="1"/>
      <c r="X309" t="s">
        <v>1216</v>
      </c>
    </row>
    <row r="310" spans="3:24" x14ac:dyDescent="0.3">
      <c r="C310" s="1"/>
      <c r="D310" s="1"/>
      <c r="X310" t="s">
        <v>1218</v>
      </c>
    </row>
    <row r="311" spans="3:24" x14ac:dyDescent="0.3">
      <c r="C311" s="1"/>
      <c r="D311" s="1"/>
      <c r="X311" t="s">
        <v>1223</v>
      </c>
    </row>
    <row r="312" spans="3:24" x14ac:dyDescent="0.3">
      <c r="C312" s="1"/>
      <c r="D312" s="1"/>
      <c r="X312" t="s">
        <v>1225</v>
      </c>
    </row>
    <row r="313" spans="3:24" x14ac:dyDescent="0.3">
      <c r="C313" s="1"/>
      <c r="D313" s="1"/>
      <c r="X313" t="s">
        <v>1229</v>
      </c>
    </row>
    <row r="314" spans="3:24" x14ac:dyDescent="0.3">
      <c r="C314" s="1"/>
      <c r="D314" s="1"/>
      <c r="X314" t="s">
        <v>1232</v>
      </c>
    </row>
    <row r="315" spans="3:24" x14ac:dyDescent="0.3">
      <c r="C315" s="1"/>
      <c r="D315" s="1"/>
      <c r="X315" t="s">
        <v>1234</v>
      </c>
    </row>
    <row r="316" spans="3:24" x14ac:dyDescent="0.3">
      <c r="C316" s="1"/>
      <c r="D316" s="1"/>
      <c r="X316" t="s">
        <v>1246</v>
      </c>
    </row>
    <row r="317" spans="3:24" x14ac:dyDescent="0.3">
      <c r="C317" s="1"/>
      <c r="D317" s="1"/>
      <c r="X317" t="s">
        <v>1251</v>
      </c>
    </row>
    <row r="318" spans="3:24" x14ac:dyDescent="0.3">
      <c r="C318" s="1"/>
      <c r="D318" s="1"/>
      <c r="X318" t="s">
        <v>1253</v>
      </c>
    </row>
    <row r="319" spans="3:24" x14ac:dyDescent="0.3">
      <c r="C319" s="1"/>
      <c r="D319" s="1"/>
      <c r="X319" t="s">
        <v>1255</v>
      </c>
    </row>
    <row r="320" spans="3:24" x14ac:dyDescent="0.3">
      <c r="C320" s="1"/>
      <c r="D320" s="1"/>
      <c r="X320" t="s">
        <v>1260</v>
      </c>
    </row>
    <row r="321" spans="3:24" x14ac:dyDescent="0.3">
      <c r="C321" s="1"/>
      <c r="D321" s="1"/>
      <c r="X321" t="s">
        <v>1262</v>
      </c>
    </row>
    <row r="322" spans="3:24" x14ac:dyDescent="0.3">
      <c r="C322" s="1"/>
      <c r="D322" s="1"/>
      <c r="X322" t="s">
        <v>1264</v>
      </c>
    </row>
    <row r="323" spans="3:24" x14ac:dyDescent="0.3">
      <c r="C323" s="1"/>
      <c r="D323" s="1"/>
      <c r="X323" t="s">
        <v>1266</v>
      </c>
    </row>
    <row r="324" spans="3:24" x14ac:dyDescent="0.3">
      <c r="C324" s="1"/>
      <c r="D324" s="1"/>
      <c r="X324" t="s">
        <v>1273</v>
      </c>
    </row>
    <row r="325" spans="3:24" x14ac:dyDescent="0.3">
      <c r="C325" s="1"/>
      <c r="D325" s="1"/>
      <c r="X325" t="s">
        <v>1275</v>
      </c>
    </row>
    <row r="326" spans="3:24" x14ac:dyDescent="0.3">
      <c r="C326" s="1"/>
      <c r="D326" s="1"/>
      <c r="X326" t="s">
        <v>1280</v>
      </c>
    </row>
    <row r="327" spans="3:24" x14ac:dyDescent="0.3">
      <c r="C327" s="1"/>
      <c r="D327" s="1"/>
      <c r="X327" t="s">
        <v>1282</v>
      </c>
    </row>
    <row r="328" spans="3:24" x14ac:dyDescent="0.3">
      <c r="C328" s="1"/>
      <c r="D328" s="1"/>
      <c r="X328" t="s">
        <v>1284</v>
      </c>
    </row>
    <row r="329" spans="3:24" x14ac:dyDescent="0.3">
      <c r="C329" s="1"/>
      <c r="D329" s="1"/>
      <c r="X329" t="s">
        <v>1294</v>
      </c>
    </row>
    <row r="330" spans="3:24" x14ac:dyDescent="0.3">
      <c r="C330" s="1"/>
      <c r="D330" s="1"/>
      <c r="X330" t="s">
        <v>1296</v>
      </c>
    </row>
    <row r="331" spans="3:24" x14ac:dyDescent="0.3">
      <c r="C331" s="1"/>
      <c r="D331" s="1"/>
      <c r="X331" t="s">
        <v>1298</v>
      </c>
    </row>
    <row r="332" spans="3:24" x14ac:dyDescent="0.3">
      <c r="C332" s="1"/>
      <c r="D332" s="1"/>
      <c r="X332" t="s">
        <v>1304</v>
      </c>
    </row>
    <row r="333" spans="3:24" x14ac:dyDescent="0.3">
      <c r="C333" s="1"/>
      <c r="D333" s="1"/>
      <c r="X333" t="s">
        <v>1306</v>
      </c>
    </row>
    <row r="334" spans="3:24" x14ac:dyDescent="0.3">
      <c r="C334" s="1"/>
      <c r="D334" s="1"/>
      <c r="X334" t="s">
        <v>1312</v>
      </c>
    </row>
    <row r="335" spans="3:24" x14ac:dyDescent="0.3">
      <c r="C335" s="1"/>
      <c r="D335" s="1"/>
      <c r="X335" t="s">
        <v>1314</v>
      </c>
    </row>
    <row r="336" spans="3:24" x14ac:dyDescent="0.3">
      <c r="C336" s="1"/>
      <c r="D336" s="1"/>
      <c r="X336" t="s">
        <v>1316</v>
      </c>
    </row>
    <row r="337" spans="3:24" x14ac:dyDescent="0.3">
      <c r="C337" s="1"/>
      <c r="D337" s="1"/>
      <c r="X337" t="s">
        <v>1322</v>
      </c>
    </row>
    <row r="338" spans="3:24" x14ac:dyDescent="0.3">
      <c r="C338" s="1"/>
      <c r="D338" s="1"/>
      <c r="X338" t="s">
        <v>1327</v>
      </c>
    </row>
    <row r="339" spans="3:24" x14ac:dyDescent="0.3">
      <c r="C339" s="1"/>
      <c r="D339" s="1"/>
      <c r="X339" t="s">
        <v>1332</v>
      </c>
    </row>
    <row r="340" spans="3:24" x14ac:dyDescent="0.3">
      <c r="C340" s="1"/>
      <c r="D340" s="1"/>
      <c r="X340" t="s">
        <v>1334</v>
      </c>
    </row>
    <row r="341" spans="3:24" x14ac:dyDescent="0.3">
      <c r="C341" s="1"/>
      <c r="D341" s="1"/>
      <c r="X341" t="s">
        <v>1336</v>
      </c>
    </row>
    <row r="342" spans="3:24" x14ac:dyDescent="0.3">
      <c r="C342" s="1"/>
      <c r="D342" s="1"/>
      <c r="X342" t="s">
        <v>1341</v>
      </c>
    </row>
    <row r="343" spans="3:24" x14ac:dyDescent="0.3">
      <c r="C343" s="1"/>
      <c r="D343" s="1"/>
      <c r="X343" t="s">
        <v>1343</v>
      </c>
    </row>
    <row r="344" spans="3:24" x14ac:dyDescent="0.3">
      <c r="C344" s="1"/>
      <c r="D344" s="1"/>
      <c r="X344" t="s">
        <v>1348</v>
      </c>
    </row>
    <row r="345" spans="3:24" x14ac:dyDescent="0.3">
      <c r="C345" s="1"/>
      <c r="D345" s="1"/>
      <c r="X345" t="s">
        <v>1354</v>
      </c>
    </row>
    <row r="346" spans="3:24" x14ac:dyDescent="0.3">
      <c r="C346" s="1"/>
      <c r="D346" s="1"/>
      <c r="X346" t="s">
        <v>1356</v>
      </c>
    </row>
    <row r="347" spans="3:24" x14ac:dyDescent="0.3">
      <c r="C347" s="1"/>
      <c r="D347" s="1"/>
      <c r="X347" t="s">
        <v>1361</v>
      </c>
    </row>
    <row r="348" spans="3:24" x14ac:dyDescent="0.3">
      <c r="C348" s="1"/>
      <c r="D348" s="1"/>
      <c r="X348" t="s">
        <v>1363</v>
      </c>
    </row>
    <row r="349" spans="3:24" x14ac:dyDescent="0.3">
      <c r="C349" s="1"/>
      <c r="D349" s="1"/>
      <c r="X349" t="s">
        <v>1368</v>
      </c>
    </row>
    <row r="350" spans="3:24" x14ac:dyDescent="0.3">
      <c r="C350" s="1"/>
      <c r="D350" s="1"/>
      <c r="X350" t="s">
        <v>1373</v>
      </c>
    </row>
    <row r="351" spans="3:24" x14ac:dyDescent="0.3">
      <c r="C351" s="1"/>
      <c r="D351" s="1"/>
      <c r="X351" t="s">
        <v>1379</v>
      </c>
    </row>
    <row r="352" spans="3:24" x14ac:dyDescent="0.3">
      <c r="C352" s="1"/>
      <c r="D352" s="1"/>
      <c r="X352" t="s">
        <v>1381</v>
      </c>
    </row>
    <row r="353" spans="3:24" x14ac:dyDescent="0.3">
      <c r="C353" s="1"/>
      <c r="D353" s="1"/>
      <c r="X353" t="s">
        <v>1387</v>
      </c>
    </row>
    <row r="354" spans="3:24" x14ac:dyDescent="0.3">
      <c r="C354" s="1"/>
      <c r="D354" s="1"/>
      <c r="X354" t="s">
        <v>1394</v>
      </c>
    </row>
    <row r="355" spans="3:24" x14ac:dyDescent="0.3">
      <c r="C355" s="1"/>
      <c r="D355" s="1"/>
      <c r="X355" t="s">
        <v>1401</v>
      </c>
    </row>
    <row r="356" spans="3:24" x14ac:dyDescent="0.3">
      <c r="C356" s="1"/>
      <c r="D356" s="1"/>
      <c r="X356" t="s">
        <v>1403</v>
      </c>
    </row>
    <row r="357" spans="3:24" x14ac:dyDescent="0.3">
      <c r="C357" s="1"/>
      <c r="D357" s="1"/>
      <c r="X357" t="s">
        <v>1406</v>
      </c>
    </row>
    <row r="358" spans="3:24" x14ac:dyDescent="0.3">
      <c r="C358" s="1"/>
      <c r="D358" s="1"/>
      <c r="X358" t="s">
        <v>1411</v>
      </c>
    </row>
    <row r="359" spans="3:24" x14ac:dyDescent="0.3">
      <c r="C359" s="1"/>
      <c r="D359" s="1"/>
      <c r="X359" t="s">
        <v>1413</v>
      </c>
    </row>
    <row r="360" spans="3:24" x14ac:dyDescent="0.3">
      <c r="C360" s="1"/>
      <c r="D360" s="1"/>
      <c r="X360" t="s">
        <v>1415</v>
      </c>
    </row>
    <row r="361" spans="3:24" x14ac:dyDescent="0.3">
      <c r="C361" s="1"/>
      <c r="D361" s="1"/>
      <c r="X361" t="s">
        <v>1421</v>
      </c>
    </row>
    <row r="362" spans="3:24" x14ac:dyDescent="0.3">
      <c r="C362" s="1"/>
      <c r="D362" s="1"/>
      <c r="X362" t="s">
        <v>1424</v>
      </c>
    </row>
    <row r="363" spans="3:24" x14ac:dyDescent="0.3">
      <c r="C363" s="1"/>
      <c r="D363" s="1"/>
      <c r="X363" t="s">
        <v>1429</v>
      </c>
    </row>
    <row r="364" spans="3:24" x14ac:dyDescent="0.3">
      <c r="C364" s="1"/>
      <c r="D364" s="1"/>
      <c r="X364" t="s">
        <v>1434</v>
      </c>
    </row>
    <row r="365" spans="3:24" x14ac:dyDescent="0.3">
      <c r="C365" s="1"/>
      <c r="D365" s="1"/>
      <c r="X365" t="s">
        <v>1436</v>
      </c>
    </row>
    <row r="366" spans="3:24" x14ac:dyDescent="0.3">
      <c r="C366" s="1"/>
      <c r="D366" s="1"/>
      <c r="X366" t="s">
        <v>1438</v>
      </c>
    </row>
    <row r="367" spans="3:24" x14ac:dyDescent="0.3">
      <c r="C367" s="1"/>
      <c r="D367" s="1"/>
      <c r="X367" t="s">
        <v>1440</v>
      </c>
    </row>
    <row r="368" spans="3:24" x14ac:dyDescent="0.3">
      <c r="C368" s="1"/>
      <c r="D368" s="1"/>
      <c r="X368" t="s">
        <v>1442</v>
      </c>
    </row>
    <row r="369" spans="3:24" x14ac:dyDescent="0.3">
      <c r="C369" s="1"/>
      <c r="D369" s="1"/>
      <c r="X369" t="s">
        <v>1443</v>
      </c>
    </row>
    <row r="370" spans="3:24" x14ac:dyDescent="0.3">
      <c r="C370" s="1"/>
      <c r="D370" s="1"/>
      <c r="X370" t="s">
        <v>1445</v>
      </c>
    </row>
    <row r="371" spans="3:24" x14ac:dyDescent="0.3">
      <c r="C371" s="1"/>
      <c r="D371" s="1"/>
      <c r="X371" t="s">
        <v>1447</v>
      </c>
    </row>
    <row r="372" spans="3:24" x14ac:dyDescent="0.3">
      <c r="C372" s="1"/>
      <c r="D372" s="1"/>
      <c r="X372" t="s">
        <v>1452</v>
      </c>
    </row>
    <row r="373" spans="3:24" x14ac:dyDescent="0.3">
      <c r="C373" s="1"/>
      <c r="D373" s="1"/>
      <c r="X373" t="s">
        <v>1458</v>
      </c>
    </row>
    <row r="374" spans="3:24" x14ac:dyDescent="0.3">
      <c r="C374" s="1"/>
      <c r="D374" s="1"/>
      <c r="X374" t="s">
        <v>1463</v>
      </c>
    </row>
    <row r="375" spans="3:24" x14ac:dyDescent="0.3">
      <c r="C375" s="1"/>
      <c r="D375" s="1"/>
      <c r="X375" t="s">
        <v>1467</v>
      </c>
    </row>
    <row r="376" spans="3:24" x14ac:dyDescent="0.3">
      <c r="C376" s="1"/>
      <c r="D376" s="1"/>
      <c r="X376" t="s">
        <v>1470</v>
      </c>
    </row>
    <row r="377" spans="3:24" x14ac:dyDescent="0.3">
      <c r="C377" s="1"/>
      <c r="D377" s="1"/>
      <c r="X377" t="s">
        <v>1472</v>
      </c>
    </row>
    <row r="378" spans="3:24" x14ac:dyDescent="0.3">
      <c r="C378" s="1"/>
      <c r="D378" s="1"/>
      <c r="X378" t="s">
        <v>1476</v>
      </c>
    </row>
    <row r="379" spans="3:24" x14ac:dyDescent="0.3">
      <c r="C379" s="1"/>
      <c r="D379" s="1"/>
      <c r="X379" t="s">
        <v>1482</v>
      </c>
    </row>
    <row r="380" spans="3:24" x14ac:dyDescent="0.3">
      <c r="C380" s="1"/>
      <c r="D380" s="1"/>
      <c r="X380" t="s">
        <v>1484</v>
      </c>
    </row>
    <row r="381" spans="3:24" x14ac:dyDescent="0.3">
      <c r="C381" s="1"/>
      <c r="D381" s="1"/>
      <c r="X381" t="s">
        <v>1490</v>
      </c>
    </row>
    <row r="382" spans="3:24" x14ac:dyDescent="0.3">
      <c r="C382" s="1"/>
      <c r="D382" s="1"/>
      <c r="X382" t="s">
        <v>1494</v>
      </c>
    </row>
    <row r="383" spans="3:24" x14ac:dyDescent="0.3">
      <c r="C383" s="1"/>
      <c r="D383" s="1"/>
      <c r="X383" t="s">
        <v>1496</v>
      </c>
    </row>
    <row r="384" spans="3:24" x14ac:dyDescent="0.3">
      <c r="C384" s="1"/>
      <c r="D384" s="1"/>
      <c r="X384" t="s">
        <v>1502</v>
      </c>
    </row>
    <row r="385" spans="3:24" x14ac:dyDescent="0.3">
      <c r="C385" s="1"/>
      <c r="D385" s="1"/>
      <c r="X385" t="s">
        <v>1507</v>
      </c>
    </row>
    <row r="386" spans="3:24" x14ac:dyDescent="0.3">
      <c r="C386" s="1"/>
      <c r="D386" s="1"/>
      <c r="X386" t="s">
        <v>1513</v>
      </c>
    </row>
    <row r="387" spans="3:24" x14ac:dyDescent="0.3">
      <c r="C387" s="1"/>
      <c r="D387" s="1"/>
      <c r="X387" t="s">
        <v>1515</v>
      </c>
    </row>
    <row r="388" spans="3:24" x14ac:dyDescent="0.3">
      <c r="C388" s="1"/>
      <c r="D388" s="1"/>
      <c r="X388" t="s">
        <v>1518</v>
      </c>
    </row>
    <row r="389" spans="3:24" x14ac:dyDescent="0.3">
      <c r="C389" s="1"/>
      <c r="D389" s="1"/>
      <c r="X389" t="s">
        <v>1524</v>
      </c>
    </row>
    <row r="390" spans="3:24" x14ac:dyDescent="0.3">
      <c r="C390" s="1"/>
      <c r="D390" s="1"/>
      <c r="X390" t="s">
        <v>1526</v>
      </c>
    </row>
    <row r="391" spans="3:24" x14ac:dyDescent="0.3">
      <c r="C391" s="1"/>
      <c r="D391" s="1"/>
      <c r="X391" t="s">
        <v>1531</v>
      </c>
    </row>
    <row r="392" spans="3:24" x14ac:dyDescent="0.3">
      <c r="C392" s="1"/>
      <c r="D392" s="1"/>
      <c r="X392" t="s">
        <v>1536</v>
      </c>
    </row>
    <row r="393" spans="3:24" x14ac:dyDescent="0.3">
      <c r="C393" s="1"/>
      <c r="D393" s="1"/>
      <c r="X393" t="s">
        <v>1539</v>
      </c>
    </row>
    <row r="394" spans="3:24" x14ac:dyDescent="0.3">
      <c r="C394" s="1"/>
      <c r="D394" s="1"/>
      <c r="X394" t="s">
        <v>1542</v>
      </c>
    </row>
    <row r="395" spans="3:24" x14ac:dyDescent="0.3">
      <c r="C395" s="1"/>
      <c r="D395" s="1"/>
      <c r="X395" t="s">
        <v>1544</v>
      </c>
    </row>
    <row r="396" spans="3:24" x14ac:dyDescent="0.3">
      <c r="C396" s="1"/>
      <c r="D396" s="1"/>
      <c r="X396" t="s">
        <v>1546</v>
      </c>
    </row>
    <row r="397" spans="3:24" x14ac:dyDescent="0.3">
      <c r="C397" s="1"/>
      <c r="D397" s="1"/>
      <c r="X397" t="s">
        <v>1548</v>
      </c>
    </row>
    <row r="398" spans="3:24" x14ac:dyDescent="0.3">
      <c r="C398" s="1"/>
      <c r="D398" s="1"/>
      <c r="X398" t="s">
        <v>1550</v>
      </c>
    </row>
    <row r="399" spans="3:24" x14ac:dyDescent="0.3">
      <c r="C399" s="1"/>
      <c r="D399" s="1"/>
      <c r="X399" t="s">
        <v>1552</v>
      </c>
    </row>
    <row r="400" spans="3:24" x14ac:dyDescent="0.3">
      <c r="C400" s="1"/>
      <c r="D400" s="1"/>
      <c r="X400" t="s">
        <v>1557</v>
      </c>
    </row>
    <row r="401" spans="3:24" x14ac:dyDescent="0.3">
      <c r="C401" s="1"/>
      <c r="D401" s="1"/>
      <c r="X401" t="s">
        <v>1563</v>
      </c>
    </row>
    <row r="402" spans="3:24" x14ac:dyDescent="0.3">
      <c r="C402" s="1"/>
      <c r="D402" s="1"/>
      <c r="X402" t="s">
        <v>1565</v>
      </c>
    </row>
    <row r="403" spans="3:24" x14ac:dyDescent="0.3">
      <c r="C403" s="1"/>
      <c r="D403" s="1"/>
      <c r="X403" t="s">
        <v>1567</v>
      </c>
    </row>
    <row r="404" spans="3:24" x14ac:dyDescent="0.3">
      <c r="C404" s="1"/>
      <c r="D404" s="1"/>
      <c r="X404" t="s">
        <v>1569</v>
      </c>
    </row>
    <row r="405" spans="3:24" x14ac:dyDescent="0.3">
      <c r="C405" s="1"/>
      <c r="D405" s="1"/>
      <c r="X405" t="s">
        <v>1571</v>
      </c>
    </row>
    <row r="406" spans="3:24" x14ac:dyDescent="0.3">
      <c r="C406" s="1"/>
      <c r="D406" s="1"/>
      <c r="X406" t="s">
        <v>1573</v>
      </c>
    </row>
    <row r="407" spans="3:24" x14ac:dyDescent="0.3">
      <c r="C407" s="1"/>
      <c r="D407" s="1"/>
      <c r="X407" t="s">
        <v>1578</v>
      </c>
    </row>
    <row r="408" spans="3:24" x14ac:dyDescent="0.3">
      <c r="C408" s="1"/>
      <c r="D408" s="1"/>
      <c r="X408" t="s">
        <v>1582</v>
      </c>
    </row>
    <row r="409" spans="3:24" x14ac:dyDescent="0.3">
      <c r="C409" s="1"/>
      <c r="D409" s="1"/>
      <c r="X409" t="s">
        <v>1587</v>
      </c>
    </row>
    <row r="410" spans="3:24" x14ac:dyDescent="0.3">
      <c r="C410" s="1"/>
      <c r="D410" s="1"/>
      <c r="X410" t="s">
        <v>1590</v>
      </c>
    </row>
    <row r="411" spans="3:24" x14ac:dyDescent="0.3">
      <c r="C411" s="1"/>
      <c r="D411" s="1"/>
      <c r="X411" t="s">
        <v>1594</v>
      </c>
    </row>
    <row r="412" spans="3:24" x14ac:dyDescent="0.3">
      <c r="C412" s="1"/>
      <c r="D412" s="1"/>
      <c r="X412" t="s">
        <v>1596</v>
      </c>
    </row>
    <row r="413" spans="3:24" x14ac:dyDescent="0.3">
      <c r="C413" s="1"/>
      <c r="D413" s="1"/>
      <c r="X413" t="s">
        <v>1598</v>
      </c>
    </row>
    <row r="414" spans="3:24" x14ac:dyDescent="0.3">
      <c r="C414" s="1"/>
      <c r="D414" s="1"/>
      <c r="X414" t="s">
        <v>1603</v>
      </c>
    </row>
    <row r="415" spans="3:24" x14ac:dyDescent="0.3">
      <c r="C415" s="1"/>
      <c r="D415" s="1"/>
      <c r="X415" t="s">
        <v>1605</v>
      </c>
    </row>
    <row r="416" spans="3:24" x14ac:dyDescent="0.3">
      <c r="C416" s="1"/>
      <c r="D416" s="1"/>
      <c r="X416" t="s">
        <v>1607</v>
      </c>
    </row>
    <row r="417" spans="3:24" x14ac:dyDescent="0.3">
      <c r="C417" s="1"/>
      <c r="D417" s="1"/>
      <c r="X417" t="s">
        <v>1609</v>
      </c>
    </row>
    <row r="418" spans="3:24" x14ac:dyDescent="0.3">
      <c r="C418" s="1"/>
      <c r="D418" s="1"/>
      <c r="X418" t="s">
        <v>1617</v>
      </c>
    </row>
    <row r="419" spans="3:24" x14ac:dyDescent="0.3">
      <c r="C419" s="1"/>
      <c r="D419" s="1"/>
      <c r="X419" t="s">
        <v>1620</v>
      </c>
    </row>
    <row r="420" spans="3:24" x14ac:dyDescent="0.3">
      <c r="C420" s="1"/>
      <c r="D420" s="1"/>
      <c r="X420" t="s">
        <v>1626</v>
      </c>
    </row>
    <row r="421" spans="3:24" x14ac:dyDescent="0.3">
      <c r="C421" s="1"/>
      <c r="D421" s="1"/>
      <c r="X421" t="s">
        <v>1631</v>
      </c>
    </row>
    <row r="422" spans="3:24" x14ac:dyDescent="0.3">
      <c r="C422" s="1"/>
      <c r="D422" s="1"/>
      <c r="X422" t="s">
        <v>1633</v>
      </c>
    </row>
    <row r="423" spans="3:24" x14ac:dyDescent="0.3">
      <c r="C423" s="1"/>
      <c r="D423" s="1"/>
      <c r="X423" t="s">
        <v>1635</v>
      </c>
    </row>
    <row r="424" spans="3:24" x14ac:dyDescent="0.3">
      <c r="C424" s="1"/>
      <c r="D424" s="1"/>
      <c r="X424" t="s">
        <v>1637</v>
      </c>
    </row>
    <row r="425" spans="3:24" x14ac:dyDescent="0.3">
      <c r="C425" s="1"/>
      <c r="D425" s="1"/>
      <c r="X425" t="s">
        <v>1639</v>
      </c>
    </row>
    <row r="426" spans="3:24" x14ac:dyDescent="0.3">
      <c r="C426" s="1"/>
      <c r="D426" s="1"/>
      <c r="X426" t="s">
        <v>1641</v>
      </c>
    </row>
    <row r="427" spans="3:24" x14ac:dyDescent="0.3">
      <c r="C427" s="1"/>
      <c r="D427" s="1"/>
      <c r="X427" t="s">
        <v>1644</v>
      </c>
    </row>
    <row r="428" spans="3:24" x14ac:dyDescent="0.3">
      <c r="C428" s="1"/>
      <c r="D428" s="1"/>
      <c r="X428" t="s">
        <v>1652</v>
      </c>
    </row>
    <row r="429" spans="3:24" x14ac:dyDescent="0.3">
      <c r="C429" s="1"/>
      <c r="D429" s="1"/>
      <c r="X429" t="s">
        <v>1654</v>
      </c>
    </row>
    <row r="430" spans="3:24" x14ac:dyDescent="0.3">
      <c r="C430" s="1"/>
      <c r="D430" s="1"/>
      <c r="X430" t="s">
        <v>1659</v>
      </c>
    </row>
    <row r="431" spans="3:24" x14ac:dyDescent="0.3">
      <c r="C431" s="1"/>
      <c r="D431" s="1"/>
      <c r="X431" t="s">
        <v>1664</v>
      </c>
    </row>
    <row r="432" spans="3:24" x14ac:dyDescent="0.3">
      <c r="C432" s="1"/>
      <c r="D432" s="1"/>
      <c r="X432" t="s">
        <v>1669</v>
      </c>
    </row>
    <row r="433" spans="3:24" x14ac:dyDescent="0.3">
      <c r="C433" s="1"/>
      <c r="D433" s="1"/>
      <c r="X433" t="s">
        <v>1671</v>
      </c>
    </row>
    <row r="434" spans="3:24" x14ac:dyDescent="0.3">
      <c r="C434" s="1"/>
      <c r="D434" s="1"/>
      <c r="X434" t="s">
        <v>1673</v>
      </c>
    </row>
    <row r="435" spans="3:24" x14ac:dyDescent="0.3">
      <c r="C435" s="1"/>
      <c r="D435" s="1"/>
      <c r="X435" t="s">
        <v>1678</v>
      </c>
    </row>
    <row r="436" spans="3:24" x14ac:dyDescent="0.3">
      <c r="C436" s="1"/>
      <c r="D436" s="1"/>
      <c r="X436" t="s">
        <v>1684</v>
      </c>
    </row>
    <row r="437" spans="3:24" x14ac:dyDescent="0.3">
      <c r="C437" s="1"/>
      <c r="D437" s="1"/>
      <c r="X437" t="s">
        <v>1686</v>
      </c>
    </row>
    <row r="438" spans="3:24" x14ac:dyDescent="0.3">
      <c r="C438" s="1"/>
      <c r="D438" s="1"/>
      <c r="X438" t="s">
        <v>1691</v>
      </c>
    </row>
    <row r="439" spans="3:24" x14ac:dyDescent="0.3">
      <c r="C439" s="1"/>
      <c r="D439" s="1"/>
      <c r="X439" t="s">
        <v>1693</v>
      </c>
    </row>
    <row r="440" spans="3:24" x14ac:dyDescent="0.3">
      <c r="C440" s="1"/>
      <c r="D440" s="1"/>
      <c r="X440" t="s">
        <v>1698</v>
      </c>
    </row>
    <row r="441" spans="3:24" x14ac:dyDescent="0.3">
      <c r="C441" s="1"/>
      <c r="D441" s="1"/>
      <c r="X441" t="s">
        <v>1703</v>
      </c>
    </row>
    <row r="442" spans="3:24" x14ac:dyDescent="0.3">
      <c r="C442" s="1"/>
      <c r="D442" s="1"/>
      <c r="X442" t="s">
        <v>1710</v>
      </c>
    </row>
    <row r="443" spans="3:24" x14ac:dyDescent="0.3">
      <c r="C443" s="1"/>
      <c r="D443" s="1"/>
      <c r="X443" t="s">
        <v>1714</v>
      </c>
    </row>
    <row r="444" spans="3:24" x14ac:dyDescent="0.3">
      <c r="C444" s="1"/>
      <c r="D444" s="1"/>
      <c r="X444" t="s">
        <v>1716</v>
      </c>
    </row>
    <row r="445" spans="3:24" x14ac:dyDescent="0.3">
      <c r="C445" s="1"/>
      <c r="D445" s="1"/>
      <c r="X445" t="s">
        <v>1718</v>
      </c>
    </row>
    <row r="446" spans="3:24" x14ac:dyDescent="0.3">
      <c r="C446" s="1"/>
      <c r="D446" s="1"/>
      <c r="X446" t="s">
        <v>1724</v>
      </c>
    </row>
    <row r="447" spans="3:24" x14ac:dyDescent="0.3">
      <c r="C447" s="1"/>
      <c r="D447" s="1"/>
      <c r="X447" t="s">
        <v>1726</v>
      </c>
    </row>
    <row r="448" spans="3:24" x14ac:dyDescent="0.3">
      <c r="C448" s="1"/>
      <c r="D448" s="1"/>
      <c r="X448" t="s">
        <v>1728</v>
      </c>
    </row>
    <row r="449" spans="3:24" x14ac:dyDescent="0.3">
      <c r="C449" s="1"/>
      <c r="D449" s="1"/>
      <c r="X449" t="s">
        <v>1730</v>
      </c>
    </row>
    <row r="450" spans="3:24" x14ac:dyDescent="0.3">
      <c r="C450" s="1"/>
      <c r="D450" s="1"/>
      <c r="X450" t="s">
        <v>1732</v>
      </c>
    </row>
    <row r="451" spans="3:24" x14ac:dyDescent="0.3">
      <c r="C451" s="1"/>
      <c r="D451" s="1"/>
      <c r="X451" t="s">
        <v>1739</v>
      </c>
    </row>
    <row r="452" spans="3:24" x14ac:dyDescent="0.3">
      <c r="C452" s="1"/>
      <c r="D452" s="1"/>
      <c r="X452" t="s">
        <v>1741</v>
      </c>
    </row>
    <row r="453" spans="3:24" x14ac:dyDescent="0.3">
      <c r="C453" s="1"/>
      <c r="D453" s="1"/>
      <c r="X453" t="s">
        <v>1742</v>
      </c>
    </row>
    <row r="454" spans="3:24" x14ac:dyDescent="0.3">
      <c r="C454" s="1"/>
      <c r="D454" s="1"/>
      <c r="X454" t="s">
        <v>1744</v>
      </c>
    </row>
    <row r="455" spans="3:24" x14ac:dyDescent="0.3">
      <c r="C455" s="1"/>
      <c r="D455" s="1"/>
      <c r="X455" t="s">
        <v>1750</v>
      </c>
    </row>
    <row r="456" spans="3:24" x14ac:dyDescent="0.3">
      <c r="C456" s="1"/>
      <c r="D456" s="1"/>
      <c r="X456" t="s">
        <v>1752</v>
      </c>
    </row>
    <row r="457" spans="3:24" x14ac:dyDescent="0.3">
      <c r="C457" s="1"/>
      <c r="D457" s="1"/>
      <c r="X457" t="s">
        <v>1758</v>
      </c>
    </row>
    <row r="458" spans="3:24" x14ac:dyDescent="0.3">
      <c r="C458" s="1"/>
      <c r="D458" s="1"/>
      <c r="X458" t="s">
        <v>1760</v>
      </c>
    </row>
    <row r="459" spans="3:24" x14ac:dyDescent="0.3">
      <c r="C459" s="1"/>
      <c r="D459" s="1"/>
      <c r="X459" t="s">
        <v>1765</v>
      </c>
    </row>
    <row r="460" spans="3:24" x14ac:dyDescent="0.3">
      <c r="C460" s="1"/>
      <c r="D460" s="1"/>
      <c r="X460" t="s">
        <v>1767</v>
      </c>
    </row>
    <row r="461" spans="3:24" x14ac:dyDescent="0.3">
      <c r="C461" s="1"/>
      <c r="D461" s="1"/>
      <c r="X461" t="s">
        <v>1769</v>
      </c>
    </row>
    <row r="462" spans="3:24" x14ac:dyDescent="0.3">
      <c r="C462" s="1"/>
      <c r="D462" s="1"/>
      <c r="X462" t="s">
        <v>1771</v>
      </c>
    </row>
    <row r="463" spans="3:24" x14ac:dyDescent="0.3">
      <c r="C463" s="1"/>
      <c r="D463" s="1"/>
      <c r="X463" t="s">
        <v>1776</v>
      </c>
    </row>
    <row r="464" spans="3:24" x14ac:dyDescent="0.3">
      <c r="C464" s="1"/>
      <c r="D464" s="1"/>
      <c r="X464" t="s">
        <v>1778</v>
      </c>
    </row>
    <row r="465" spans="3:24" x14ac:dyDescent="0.3">
      <c r="C465" s="1"/>
      <c r="D465" s="1"/>
      <c r="X465" t="s">
        <v>1784</v>
      </c>
    </row>
    <row r="466" spans="3:24" x14ac:dyDescent="0.3">
      <c r="C466" s="1"/>
      <c r="D466" s="1"/>
      <c r="X466" t="s">
        <v>1785</v>
      </c>
    </row>
    <row r="467" spans="3:24" x14ac:dyDescent="0.3">
      <c r="C467" s="1"/>
      <c r="D467" s="1"/>
      <c r="X467" t="s">
        <v>1795</v>
      </c>
    </row>
    <row r="468" spans="3:24" x14ac:dyDescent="0.3">
      <c r="C468" s="1"/>
      <c r="D468" s="1"/>
      <c r="X468" t="s">
        <v>1800</v>
      </c>
    </row>
    <row r="469" spans="3:24" x14ac:dyDescent="0.3">
      <c r="C469" s="1"/>
      <c r="D469" s="1"/>
      <c r="X469" t="s">
        <v>1802</v>
      </c>
    </row>
    <row r="470" spans="3:24" x14ac:dyDescent="0.3">
      <c r="C470" s="1"/>
      <c r="D470" s="1"/>
      <c r="X470" t="s">
        <v>1804</v>
      </c>
    </row>
    <row r="471" spans="3:24" x14ac:dyDescent="0.3">
      <c r="C471" s="1"/>
      <c r="D471" s="1"/>
      <c r="X471" t="s">
        <v>1809</v>
      </c>
    </row>
    <row r="472" spans="3:24" x14ac:dyDescent="0.3">
      <c r="C472" s="1"/>
      <c r="D472" s="1"/>
      <c r="X472" t="s">
        <v>1814</v>
      </c>
    </row>
    <row r="473" spans="3:24" x14ac:dyDescent="0.3">
      <c r="C473" s="1"/>
      <c r="D473" s="1"/>
      <c r="X473" t="s">
        <v>1820</v>
      </c>
    </row>
    <row r="474" spans="3:24" x14ac:dyDescent="0.3">
      <c r="C474" s="1"/>
      <c r="D474" s="1"/>
      <c r="X474" t="s">
        <v>1826</v>
      </c>
    </row>
    <row r="475" spans="3:24" x14ac:dyDescent="0.3">
      <c r="C475" s="1"/>
      <c r="D475" s="1"/>
      <c r="X475" t="s">
        <v>1831</v>
      </c>
    </row>
    <row r="476" spans="3:24" x14ac:dyDescent="0.3">
      <c r="C476" s="1"/>
      <c r="D476" s="1"/>
      <c r="X476" t="s">
        <v>1834</v>
      </c>
    </row>
    <row r="477" spans="3:24" x14ac:dyDescent="0.3">
      <c r="C477" s="1"/>
      <c r="D477" s="1"/>
      <c r="X477" t="s">
        <v>1839</v>
      </c>
    </row>
    <row r="478" spans="3:24" x14ac:dyDescent="0.3">
      <c r="C478" s="1"/>
      <c r="D478" s="1"/>
      <c r="X478" t="s">
        <v>1841</v>
      </c>
    </row>
    <row r="479" spans="3:24" x14ac:dyDescent="0.3">
      <c r="C479" s="1"/>
      <c r="D479" s="1"/>
      <c r="X479" t="s">
        <v>1847</v>
      </c>
    </row>
    <row r="480" spans="3:24" x14ac:dyDescent="0.3">
      <c r="C480" s="1"/>
      <c r="D480" s="1"/>
      <c r="X480" t="s">
        <v>1850</v>
      </c>
    </row>
    <row r="481" spans="3:24" x14ac:dyDescent="0.3">
      <c r="C481" s="1"/>
      <c r="D481" s="1"/>
      <c r="X481" t="s">
        <v>1856</v>
      </c>
    </row>
    <row r="482" spans="3:24" x14ac:dyDescent="0.3">
      <c r="C482" s="1"/>
      <c r="D482" s="1"/>
      <c r="X482" t="s">
        <v>1858</v>
      </c>
    </row>
    <row r="483" spans="3:24" x14ac:dyDescent="0.3">
      <c r="C483" s="1"/>
      <c r="D483" s="1"/>
      <c r="X483" t="s">
        <v>1860</v>
      </c>
    </row>
    <row r="484" spans="3:24" x14ac:dyDescent="0.3">
      <c r="C484" s="1"/>
      <c r="D484" s="1"/>
      <c r="X484" t="s">
        <v>1865</v>
      </c>
    </row>
    <row r="485" spans="3:24" x14ac:dyDescent="0.3">
      <c r="C485" s="1"/>
      <c r="D485" s="1"/>
      <c r="X485" t="s">
        <v>1867</v>
      </c>
    </row>
    <row r="486" spans="3:24" x14ac:dyDescent="0.3">
      <c r="C486" s="1"/>
      <c r="D486" s="1"/>
      <c r="X486" t="s">
        <v>1874</v>
      </c>
    </row>
    <row r="487" spans="3:24" x14ac:dyDescent="0.3">
      <c r="C487" s="1"/>
      <c r="D487" s="1"/>
      <c r="X487" t="s">
        <v>1877</v>
      </c>
    </row>
    <row r="488" spans="3:24" x14ac:dyDescent="0.3">
      <c r="C488" s="1"/>
      <c r="D488" s="1"/>
      <c r="X488" t="s">
        <v>1882</v>
      </c>
    </row>
    <row r="489" spans="3:24" x14ac:dyDescent="0.3">
      <c r="C489" s="1"/>
      <c r="D489" s="1"/>
      <c r="X489" t="s">
        <v>1886</v>
      </c>
    </row>
    <row r="490" spans="3:24" x14ac:dyDescent="0.3">
      <c r="C490" s="1"/>
      <c r="D490" s="1"/>
      <c r="X490" t="s">
        <v>1891</v>
      </c>
    </row>
    <row r="491" spans="3:24" x14ac:dyDescent="0.3">
      <c r="C491" s="1"/>
      <c r="D491" s="1"/>
      <c r="X491" t="s">
        <v>1896</v>
      </c>
    </row>
    <row r="492" spans="3:24" x14ac:dyDescent="0.3">
      <c r="C492" s="1"/>
      <c r="D492" s="1"/>
      <c r="X492" t="s">
        <v>1898</v>
      </c>
    </row>
    <row r="493" spans="3:24" x14ac:dyDescent="0.3">
      <c r="C493" s="1"/>
      <c r="D493" s="1"/>
      <c r="X493" t="s">
        <v>1900</v>
      </c>
    </row>
    <row r="494" spans="3:24" x14ac:dyDescent="0.3">
      <c r="C494" s="1"/>
      <c r="D494" s="1"/>
      <c r="X494" t="s">
        <v>1905</v>
      </c>
    </row>
    <row r="495" spans="3:24" x14ac:dyDescent="0.3">
      <c r="C495" s="1"/>
      <c r="D495" s="1"/>
      <c r="X495" t="s">
        <v>1910</v>
      </c>
    </row>
    <row r="496" spans="3:24" x14ac:dyDescent="0.3">
      <c r="C496" s="1"/>
      <c r="D496" s="1"/>
      <c r="X496" t="s">
        <v>1912</v>
      </c>
    </row>
    <row r="497" spans="3:24" x14ac:dyDescent="0.3">
      <c r="C497" s="1"/>
      <c r="D497" s="1"/>
      <c r="X497" t="s">
        <v>1917</v>
      </c>
    </row>
    <row r="498" spans="3:24" x14ac:dyDescent="0.3">
      <c r="C498" s="1"/>
      <c r="D498" s="1"/>
      <c r="X498" t="s">
        <v>1922</v>
      </c>
    </row>
    <row r="499" spans="3:24" x14ac:dyDescent="0.3">
      <c r="C499" s="1"/>
      <c r="D499" s="1"/>
      <c r="X499" t="s">
        <v>1927</v>
      </c>
    </row>
    <row r="500" spans="3:24" x14ac:dyDescent="0.3">
      <c r="C500" s="1"/>
      <c r="D500" s="1"/>
      <c r="X500" t="s">
        <v>1929</v>
      </c>
    </row>
    <row r="501" spans="3:24" x14ac:dyDescent="0.3">
      <c r="C501" s="1"/>
      <c r="D501" s="1"/>
      <c r="X501" t="s">
        <v>1931</v>
      </c>
    </row>
    <row r="502" spans="3:24" x14ac:dyDescent="0.3">
      <c r="C502" s="1"/>
      <c r="D502" s="1"/>
      <c r="X502" t="s">
        <v>1933</v>
      </c>
    </row>
    <row r="503" spans="3:24" x14ac:dyDescent="0.3">
      <c r="C503" s="1"/>
      <c r="D503" s="1"/>
      <c r="X503" t="s">
        <v>1938</v>
      </c>
    </row>
    <row r="504" spans="3:24" x14ac:dyDescent="0.3">
      <c r="C504" s="1"/>
      <c r="D504" s="1"/>
      <c r="X504" t="s">
        <v>1944</v>
      </c>
    </row>
    <row r="505" spans="3:24" x14ac:dyDescent="0.3">
      <c r="C505" s="1"/>
      <c r="D505" s="1"/>
      <c r="X505" t="s">
        <v>1949</v>
      </c>
    </row>
    <row r="506" spans="3:24" x14ac:dyDescent="0.3">
      <c r="C506" s="1"/>
      <c r="D506" s="1"/>
      <c r="X506" t="s">
        <v>1951</v>
      </c>
    </row>
    <row r="507" spans="3:24" x14ac:dyDescent="0.3">
      <c r="C507" s="1"/>
      <c r="D507" s="1"/>
      <c r="X507" t="s">
        <v>1956</v>
      </c>
    </row>
    <row r="508" spans="3:24" x14ac:dyDescent="0.3">
      <c r="C508" s="1"/>
      <c r="D508" s="1"/>
      <c r="X508" t="s">
        <v>1961</v>
      </c>
    </row>
    <row r="509" spans="3:24" x14ac:dyDescent="0.3">
      <c r="C509" s="1"/>
      <c r="D509" s="1"/>
      <c r="X509" t="s">
        <v>1966</v>
      </c>
    </row>
    <row r="510" spans="3:24" x14ac:dyDescent="0.3">
      <c r="C510" s="1"/>
      <c r="D510" s="1"/>
      <c r="X510" t="s">
        <v>1968</v>
      </c>
    </row>
    <row r="511" spans="3:24" x14ac:dyDescent="0.3">
      <c r="C511" s="1"/>
      <c r="D511" s="1"/>
      <c r="X511" t="s">
        <v>1973</v>
      </c>
    </row>
    <row r="512" spans="3:24" x14ac:dyDescent="0.3">
      <c r="C512" s="1"/>
      <c r="D512" s="1"/>
      <c r="X512" t="s">
        <v>1979</v>
      </c>
    </row>
    <row r="513" spans="3:24" x14ac:dyDescent="0.3">
      <c r="C513" s="1"/>
      <c r="D513" s="1"/>
      <c r="X513" t="s">
        <v>1981</v>
      </c>
    </row>
    <row r="514" spans="3:24" x14ac:dyDescent="0.3">
      <c r="C514" s="1"/>
      <c r="D514" s="1"/>
      <c r="X514" t="s">
        <v>1983</v>
      </c>
    </row>
    <row r="515" spans="3:24" x14ac:dyDescent="0.3">
      <c r="C515" s="1"/>
      <c r="D515" s="1"/>
      <c r="X515" t="s">
        <v>1989</v>
      </c>
    </row>
    <row r="516" spans="3:24" x14ac:dyDescent="0.3">
      <c r="C516" s="1"/>
      <c r="D516" s="1"/>
      <c r="X516" t="s">
        <v>1994</v>
      </c>
    </row>
    <row r="517" spans="3:24" x14ac:dyDescent="0.3">
      <c r="C517" s="1"/>
      <c r="D517" s="1"/>
      <c r="X517" t="s">
        <v>1996</v>
      </c>
    </row>
    <row r="518" spans="3:24" x14ac:dyDescent="0.3">
      <c r="C518" s="1"/>
      <c r="D518" s="1"/>
      <c r="X518" t="s">
        <v>2001</v>
      </c>
    </row>
    <row r="519" spans="3:24" x14ac:dyDescent="0.3">
      <c r="C519" s="1"/>
      <c r="D519" s="1"/>
      <c r="X519" t="s">
        <v>2006</v>
      </c>
    </row>
    <row r="520" spans="3:24" x14ac:dyDescent="0.3">
      <c r="C520" s="1"/>
      <c r="D520" s="1"/>
      <c r="X520" t="s">
        <v>2008</v>
      </c>
    </row>
    <row r="521" spans="3:24" x14ac:dyDescent="0.3">
      <c r="C521" s="1"/>
      <c r="D521" s="1"/>
      <c r="X521" t="s">
        <v>2013</v>
      </c>
    </row>
    <row r="522" spans="3:24" x14ac:dyDescent="0.3">
      <c r="C522" s="1"/>
      <c r="D522" s="1"/>
      <c r="X522" t="s">
        <v>2015</v>
      </c>
    </row>
    <row r="523" spans="3:24" x14ac:dyDescent="0.3">
      <c r="C523" s="1"/>
      <c r="D523" s="1"/>
      <c r="X523" t="s">
        <v>2020</v>
      </c>
    </row>
    <row r="524" spans="3:24" x14ac:dyDescent="0.3">
      <c r="C524" s="1"/>
      <c r="D524" s="1"/>
      <c r="X524" t="s">
        <v>2022</v>
      </c>
    </row>
    <row r="525" spans="3:24" x14ac:dyDescent="0.3">
      <c r="C525" s="1"/>
      <c r="D525" s="1"/>
      <c r="X525" t="s">
        <v>2027</v>
      </c>
    </row>
    <row r="526" spans="3:24" x14ac:dyDescent="0.3">
      <c r="C526" s="1"/>
      <c r="D526" s="1"/>
      <c r="X526" t="s">
        <v>2032</v>
      </c>
    </row>
    <row r="527" spans="3:24" x14ac:dyDescent="0.3">
      <c r="C527" s="1"/>
      <c r="D527" s="1"/>
      <c r="X527" t="s">
        <v>2034</v>
      </c>
    </row>
    <row r="528" spans="3:24" x14ac:dyDescent="0.3">
      <c r="C528" s="1"/>
      <c r="D528" s="1"/>
      <c r="X528" t="s">
        <v>2040</v>
      </c>
    </row>
    <row r="529" spans="3:24" x14ac:dyDescent="0.3">
      <c r="C529" s="1"/>
      <c r="D529" s="1"/>
      <c r="X529" t="s">
        <v>2045</v>
      </c>
    </row>
    <row r="530" spans="3:24" x14ac:dyDescent="0.3">
      <c r="C530" s="1"/>
      <c r="D530" s="1"/>
      <c r="X530" t="s">
        <v>2047</v>
      </c>
    </row>
    <row r="531" spans="3:24" x14ac:dyDescent="0.3">
      <c r="C531" s="1"/>
      <c r="D531" s="1"/>
      <c r="X531" t="s">
        <v>2049</v>
      </c>
    </row>
    <row r="532" spans="3:24" x14ac:dyDescent="0.3">
      <c r="C532" s="1"/>
      <c r="D532" s="1"/>
      <c r="X532" t="s">
        <v>2051</v>
      </c>
    </row>
    <row r="533" spans="3:24" x14ac:dyDescent="0.3">
      <c r="C533" s="1"/>
      <c r="D533" s="1"/>
      <c r="X533" t="s">
        <v>2056</v>
      </c>
    </row>
    <row r="534" spans="3:24" x14ac:dyDescent="0.3">
      <c r="C534" s="1"/>
      <c r="D534" s="1"/>
      <c r="X534" t="s">
        <v>2062</v>
      </c>
    </row>
    <row r="535" spans="3:24" x14ac:dyDescent="0.3">
      <c r="C535" s="1"/>
      <c r="D535" s="1"/>
      <c r="X535" t="s">
        <v>2064</v>
      </c>
    </row>
    <row r="536" spans="3:24" x14ac:dyDescent="0.3">
      <c r="C536" s="1"/>
      <c r="D536" s="1"/>
      <c r="X536" t="s">
        <v>2066</v>
      </c>
    </row>
    <row r="537" spans="3:24" x14ac:dyDescent="0.3">
      <c r="C537" s="1"/>
      <c r="D537" s="1"/>
      <c r="X537" t="s">
        <v>2071</v>
      </c>
    </row>
    <row r="538" spans="3:24" x14ac:dyDescent="0.3">
      <c r="C538" s="1"/>
      <c r="D538" s="1"/>
      <c r="X538" t="s">
        <v>2076</v>
      </c>
    </row>
    <row r="539" spans="3:24" x14ac:dyDescent="0.3">
      <c r="C539" s="1"/>
      <c r="D539" s="1"/>
      <c r="X539" t="s">
        <v>2079</v>
      </c>
    </row>
    <row r="540" spans="3:24" x14ac:dyDescent="0.3">
      <c r="C540" s="1"/>
      <c r="D540" s="1"/>
      <c r="X540" t="s">
        <v>2084</v>
      </c>
    </row>
    <row r="541" spans="3:24" x14ac:dyDescent="0.3">
      <c r="C541" s="1"/>
      <c r="D541" s="1"/>
      <c r="X541" t="s">
        <v>2086</v>
      </c>
    </row>
    <row r="542" spans="3:24" x14ac:dyDescent="0.3">
      <c r="C542" s="1"/>
      <c r="D542" s="1"/>
      <c r="X542" t="s">
        <v>2088</v>
      </c>
    </row>
    <row r="543" spans="3:24" x14ac:dyDescent="0.3">
      <c r="C543" s="1"/>
      <c r="D543" s="1"/>
      <c r="X543" t="s">
        <v>2091</v>
      </c>
    </row>
    <row r="544" spans="3:24" x14ac:dyDescent="0.3">
      <c r="C544" s="1"/>
      <c r="D544" s="1"/>
      <c r="X544" t="s">
        <v>2097</v>
      </c>
    </row>
    <row r="545" spans="3:24" x14ac:dyDescent="0.3">
      <c r="C545" s="1"/>
      <c r="D545" s="1"/>
      <c r="X545" t="s">
        <v>2102</v>
      </c>
    </row>
    <row r="546" spans="3:24" x14ac:dyDescent="0.3">
      <c r="C546" s="1"/>
      <c r="D546" s="1"/>
      <c r="X546" t="s">
        <v>2104</v>
      </c>
    </row>
    <row r="547" spans="3:24" x14ac:dyDescent="0.3">
      <c r="C547" s="1"/>
      <c r="D547" s="1"/>
      <c r="X547" t="s">
        <v>2108</v>
      </c>
    </row>
    <row r="548" spans="3:24" x14ac:dyDescent="0.3">
      <c r="C548" s="1"/>
      <c r="D548" s="1"/>
      <c r="X548" t="s">
        <v>2113</v>
      </c>
    </row>
    <row r="549" spans="3:24" x14ac:dyDescent="0.3">
      <c r="C549" s="1"/>
      <c r="D549" s="1"/>
      <c r="X549" t="s">
        <v>2119</v>
      </c>
    </row>
    <row r="550" spans="3:24" x14ac:dyDescent="0.3">
      <c r="C550" s="1"/>
      <c r="D550" s="1"/>
      <c r="X550" t="s">
        <v>2121</v>
      </c>
    </row>
    <row r="551" spans="3:24" x14ac:dyDescent="0.3">
      <c r="C551" s="1"/>
      <c r="D551" s="1"/>
      <c r="X551" t="s">
        <v>2129</v>
      </c>
    </row>
    <row r="552" spans="3:24" x14ac:dyDescent="0.3">
      <c r="C552" s="1"/>
      <c r="D552" s="1"/>
      <c r="X552" t="s">
        <v>2134</v>
      </c>
    </row>
    <row r="553" spans="3:24" x14ac:dyDescent="0.3">
      <c r="C553" s="1"/>
      <c r="D553" s="1"/>
      <c r="X553" t="s">
        <v>2139</v>
      </c>
    </row>
    <row r="554" spans="3:24" x14ac:dyDescent="0.3">
      <c r="C554" s="1"/>
      <c r="D554" s="1"/>
      <c r="X554" t="s">
        <v>2145</v>
      </c>
    </row>
    <row r="555" spans="3:24" x14ac:dyDescent="0.3">
      <c r="C555" s="1"/>
      <c r="D555" s="1"/>
      <c r="X555" t="s">
        <v>2151</v>
      </c>
    </row>
    <row r="556" spans="3:24" x14ac:dyDescent="0.3">
      <c r="C556" s="1"/>
      <c r="D556" s="1"/>
      <c r="X556" t="s">
        <v>2156</v>
      </c>
    </row>
    <row r="557" spans="3:24" x14ac:dyDescent="0.3">
      <c r="C557" s="1"/>
      <c r="D557" s="1"/>
      <c r="X557" t="s">
        <v>2158</v>
      </c>
    </row>
    <row r="558" spans="3:24" x14ac:dyDescent="0.3">
      <c r="C558" s="1"/>
      <c r="D558" s="1"/>
      <c r="X558" t="s">
        <v>2160</v>
      </c>
    </row>
    <row r="559" spans="3:24" x14ac:dyDescent="0.3">
      <c r="C559" s="1"/>
      <c r="D559" s="1"/>
      <c r="X559" t="s">
        <v>2166</v>
      </c>
    </row>
    <row r="560" spans="3:24" x14ac:dyDescent="0.3">
      <c r="C560" s="1"/>
      <c r="D560" s="1"/>
      <c r="X560" t="s">
        <v>2175</v>
      </c>
    </row>
    <row r="561" spans="3:24" x14ac:dyDescent="0.3">
      <c r="C561" s="1"/>
      <c r="D561" s="1"/>
      <c r="X561" t="s">
        <v>2177</v>
      </c>
    </row>
    <row r="562" spans="3:24" x14ac:dyDescent="0.3">
      <c r="C562" s="1"/>
      <c r="D562" s="1"/>
      <c r="X562" t="s">
        <v>2183</v>
      </c>
    </row>
    <row r="563" spans="3:24" x14ac:dyDescent="0.3">
      <c r="C563" s="1"/>
      <c r="D563" s="1"/>
      <c r="X563" t="s">
        <v>2186</v>
      </c>
    </row>
    <row r="564" spans="3:24" x14ac:dyDescent="0.3">
      <c r="C564" s="1"/>
      <c r="D564" s="1"/>
      <c r="X564" t="s">
        <v>2188</v>
      </c>
    </row>
    <row r="565" spans="3:24" x14ac:dyDescent="0.3">
      <c r="C565" s="1"/>
      <c r="D565" s="1"/>
      <c r="X565" t="s">
        <v>2189</v>
      </c>
    </row>
    <row r="566" spans="3:24" x14ac:dyDescent="0.3">
      <c r="C566" s="1"/>
      <c r="D566" s="1"/>
      <c r="X566" t="s">
        <v>2192</v>
      </c>
    </row>
    <row r="567" spans="3:24" x14ac:dyDescent="0.3">
      <c r="C567" s="1"/>
      <c r="D567" s="1"/>
      <c r="X567" t="s">
        <v>2197</v>
      </c>
    </row>
    <row r="568" spans="3:24" x14ac:dyDescent="0.3">
      <c r="C568" s="1"/>
      <c r="D568" s="1"/>
      <c r="X568" t="s">
        <v>2199</v>
      </c>
    </row>
    <row r="569" spans="3:24" x14ac:dyDescent="0.3">
      <c r="C569" s="1"/>
      <c r="D569" s="1"/>
      <c r="X569" t="s">
        <v>2205</v>
      </c>
    </row>
    <row r="570" spans="3:24" x14ac:dyDescent="0.3">
      <c r="C570" s="1"/>
      <c r="D570" s="1"/>
      <c r="X570" t="s">
        <v>2207</v>
      </c>
    </row>
    <row r="571" spans="3:24" x14ac:dyDescent="0.3">
      <c r="C571" s="1"/>
      <c r="D571" s="1"/>
      <c r="X571" t="s">
        <v>2209</v>
      </c>
    </row>
    <row r="572" spans="3:24" x14ac:dyDescent="0.3">
      <c r="C572" s="1"/>
      <c r="D572" s="1"/>
      <c r="X572" t="s">
        <v>2211</v>
      </c>
    </row>
    <row r="573" spans="3:24" x14ac:dyDescent="0.3">
      <c r="C573" s="1"/>
      <c r="D573" s="1"/>
      <c r="X573" t="s">
        <v>2216</v>
      </c>
    </row>
    <row r="574" spans="3:24" x14ac:dyDescent="0.3">
      <c r="C574" s="1"/>
      <c r="D574" s="1"/>
      <c r="X574" t="s">
        <v>2218</v>
      </c>
    </row>
    <row r="575" spans="3:24" x14ac:dyDescent="0.3">
      <c r="C575" s="1"/>
      <c r="D575" s="1"/>
      <c r="X575" t="s">
        <v>2224</v>
      </c>
    </row>
    <row r="576" spans="3:24" x14ac:dyDescent="0.3">
      <c r="C576" s="1"/>
      <c r="D576" s="1"/>
      <c r="X576" t="s">
        <v>2229</v>
      </c>
    </row>
    <row r="577" spans="3:24" x14ac:dyDescent="0.3">
      <c r="C577" s="1"/>
      <c r="D577" s="1"/>
      <c r="X577" t="s">
        <v>2234</v>
      </c>
    </row>
    <row r="578" spans="3:24" x14ac:dyDescent="0.3">
      <c r="C578" s="1"/>
      <c r="D578" s="1"/>
      <c r="X578" t="s">
        <v>2240</v>
      </c>
    </row>
    <row r="579" spans="3:24" x14ac:dyDescent="0.3">
      <c r="C579" s="1"/>
      <c r="D579" s="1"/>
      <c r="X579" t="s">
        <v>2242</v>
      </c>
    </row>
    <row r="580" spans="3:24" x14ac:dyDescent="0.3">
      <c r="C580" s="1"/>
      <c r="D580" s="1"/>
      <c r="X580" t="s">
        <v>2247</v>
      </c>
    </row>
    <row r="581" spans="3:24" x14ac:dyDescent="0.3">
      <c r="C581" s="1"/>
      <c r="D581" s="1"/>
      <c r="X581" t="s">
        <v>2249</v>
      </c>
    </row>
    <row r="582" spans="3:24" x14ac:dyDescent="0.3">
      <c r="C582" s="1"/>
      <c r="D582" s="1"/>
      <c r="X582" t="s">
        <v>2255</v>
      </c>
    </row>
    <row r="583" spans="3:24" x14ac:dyDescent="0.3">
      <c r="C583" s="1"/>
      <c r="D583" s="1"/>
      <c r="X583" t="s">
        <v>2257</v>
      </c>
    </row>
    <row r="584" spans="3:24" x14ac:dyDescent="0.3">
      <c r="C584" s="1"/>
      <c r="D584" s="1"/>
      <c r="X584" t="s">
        <v>2259</v>
      </c>
    </row>
    <row r="585" spans="3:24" x14ac:dyDescent="0.3">
      <c r="C585" s="1"/>
      <c r="D585" s="1"/>
      <c r="X585" t="s">
        <v>2261</v>
      </c>
    </row>
    <row r="586" spans="3:24" x14ac:dyDescent="0.3">
      <c r="C586" s="1"/>
      <c r="D586" s="1"/>
      <c r="X586" t="s">
        <v>2265</v>
      </c>
    </row>
    <row r="587" spans="3:24" x14ac:dyDescent="0.3">
      <c r="C587" s="1"/>
      <c r="D587" s="1"/>
      <c r="X587" t="s">
        <v>2270</v>
      </c>
    </row>
    <row r="588" spans="3:24" x14ac:dyDescent="0.3">
      <c r="C588" s="1"/>
      <c r="D588" s="1"/>
      <c r="X588" t="s">
        <v>2276</v>
      </c>
    </row>
    <row r="589" spans="3:24" x14ac:dyDescent="0.3">
      <c r="C589" s="1"/>
      <c r="D589" s="1"/>
      <c r="X589" t="s">
        <v>2278</v>
      </c>
    </row>
    <row r="590" spans="3:24" x14ac:dyDescent="0.3">
      <c r="C590" s="1"/>
      <c r="D590" s="1"/>
      <c r="X590" t="s">
        <v>2283</v>
      </c>
    </row>
    <row r="591" spans="3:24" x14ac:dyDescent="0.3">
      <c r="C591" s="1"/>
      <c r="D591" s="1"/>
      <c r="X591" t="s">
        <v>2292</v>
      </c>
    </row>
    <row r="592" spans="3:24" x14ac:dyDescent="0.3">
      <c r="C592" s="1"/>
      <c r="D592" s="1"/>
      <c r="X592" t="s">
        <v>2298</v>
      </c>
    </row>
    <row r="593" spans="3:24" x14ac:dyDescent="0.3">
      <c r="C593" s="1"/>
      <c r="D593" s="1"/>
      <c r="X593" t="s">
        <v>2300</v>
      </c>
    </row>
    <row r="594" spans="3:24" x14ac:dyDescent="0.3">
      <c r="C594" s="1"/>
      <c r="D594" s="1"/>
      <c r="X594" t="s">
        <v>2303</v>
      </c>
    </row>
    <row r="595" spans="3:24" x14ac:dyDescent="0.3">
      <c r="C595" s="1"/>
      <c r="D595" s="1"/>
      <c r="X595" t="s">
        <v>2309</v>
      </c>
    </row>
    <row r="596" spans="3:24" x14ac:dyDescent="0.3">
      <c r="C596" s="1"/>
      <c r="D596" s="1"/>
      <c r="X596" t="s">
        <v>2317</v>
      </c>
    </row>
    <row r="597" spans="3:24" x14ac:dyDescent="0.3">
      <c r="C597" s="1"/>
      <c r="D597" s="1"/>
      <c r="X597" t="s">
        <v>2320</v>
      </c>
    </row>
    <row r="598" spans="3:24" x14ac:dyDescent="0.3">
      <c r="C598" s="1"/>
      <c r="D598" s="1"/>
      <c r="X598" t="s">
        <v>2322</v>
      </c>
    </row>
    <row r="599" spans="3:24" x14ac:dyDescent="0.3">
      <c r="C599" s="1"/>
      <c r="D599" s="1"/>
      <c r="X599" t="s">
        <v>2327</v>
      </c>
    </row>
    <row r="600" spans="3:24" x14ac:dyDescent="0.3">
      <c r="C600" s="1"/>
      <c r="D600" s="1"/>
      <c r="X600" t="s">
        <v>2333</v>
      </c>
    </row>
    <row r="601" spans="3:24" x14ac:dyDescent="0.3">
      <c r="C601" s="1"/>
      <c r="D601" s="1"/>
      <c r="X601" t="s">
        <v>2338</v>
      </c>
    </row>
    <row r="602" spans="3:24" x14ac:dyDescent="0.3">
      <c r="C602" s="1"/>
      <c r="D602" s="1"/>
      <c r="X602" t="s">
        <v>2340</v>
      </c>
    </row>
    <row r="603" spans="3:24" x14ac:dyDescent="0.3">
      <c r="C603" s="1"/>
      <c r="D603" s="1"/>
      <c r="X603" t="s">
        <v>2346</v>
      </c>
    </row>
    <row r="604" spans="3:24" x14ac:dyDescent="0.3">
      <c r="C604" s="1"/>
      <c r="D604" s="1"/>
      <c r="X604" t="s">
        <v>2348</v>
      </c>
    </row>
    <row r="605" spans="3:24" x14ac:dyDescent="0.3">
      <c r="C605" s="1"/>
      <c r="D605" s="1"/>
      <c r="X605" t="s">
        <v>2350</v>
      </c>
    </row>
    <row r="606" spans="3:24" x14ac:dyDescent="0.3">
      <c r="C606" s="1"/>
      <c r="D606" s="1"/>
      <c r="X606" t="s">
        <v>2355</v>
      </c>
    </row>
    <row r="607" spans="3:24" x14ac:dyDescent="0.3">
      <c r="C607" s="1"/>
      <c r="D607" s="1"/>
      <c r="X607" t="s">
        <v>2357</v>
      </c>
    </row>
    <row r="608" spans="3:24" x14ac:dyDescent="0.3">
      <c r="C608" s="1"/>
      <c r="D608" s="1"/>
      <c r="X608" t="s">
        <v>2359</v>
      </c>
    </row>
    <row r="609" spans="3:24" x14ac:dyDescent="0.3">
      <c r="C609" s="1"/>
      <c r="D609" s="1"/>
      <c r="X609" t="s">
        <v>2362</v>
      </c>
    </row>
    <row r="610" spans="3:24" x14ac:dyDescent="0.3">
      <c r="C610" s="1"/>
      <c r="D610" s="1"/>
      <c r="X610" t="s">
        <v>2367</v>
      </c>
    </row>
    <row r="611" spans="3:24" x14ac:dyDescent="0.3">
      <c r="C611" s="1"/>
      <c r="D611" s="1"/>
      <c r="X611" t="s">
        <v>2369</v>
      </c>
    </row>
    <row r="612" spans="3:24" x14ac:dyDescent="0.3">
      <c r="C612" s="1"/>
      <c r="D612" s="1"/>
      <c r="X612" t="s">
        <v>2374</v>
      </c>
    </row>
    <row r="613" spans="3:24" x14ac:dyDescent="0.3">
      <c r="C613" s="1"/>
      <c r="D613" s="1"/>
      <c r="X613" t="s">
        <v>2376</v>
      </c>
    </row>
    <row r="614" spans="3:24" x14ac:dyDescent="0.3">
      <c r="C614" s="1"/>
      <c r="D614" s="1"/>
      <c r="X614" t="s">
        <v>2383</v>
      </c>
    </row>
    <row r="615" spans="3:24" x14ac:dyDescent="0.3">
      <c r="C615" s="1"/>
      <c r="D615" s="1"/>
      <c r="X615" t="s">
        <v>2389</v>
      </c>
    </row>
    <row r="616" spans="3:24" x14ac:dyDescent="0.3">
      <c r="C616" s="1"/>
      <c r="D616" s="1"/>
      <c r="X616" t="s">
        <v>2391</v>
      </c>
    </row>
    <row r="617" spans="3:24" x14ac:dyDescent="0.3">
      <c r="C617" s="1"/>
      <c r="D617" s="1"/>
      <c r="X617" t="s">
        <v>2393</v>
      </c>
    </row>
    <row r="618" spans="3:24" x14ac:dyDescent="0.3">
      <c r="C618" s="1"/>
      <c r="D618" s="1"/>
      <c r="X618" t="s">
        <v>2398</v>
      </c>
    </row>
    <row r="619" spans="3:24" x14ac:dyDescent="0.3">
      <c r="C619" s="1"/>
      <c r="D619" s="1"/>
      <c r="X619" t="s">
        <v>2402</v>
      </c>
    </row>
    <row r="620" spans="3:24" x14ac:dyDescent="0.3">
      <c r="C620" s="1"/>
      <c r="D620" s="1"/>
      <c r="X620" t="s">
        <v>2416</v>
      </c>
    </row>
    <row r="621" spans="3:24" x14ac:dyDescent="0.3">
      <c r="C621" s="1"/>
      <c r="D621" s="1"/>
      <c r="X621" t="s">
        <v>2425</v>
      </c>
    </row>
    <row r="622" spans="3:24" x14ac:dyDescent="0.3">
      <c r="C622" s="1"/>
      <c r="D622" s="1"/>
      <c r="X622" t="s">
        <v>2427</v>
      </c>
    </row>
    <row r="623" spans="3:24" x14ac:dyDescent="0.3">
      <c r="C623" s="1"/>
      <c r="D623" s="1"/>
      <c r="X623" t="s">
        <v>2429</v>
      </c>
    </row>
    <row r="624" spans="3:24" x14ac:dyDescent="0.3">
      <c r="C624" s="1"/>
      <c r="D624" s="1"/>
      <c r="X624" t="s">
        <v>2431</v>
      </c>
    </row>
    <row r="625" spans="3:24" x14ac:dyDescent="0.3">
      <c r="C625" s="1"/>
      <c r="D625" s="1"/>
      <c r="X625" t="s">
        <v>2436</v>
      </c>
    </row>
    <row r="626" spans="3:24" x14ac:dyDescent="0.3">
      <c r="C626" s="1"/>
      <c r="D626" s="1"/>
      <c r="X626" t="s">
        <v>2439</v>
      </c>
    </row>
    <row r="627" spans="3:24" x14ac:dyDescent="0.3">
      <c r="C627" s="1"/>
      <c r="D627" s="1"/>
      <c r="X627" t="s">
        <v>2444</v>
      </c>
    </row>
    <row r="628" spans="3:24" x14ac:dyDescent="0.3">
      <c r="C628" s="1"/>
      <c r="D628" s="1"/>
      <c r="X628" t="s">
        <v>2446</v>
      </c>
    </row>
    <row r="629" spans="3:24" x14ac:dyDescent="0.3">
      <c r="C629" s="1"/>
      <c r="D629" s="1"/>
      <c r="X629" t="s">
        <v>2448</v>
      </c>
    </row>
    <row r="630" spans="3:24" x14ac:dyDescent="0.3">
      <c r="C630" s="1"/>
      <c r="D630" s="1"/>
      <c r="X630" t="s">
        <v>2450</v>
      </c>
    </row>
    <row r="631" spans="3:24" x14ac:dyDescent="0.3">
      <c r="C631" s="1"/>
      <c r="D631" s="1"/>
      <c r="X631" t="s">
        <v>2455</v>
      </c>
    </row>
    <row r="632" spans="3:24" x14ac:dyDescent="0.3">
      <c r="C632" s="1"/>
      <c r="D632" s="1"/>
      <c r="X632" t="s">
        <v>2458</v>
      </c>
    </row>
    <row r="633" spans="3:24" x14ac:dyDescent="0.3">
      <c r="C633" s="1"/>
      <c r="D633" s="1"/>
      <c r="X633" t="s">
        <v>2460</v>
      </c>
    </row>
    <row r="634" spans="3:24" x14ac:dyDescent="0.3">
      <c r="C634" s="1"/>
      <c r="D634" s="1"/>
      <c r="X634" t="s">
        <v>2465</v>
      </c>
    </row>
    <row r="635" spans="3:24" x14ac:dyDescent="0.3">
      <c r="C635" s="1"/>
      <c r="D635" s="1"/>
      <c r="X635" t="s">
        <v>2467</v>
      </c>
    </row>
    <row r="636" spans="3:24" x14ac:dyDescent="0.3">
      <c r="C636" s="1"/>
      <c r="D636" s="1"/>
      <c r="X636" t="s">
        <v>2470</v>
      </c>
    </row>
    <row r="637" spans="3:24" x14ac:dyDescent="0.3">
      <c r="C637" s="1"/>
      <c r="D637" s="1"/>
      <c r="X637" t="s">
        <v>2474</v>
      </c>
    </row>
    <row r="638" spans="3:24" x14ac:dyDescent="0.3">
      <c r="C638" s="1"/>
      <c r="D638" s="1"/>
      <c r="X638" t="s">
        <v>2479</v>
      </c>
    </row>
    <row r="639" spans="3:24" x14ac:dyDescent="0.3">
      <c r="C639" s="1"/>
      <c r="D639" s="1"/>
      <c r="X639" t="s">
        <v>2482</v>
      </c>
    </row>
    <row r="640" spans="3:24" x14ac:dyDescent="0.3">
      <c r="C640" s="1"/>
      <c r="D640" s="1"/>
      <c r="X640" t="s">
        <v>2484</v>
      </c>
    </row>
    <row r="641" spans="3:24" x14ac:dyDescent="0.3">
      <c r="C641" s="1"/>
      <c r="D641" s="1"/>
      <c r="X641" t="s">
        <v>2490</v>
      </c>
    </row>
    <row r="642" spans="3:24" x14ac:dyDescent="0.3">
      <c r="C642" s="1"/>
      <c r="D642" s="1"/>
      <c r="X642" t="s">
        <v>2495</v>
      </c>
    </row>
    <row r="643" spans="3:24" x14ac:dyDescent="0.3">
      <c r="C643" s="1"/>
      <c r="D643" s="1"/>
      <c r="X643" t="s">
        <v>2501</v>
      </c>
    </row>
    <row r="644" spans="3:24" x14ac:dyDescent="0.3">
      <c r="C644" s="1"/>
      <c r="D644" s="1"/>
      <c r="X644" t="s">
        <v>2503</v>
      </c>
    </row>
    <row r="645" spans="3:24" x14ac:dyDescent="0.3">
      <c r="C645" s="1"/>
      <c r="D645" s="1"/>
      <c r="X645" t="s">
        <v>2512</v>
      </c>
    </row>
    <row r="646" spans="3:24" x14ac:dyDescent="0.3">
      <c r="C646" s="1"/>
      <c r="D646" s="1"/>
      <c r="X646" t="s">
        <v>2515</v>
      </c>
    </row>
    <row r="647" spans="3:24" x14ac:dyDescent="0.3">
      <c r="C647" s="1"/>
      <c r="D647" s="1"/>
      <c r="X647" t="s">
        <v>2520</v>
      </c>
    </row>
    <row r="648" spans="3:24" x14ac:dyDescent="0.3">
      <c r="C648" s="1"/>
      <c r="D648" s="1"/>
      <c r="X648" t="s">
        <v>2525</v>
      </c>
    </row>
    <row r="649" spans="3:24" x14ac:dyDescent="0.3">
      <c r="C649" s="1"/>
      <c r="D649" s="1"/>
      <c r="X649" t="s">
        <v>2528</v>
      </c>
    </row>
    <row r="650" spans="3:24" x14ac:dyDescent="0.3">
      <c r="C650" s="1"/>
      <c r="D650" s="1"/>
      <c r="X650" t="s">
        <v>2530</v>
      </c>
    </row>
    <row r="651" spans="3:24" x14ac:dyDescent="0.3">
      <c r="C651" s="1"/>
      <c r="D651" s="1"/>
      <c r="X651" t="s">
        <v>2534</v>
      </c>
    </row>
    <row r="652" spans="3:24" x14ac:dyDescent="0.3">
      <c r="C652" s="1"/>
      <c r="D652" s="1"/>
      <c r="X652" t="s">
        <v>2538</v>
      </c>
    </row>
    <row r="653" spans="3:24" x14ac:dyDescent="0.3">
      <c r="C653" s="1"/>
      <c r="D653" s="1"/>
      <c r="X653" t="s">
        <v>2540</v>
      </c>
    </row>
    <row r="654" spans="3:24" x14ac:dyDescent="0.3">
      <c r="C654" s="1"/>
      <c r="D654" s="1"/>
      <c r="X654" t="s">
        <v>2546</v>
      </c>
    </row>
    <row r="655" spans="3:24" x14ac:dyDescent="0.3">
      <c r="C655" s="1"/>
      <c r="D655" s="1"/>
      <c r="X655" t="s">
        <v>2553</v>
      </c>
    </row>
    <row r="656" spans="3:24" x14ac:dyDescent="0.3">
      <c r="C656" s="1"/>
      <c r="D656" s="1"/>
      <c r="X656" t="s">
        <v>2556</v>
      </c>
    </row>
    <row r="657" spans="3:24" x14ac:dyDescent="0.3">
      <c r="C657" s="1"/>
      <c r="D657" s="1"/>
      <c r="X657" t="s">
        <v>2558</v>
      </c>
    </row>
    <row r="658" spans="3:24" x14ac:dyDescent="0.3">
      <c r="C658" s="1"/>
      <c r="D658" s="1"/>
      <c r="X658" t="s">
        <v>2560</v>
      </c>
    </row>
    <row r="659" spans="3:24" x14ac:dyDescent="0.3">
      <c r="C659" s="1"/>
      <c r="D659" s="1"/>
      <c r="X659" t="s">
        <v>2562</v>
      </c>
    </row>
    <row r="660" spans="3:24" x14ac:dyDescent="0.3">
      <c r="C660" s="1"/>
      <c r="D660" s="1"/>
      <c r="X660" t="s">
        <v>2567</v>
      </c>
    </row>
    <row r="661" spans="3:24" x14ac:dyDescent="0.3">
      <c r="C661" s="1"/>
      <c r="D661" s="1"/>
      <c r="X661" t="s">
        <v>2572</v>
      </c>
    </row>
    <row r="662" spans="3:24" x14ac:dyDescent="0.3">
      <c r="C662" s="1"/>
      <c r="D662" s="1"/>
      <c r="X662" t="s">
        <v>2575</v>
      </c>
    </row>
    <row r="663" spans="3:24" x14ac:dyDescent="0.3">
      <c r="C663" s="1"/>
      <c r="D663" s="1"/>
      <c r="X663" t="s">
        <v>2577</v>
      </c>
    </row>
    <row r="664" spans="3:24" x14ac:dyDescent="0.3">
      <c r="C664" s="1"/>
      <c r="D664" s="1"/>
      <c r="X664" t="s">
        <v>2579</v>
      </c>
    </row>
    <row r="665" spans="3:24" x14ac:dyDescent="0.3">
      <c r="C665" s="1"/>
      <c r="D665" s="1"/>
      <c r="X665" t="s">
        <v>2583</v>
      </c>
    </row>
    <row r="666" spans="3:24" x14ac:dyDescent="0.3">
      <c r="C666" s="1"/>
      <c r="D666" s="1"/>
      <c r="X666" t="s">
        <v>2585</v>
      </c>
    </row>
    <row r="667" spans="3:24" x14ac:dyDescent="0.3">
      <c r="C667" s="1"/>
      <c r="D667" s="1"/>
      <c r="X667" t="s">
        <v>2587</v>
      </c>
    </row>
    <row r="668" spans="3:24" x14ac:dyDescent="0.3">
      <c r="C668" s="1"/>
      <c r="D668" s="1"/>
      <c r="X668" t="s">
        <v>2589</v>
      </c>
    </row>
    <row r="669" spans="3:24" x14ac:dyDescent="0.3">
      <c r="C669" s="1"/>
      <c r="D669" s="1"/>
      <c r="X669" t="s">
        <v>2592</v>
      </c>
    </row>
    <row r="670" spans="3:24" x14ac:dyDescent="0.3">
      <c r="C670" s="1"/>
      <c r="D670" s="1"/>
      <c r="X670" t="s">
        <v>2594</v>
      </c>
    </row>
    <row r="671" spans="3:24" x14ac:dyDescent="0.3">
      <c r="C671" s="1"/>
      <c r="D671" s="1"/>
      <c r="X671" t="s">
        <v>2596</v>
      </c>
    </row>
    <row r="672" spans="3:24" x14ac:dyDescent="0.3">
      <c r="C672" s="1"/>
      <c r="D672" s="1"/>
      <c r="X672" t="s">
        <v>2599</v>
      </c>
    </row>
    <row r="673" spans="3:24" x14ac:dyDescent="0.3">
      <c r="C673" s="1"/>
      <c r="D673" s="1"/>
      <c r="X673" t="s">
        <v>2604</v>
      </c>
    </row>
    <row r="674" spans="3:24" x14ac:dyDescent="0.3">
      <c r="C674" s="1"/>
      <c r="D674" s="1"/>
      <c r="X674" t="s">
        <v>2610</v>
      </c>
    </row>
    <row r="675" spans="3:24" x14ac:dyDescent="0.3">
      <c r="C675" s="1"/>
      <c r="D675" s="1"/>
      <c r="X675" t="s">
        <v>2612</v>
      </c>
    </row>
    <row r="676" spans="3:24" x14ac:dyDescent="0.3">
      <c r="C676" s="1"/>
      <c r="D676" s="1"/>
      <c r="X676" t="s">
        <v>2617</v>
      </c>
    </row>
    <row r="677" spans="3:24" x14ac:dyDescent="0.3">
      <c r="C677" s="1"/>
      <c r="D677" s="1"/>
      <c r="X677" t="s">
        <v>2619</v>
      </c>
    </row>
    <row r="678" spans="3:24" x14ac:dyDescent="0.3">
      <c r="C678" s="1"/>
      <c r="D678" s="1"/>
      <c r="X678" t="s">
        <v>2621</v>
      </c>
    </row>
    <row r="679" spans="3:24" x14ac:dyDescent="0.3">
      <c r="C679" s="1"/>
      <c r="D679" s="1"/>
      <c r="X679" t="s">
        <v>2623</v>
      </c>
    </row>
    <row r="680" spans="3:24" x14ac:dyDescent="0.3">
      <c r="C680" s="1"/>
      <c r="D680" s="1"/>
      <c r="X680" t="s">
        <v>2632</v>
      </c>
    </row>
    <row r="681" spans="3:24" x14ac:dyDescent="0.3">
      <c r="C681" s="1"/>
      <c r="D681" s="1"/>
      <c r="X681" t="s">
        <v>2638</v>
      </c>
    </row>
    <row r="682" spans="3:24" x14ac:dyDescent="0.3">
      <c r="C682" s="1"/>
      <c r="D682" s="1"/>
      <c r="X682" t="s">
        <v>2644</v>
      </c>
    </row>
    <row r="683" spans="3:24" x14ac:dyDescent="0.3">
      <c r="C683" s="1"/>
      <c r="D683" s="1"/>
      <c r="X683" t="s">
        <v>2646</v>
      </c>
    </row>
    <row r="684" spans="3:24" x14ac:dyDescent="0.3">
      <c r="C684" s="1"/>
      <c r="D684" s="1"/>
      <c r="X684" t="s">
        <v>2653</v>
      </c>
    </row>
    <row r="685" spans="3:24" x14ac:dyDescent="0.3">
      <c r="C685" s="1"/>
      <c r="D685" s="1"/>
      <c r="X685" t="s">
        <v>2655</v>
      </c>
    </row>
    <row r="686" spans="3:24" x14ac:dyDescent="0.3">
      <c r="C686" s="1"/>
      <c r="D686" s="1"/>
      <c r="X686" t="s">
        <v>2657</v>
      </c>
    </row>
    <row r="687" spans="3:24" x14ac:dyDescent="0.3">
      <c r="C687" s="1"/>
      <c r="D687" s="1"/>
      <c r="X687" t="s">
        <v>2666</v>
      </c>
    </row>
    <row r="688" spans="3:24" x14ac:dyDescent="0.3">
      <c r="C688" s="1"/>
      <c r="D688" s="1"/>
      <c r="X688" t="s">
        <v>2669</v>
      </c>
    </row>
    <row r="689" spans="3:24" x14ac:dyDescent="0.3">
      <c r="C689" s="1"/>
      <c r="D689" s="1"/>
      <c r="X689" t="s">
        <v>2671</v>
      </c>
    </row>
    <row r="690" spans="3:24" x14ac:dyDescent="0.3">
      <c r="C690" s="1"/>
      <c r="D690" s="1"/>
      <c r="X690" t="s">
        <v>2673</v>
      </c>
    </row>
    <row r="691" spans="3:24" x14ac:dyDescent="0.3">
      <c r="C691" s="1"/>
      <c r="D691" s="1"/>
      <c r="X691" t="s">
        <v>2678</v>
      </c>
    </row>
    <row r="692" spans="3:24" x14ac:dyDescent="0.3">
      <c r="C692" s="1"/>
      <c r="D692" s="1"/>
      <c r="X692" t="s">
        <v>2680</v>
      </c>
    </row>
    <row r="693" spans="3:24" x14ac:dyDescent="0.3">
      <c r="C693" s="1"/>
      <c r="D693" s="1"/>
      <c r="X693" t="s">
        <v>2685</v>
      </c>
    </row>
    <row r="694" spans="3:24" x14ac:dyDescent="0.3">
      <c r="C694" s="1"/>
      <c r="D694" s="1"/>
      <c r="X694" t="s">
        <v>2690</v>
      </c>
    </row>
    <row r="695" spans="3:24" x14ac:dyDescent="0.3">
      <c r="C695" s="1"/>
      <c r="D695" s="1"/>
      <c r="X695" t="s">
        <v>2695</v>
      </c>
    </row>
    <row r="696" spans="3:24" x14ac:dyDescent="0.3">
      <c r="C696" s="1"/>
      <c r="D696" s="1"/>
      <c r="X696" t="s">
        <v>2699</v>
      </c>
    </row>
    <row r="697" spans="3:24" x14ac:dyDescent="0.3">
      <c r="C697" s="1"/>
      <c r="D697" s="1"/>
      <c r="X697" t="s">
        <v>2705</v>
      </c>
    </row>
    <row r="698" spans="3:24" x14ac:dyDescent="0.3">
      <c r="C698" s="1"/>
      <c r="D698" s="1"/>
      <c r="X698" t="s">
        <v>2708</v>
      </c>
    </row>
    <row r="699" spans="3:24" x14ac:dyDescent="0.3">
      <c r="C699" s="1"/>
      <c r="D699" s="1"/>
      <c r="X699" t="s">
        <v>2713</v>
      </c>
    </row>
    <row r="700" spans="3:24" x14ac:dyDescent="0.3">
      <c r="C700" s="1"/>
      <c r="D700" s="1"/>
      <c r="X700" t="s">
        <v>2716</v>
      </c>
    </row>
    <row r="701" spans="3:24" x14ac:dyDescent="0.3">
      <c r="C701" s="1"/>
      <c r="D701" s="1"/>
      <c r="X701" t="s">
        <v>2726</v>
      </c>
    </row>
    <row r="702" spans="3:24" x14ac:dyDescent="0.3">
      <c r="C702" s="1"/>
      <c r="D702" s="1"/>
      <c r="X702" t="s">
        <v>2731</v>
      </c>
    </row>
    <row r="703" spans="3:24" x14ac:dyDescent="0.3">
      <c r="C703" s="1"/>
      <c r="D703" s="1"/>
      <c r="X703" t="s">
        <v>2734</v>
      </c>
    </row>
    <row r="704" spans="3:24" x14ac:dyDescent="0.3">
      <c r="C704" s="1"/>
      <c r="D704" s="1"/>
      <c r="X704" t="s">
        <v>2742</v>
      </c>
    </row>
    <row r="705" spans="3:24" x14ac:dyDescent="0.3">
      <c r="C705" s="1"/>
      <c r="D705" s="1"/>
      <c r="X705" t="s">
        <v>2745</v>
      </c>
    </row>
    <row r="706" spans="3:24" x14ac:dyDescent="0.3">
      <c r="C706" s="1"/>
      <c r="D706" s="1"/>
      <c r="X706" t="s">
        <v>2747</v>
      </c>
    </row>
    <row r="707" spans="3:24" x14ac:dyDescent="0.3">
      <c r="C707" s="1"/>
      <c r="D707" s="1"/>
      <c r="X707" t="s">
        <v>2749</v>
      </c>
    </row>
    <row r="708" spans="3:24" x14ac:dyDescent="0.3">
      <c r="C708" s="1"/>
      <c r="D708" s="1"/>
      <c r="X708" t="s">
        <v>2754</v>
      </c>
    </row>
    <row r="709" spans="3:24" x14ac:dyDescent="0.3">
      <c r="C709" s="1"/>
      <c r="D709" s="1"/>
      <c r="X709" t="s">
        <v>2766</v>
      </c>
    </row>
    <row r="710" spans="3:24" x14ac:dyDescent="0.3">
      <c r="C710" s="1"/>
      <c r="D710" s="1"/>
      <c r="X710" t="s">
        <v>2771</v>
      </c>
    </row>
    <row r="711" spans="3:24" x14ac:dyDescent="0.3">
      <c r="C711" s="1"/>
      <c r="D711" s="1"/>
      <c r="X711" t="s">
        <v>2775</v>
      </c>
    </row>
    <row r="712" spans="3:24" x14ac:dyDescent="0.3">
      <c r="C712" s="1"/>
      <c r="D712" s="1"/>
      <c r="X712" t="s">
        <v>2777</v>
      </c>
    </row>
    <row r="713" spans="3:24" x14ac:dyDescent="0.3">
      <c r="C713" s="1"/>
      <c r="D713" s="1"/>
      <c r="X713" t="s">
        <v>2781</v>
      </c>
    </row>
    <row r="714" spans="3:24" x14ac:dyDescent="0.3">
      <c r="C714" s="1"/>
      <c r="D714" s="1"/>
      <c r="X714" t="s">
        <v>2783</v>
      </c>
    </row>
    <row r="715" spans="3:24" x14ac:dyDescent="0.3">
      <c r="C715" s="1"/>
      <c r="D715" s="1"/>
      <c r="X715" t="s">
        <v>2786</v>
      </c>
    </row>
    <row r="716" spans="3:24" x14ac:dyDescent="0.3">
      <c r="C716" s="1"/>
      <c r="D716" s="1"/>
      <c r="X716" t="s">
        <v>2788</v>
      </c>
    </row>
    <row r="717" spans="3:24" x14ac:dyDescent="0.3">
      <c r="C717" s="1"/>
      <c r="D717" s="1"/>
      <c r="X717" t="s">
        <v>2790</v>
      </c>
    </row>
    <row r="718" spans="3:24" x14ac:dyDescent="0.3">
      <c r="C718" s="1"/>
      <c r="D718" s="1"/>
      <c r="X718" t="s">
        <v>2795</v>
      </c>
    </row>
    <row r="719" spans="3:24" x14ac:dyDescent="0.3">
      <c r="C719" s="1"/>
      <c r="D719" s="1"/>
      <c r="X719" t="s">
        <v>2797</v>
      </c>
    </row>
    <row r="720" spans="3:24" x14ac:dyDescent="0.3">
      <c r="C720" s="1"/>
      <c r="D720" s="1"/>
      <c r="X720" t="s">
        <v>2799</v>
      </c>
    </row>
    <row r="721" spans="3:24" x14ac:dyDescent="0.3">
      <c r="C721" s="1"/>
      <c r="D721" s="1"/>
      <c r="X721" t="s">
        <v>2807</v>
      </c>
    </row>
    <row r="722" spans="3:24" x14ac:dyDescent="0.3">
      <c r="C722" s="1"/>
      <c r="D722" s="1"/>
      <c r="X722" t="s">
        <v>2812</v>
      </c>
    </row>
    <row r="723" spans="3:24" x14ac:dyDescent="0.3">
      <c r="C723" s="1"/>
      <c r="D723" s="1"/>
      <c r="X723" t="s">
        <v>2819</v>
      </c>
    </row>
    <row r="724" spans="3:24" x14ac:dyDescent="0.3">
      <c r="C724" s="1"/>
      <c r="D724" s="1"/>
      <c r="X724" t="s">
        <v>2821</v>
      </c>
    </row>
    <row r="725" spans="3:24" x14ac:dyDescent="0.3">
      <c r="C725" s="1"/>
      <c r="D725" s="1"/>
      <c r="X725" t="s">
        <v>2823</v>
      </c>
    </row>
    <row r="726" spans="3:24" x14ac:dyDescent="0.3">
      <c r="C726" s="1"/>
      <c r="D726" s="1"/>
      <c r="X726" t="s">
        <v>2831</v>
      </c>
    </row>
    <row r="727" spans="3:24" x14ac:dyDescent="0.3">
      <c r="C727" s="1"/>
      <c r="D727" s="1"/>
      <c r="X727" t="s">
        <v>2833</v>
      </c>
    </row>
    <row r="728" spans="3:24" x14ac:dyDescent="0.3">
      <c r="C728" s="1"/>
      <c r="D728" s="1"/>
      <c r="X728" t="s">
        <v>2840</v>
      </c>
    </row>
    <row r="729" spans="3:24" x14ac:dyDescent="0.3">
      <c r="C729" s="1"/>
      <c r="D729" s="1"/>
      <c r="X729" t="s">
        <v>2845</v>
      </c>
    </row>
    <row r="730" spans="3:24" x14ac:dyDescent="0.3">
      <c r="C730" s="1"/>
      <c r="D730" s="1"/>
      <c r="X730" t="s">
        <v>2850</v>
      </c>
    </row>
    <row r="731" spans="3:24" x14ac:dyDescent="0.3">
      <c r="C731" s="1"/>
      <c r="D731" s="1"/>
      <c r="X731" t="s">
        <v>2852</v>
      </c>
    </row>
    <row r="732" spans="3:24" x14ac:dyDescent="0.3">
      <c r="C732" s="1"/>
      <c r="D732" s="1"/>
      <c r="X732" t="s">
        <v>2860</v>
      </c>
    </row>
    <row r="733" spans="3:24" x14ac:dyDescent="0.3">
      <c r="C733" s="1"/>
      <c r="D733" s="1"/>
      <c r="X733" t="s">
        <v>2862</v>
      </c>
    </row>
    <row r="734" spans="3:24" x14ac:dyDescent="0.3">
      <c r="C734" s="1"/>
      <c r="D734" s="1"/>
      <c r="X734" t="s">
        <v>2867</v>
      </c>
    </row>
    <row r="735" spans="3:24" x14ac:dyDescent="0.3">
      <c r="C735" s="1"/>
      <c r="D735" s="1"/>
      <c r="X735" t="s">
        <v>2871</v>
      </c>
    </row>
    <row r="736" spans="3:24" x14ac:dyDescent="0.3">
      <c r="C736" s="1"/>
      <c r="D736" s="1"/>
      <c r="X736" t="s">
        <v>2874</v>
      </c>
    </row>
    <row r="737" spans="3:24" x14ac:dyDescent="0.3">
      <c r="C737" s="1"/>
      <c r="D737" s="1"/>
      <c r="X737" t="s">
        <v>2876</v>
      </c>
    </row>
    <row r="738" spans="3:24" x14ac:dyDescent="0.3">
      <c r="C738" s="1"/>
      <c r="D738" s="1"/>
      <c r="X738" t="s">
        <v>2879</v>
      </c>
    </row>
    <row r="739" spans="3:24" x14ac:dyDescent="0.3">
      <c r="C739" s="1"/>
      <c r="D739" s="1"/>
      <c r="X739" t="s">
        <v>2882</v>
      </c>
    </row>
    <row r="740" spans="3:24" x14ac:dyDescent="0.3">
      <c r="C740" s="1"/>
      <c r="D740" s="1"/>
      <c r="X740" t="s">
        <v>2884</v>
      </c>
    </row>
    <row r="741" spans="3:24" x14ac:dyDescent="0.3">
      <c r="C741" s="1"/>
      <c r="D741" s="1"/>
      <c r="X741" t="s">
        <v>2886</v>
      </c>
    </row>
    <row r="742" spans="3:24" x14ac:dyDescent="0.3">
      <c r="C742" s="1"/>
      <c r="D742" s="1"/>
      <c r="X742" t="s">
        <v>2902</v>
      </c>
    </row>
    <row r="743" spans="3:24" x14ac:dyDescent="0.3">
      <c r="C743" s="1"/>
      <c r="D743" s="1"/>
      <c r="X743" t="s">
        <v>2904</v>
      </c>
    </row>
    <row r="744" spans="3:24" x14ac:dyDescent="0.3">
      <c r="C744" s="1"/>
      <c r="D744" s="1"/>
      <c r="X744" t="s">
        <v>2909</v>
      </c>
    </row>
    <row r="745" spans="3:24" x14ac:dyDescent="0.3">
      <c r="C745" s="1"/>
      <c r="D745" s="1"/>
      <c r="X745" t="s">
        <v>2917</v>
      </c>
    </row>
    <row r="746" spans="3:24" x14ac:dyDescent="0.3">
      <c r="C746" s="1"/>
      <c r="D746" s="1"/>
      <c r="X746" t="s">
        <v>2922</v>
      </c>
    </row>
    <row r="747" spans="3:24" x14ac:dyDescent="0.3">
      <c r="C747" s="1"/>
      <c r="D747" s="1"/>
      <c r="X747" t="s">
        <v>2927</v>
      </c>
    </row>
    <row r="748" spans="3:24" x14ac:dyDescent="0.3">
      <c r="C748" s="1"/>
      <c r="D748" s="1"/>
      <c r="X748" t="s">
        <v>2929</v>
      </c>
    </row>
    <row r="749" spans="3:24" x14ac:dyDescent="0.3">
      <c r="C749" s="1"/>
      <c r="D749" s="1"/>
      <c r="X749" t="s">
        <v>2931</v>
      </c>
    </row>
    <row r="750" spans="3:24" x14ac:dyDescent="0.3">
      <c r="C750" s="1"/>
      <c r="D750" s="1"/>
      <c r="X750" t="s">
        <v>2933</v>
      </c>
    </row>
    <row r="751" spans="3:24" x14ac:dyDescent="0.3">
      <c r="C751" s="1"/>
      <c r="D751" s="1"/>
      <c r="X751" t="s">
        <v>2936</v>
      </c>
    </row>
    <row r="752" spans="3:24" x14ac:dyDescent="0.3">
      <c r="C752" s="1"/>
      <c r="D752" s="1"/>
      <c r="X752" t="s">
        <v>2940</v>
      </c>
    </row>
    <row r="753" spans="3:24" x14ac:dyDescent="0.3">
      <c r="C753" s="1"/>
      <c r="D753" s="1"/>
      <c r="X753" t="s">
        <v>2947</v>
      </c>
    </row>
    <row r="754" spans="3:24" x14ac:dyDescent="0.3">
      <c r="C754" s="1"/>
      <c r="D754" s="1"/>
      <c r="X754" t="s">
        <v>2953</v>
      </c>
    </row>
    <row r="755" spans="3:24" x14ac:dyDescent="0.3">
      <c r="C755" s="1"/>
      <c r="D755" s="1"/>
      <c r="X755" t="s">
        <v>2955</v>
      </c>
    </row>
    <row r="756" spans="3:24" x14ac:dyDescent="0.3">
      <c r="C756" s="1"/>
      <c r="D756" s="1"/>
      <c r="X756" t="s">
        <v>2960</v>
      </c>
    </row>
    <row r="757" spans="3:24" x14ac:dyDescent="0.3">
      <c r="C757" s="1"/>
      <c r="D757" s="1"/>
      <c r="X757" t="s">
        <v>2962</v>
      </c>
    </row>
    <row r="758" spans="3:24" x14ac:dyDescent="0.3">
      <c r="C758" s="1"/>
      <c r="D758" s="1"/>
      <c r="X758" t="s">
        <v>2967</v>
      </c>
    </row>
    <row r="759" spans="3:24" x14ac:dyDescent="0.3">
      <c r="C759" s="1"/>
      <c r="D759" s="1"/>
      <c r="X759" t="s">
        <v>2970</v>
      </c>
    </row>
    <row r="760" spans="3:24" x14ac:dyDescent="0.3">
      <c r="C760" s="1"/>
      <c r="D760" s="1"/>
      <c r="X760" t="s">
        <v>2977</v>
      </c>
    </row>
    <row r="761" spans="3:24" x14ac:dyDescent="0.3">
      <c r="C761" s="1"/>
      <c r="D761" s="1"/>
      <c r="X761" t="s">
        <v>2983</v>
      </c>
    </row>
    <row r="762" spans="3:24" x14ac:dyDescent="0.3">
      <c r="C762" s="1"/>
      <c r="D762" s="1"/>
      <c r="X762" t="s">
        <v>2984</v>
      </c>
    </row>
    <row r="763" spans="3:24" x14ac:dyDescent="0.3">
      <c r="C763" s="1"/>
      <c r="D763" s="1"/>
      <c r="X763" t="s">
        <v>2989</v>
      </c>
    </row>
    <row r="764" spans="3:24" x14ac:dyDescent="0.3">
      <c r="C764" s="1"/>
      <c r="D764" s="1"/>
      <c r="X764" t="s">
        <v>2991</v>
      </c>
    </row>
    <row r="765" spans="3:24" x14ac:dyDescent="0.3">
      <c r="C765" s="1"/>
      <c r="D765" s="1"/>
      <c r="X765" t="s">
        <v>2993</v>
      </c>
    </row>
    <row r="766" spans="3:24" x14ac:dyDescent="0.3">
      <c r="C766" s="1"/>
      <c r="D766" s="1"/>
      <c r="X766" t="s">
        <v>2997</v>
      </c>
    </row>
    <row r="767" spans="3:24" x14ac:dyDescent="0.3">
      <c r="C767" s="1"/>
      <c r="D767" s="1"/>
      <c r="X767" t="s">
        <v>3003</v>
      </c>
    </row>
    <row r="768" spans="3:24" x14ac:dyDescent="0.3">
      <c r="C768" s="1"/>
      <c r="D768" s="1"/>
      <c r="X768" t="s">
        <v>3009</v>
      </c>
    </row>
    <row r="769" spans="3:24" x14ac:dyDescent="0.3">
      <c r="C769" s="1"/>
      <c r="D769" s="1"/>
      <c r="X769" t="s">
        <v>3016</v>
      </c>
    </row>
    <row r="770" spans="3:24" x14ac:dyDescent="0.3">
      <c r="C770" s="1"/>
      <c r="D770" s="1"/>
      <c r="X770" t="s">
        <v>3020</v>
      </c>
    </row>
    <row r="771" spans="3:24" x14ac:dyDescent="0.3">
      <c r="C771" s="1"/>
      <c r="D771" s="1"/>
      <c r="X771" t="s">
        <v>3025</v>
      </c>
    </row>
    <row r="772" spans="3:24" x14ac:dyDescent="0.3">
      <c r="C772" s="1"/>
      <c r="D772" s="1"/>
      <c r="X772" t="s">
        <v>3031</v>
      </c>
    </row>
    <row r="773" spans="3:24" x14ac:dyDescent="0.3">
      <c r="C773" s="1"/>
      <c r="D773" s="1"/>
      <c r="X773" t="s">
        <v>3033</v>
      </c>
    </row>
    <row r="774" spans="3:24" x14ac:dyDescent="0.3">
      <c r="C774" s="1"/>
      <c r="D774" s="1"/>
      <c r="X774" t="s">
        <v>3035</v>
      </c>
    </row>
    <row r="775" spans="3:24" x14ac:dyDescent="0.3">
      <c r="C775" s="1"/>
      <c r="D775" s="1"/>
      <c r="X775" t="s">
        <v>3039</v>
      </c>
    </row>
    <row r="776" spans="3:24" x14ac:dyDescent="0.3">
      <c r="C776" s="1"/>
      <c r="D776" s="1"/>
      <c r="X776" t="s">
        <v>3041</v>
      </c>
    </row>
    <row r="777" spans="3:24" x14ac:dyDescent="0.3">
      <c r="C777" s="1"/>
      <c r="D777" s="1"/>
      <c r="X777" t="s">
        <v>3043</v>
      </c>
    </row>
    <row r="778" spans="3:24" x14ac:dyDescent="0.3">
      <c r="C778" s="1"/>
      <c r="D778" s="1"/>
      <c r="X778" t="s">
        <v>3046</v>
      </c>
    </row>
    <row r="779" spans="3:24" x14ac:dyDescent="0.3">
      <c r="C779" s="1"/>
      <c r="D779" s="1"/>
      <c r="X779" t="s">
        <v>3051</v>
      </c>
    </row>
    <row r="780" spans="3:24" x14ac:dyDescent="0.3">
      <c r="C780" s="1"/>
      <c r="D780" s="1"/>
      <c r="X780" t="s">
        <v>3056</v>
      </c>
    </row>
    <row r="781" spans="3:24" x14ac:dyDescent="0.3">
      <c r="C781" s="1"/>
      <c r="D781" s="1"/>
      <c r="X781" t="s">
        <v>3058</v>
      </c>
    </row>
    <row r="782" spans="3:24" x14ac:dyDescent="0.3">
      <c r="C782" s="1"/>
      <c r="D782" s="1"/>
      <c r="X782" t="s">
        <v>3060</v>
      </c>
    </row>
    <row r="783" spans="3:24" x14ac:dyDescent="0.3">
      <c r="C783" s="1"/>
      <c r="D783" s="1"/>
      <c r="X783" t="s">
        <v>3063</v>
      </c>
    </row>
    <row r="784" spans="3:24" x14ac:dyDescent="0.3">
      <c r="C784" s="1"/>
      <c r="D784" s="1"/>
      <c r="X784" t="s">
        <v>3065</v>
      </c>
    </row>
    <row r="785" spans="3:24" x14ac:dyDescent="0.3">
      <c r="C785" s="1"/>
      <c r="D785" s="1"/>
      <c r="X785" t="s">
        <v>3070</v>
      </c>
    </row>
    <row r="786" spans="3:24" x14ac:dyDescent="0.3">
      <c r="C786" s="1"/>
      <c r="D786" s="1"/>
      <c r="X786" t="s">
        <v>3074</v>
      </c>
    </row>
    <row r="787" spans="3:24" x14ac:dyDescent="0.3">
      <c r="C787" s="1"/>
      <c r="D787" s="1"/>
      <c r="X787" t="s">
        <v>3079</v>
      </c>
    </row>
    <row r="788" spans="3:24" x14ac:dyDescent="0.3">
      <c r="C788" s="1"/>
      <c r="D788" s="1"/>
      <c r="X788" t="s">
        <v>3084</v>
      </c>
    </row>
    <row r="789" spans="3:24" x14ac:dyDescent="0.3">
      <c r="C789" s="1"/>
      <c r="D789" s="1"/>
      <c r="X789" t="s">
        <v>3094</v>
      </c>
    </row>
    <row r="790" spans="3:24" x14ac:dyDescent="0.3">
      <c r="C790" s="1"/>
      <c r="D790" s="1"/>
      <c r="X790" t="s">
        <v>3096</v>
      </c>
    </row>
    <row r="791" spans="3:24" x14ac:dyDescent="0.3">
      <c r="C791" s="1"/>
      <c r="D791" s="1"/>
      <c r="X791" t="s">
        <v>3101</v>
      </c>
    </row>
    <row r="792" spans="3:24" x14ac:dyDescent="0.3">
      <c r="C792" s="1"/>
      <c r="D792" s="1"/>
      <c r="X792" t="s">
        <v>3103</v>
      </c>
    </row>
    <row r="793" spans="3:24" x14ac:dyDescent="0.3">
      <c r="C793" s="1"/>
      <c r="D793" s="1"/>
      <c r="X793" t="s">
        <v>3107</v>
      </c>
    </row>
    <row r="794" spans="3:24" x14ac:dyDescent="0.3">
      <c r="C794" s="1"/>
      <c r="D794" s="1"/>
      <c r="X794" t="s">
        <v>3114</v>
      </c>
    </row>
    <row r="795" spans="3:24" x14ac:dyDescent="0.3">
      <c r="C795" s="1"/>
      <c r="D795" s="1"/>
      <c r="X795" t="s">
        <v>3116</v>
      </c>
    </row>
    <row r="796" spans="3:24" x14ac:dyDescent="0.3">
      <c r="C796" s="1"/>
      <c r="D796" s="1"/>
      <c r="X796" t="s">
        <v>3118</v>
      </c>
    </row>
    <row r="797" spans="3:24" x14ac:dyDescent="0.3">
      <c r="C797" s="1"/>
      <c r="D797" s="1"/>
      <c r="X797" t="s">
        <v>3123</v>
      </c>
    </row>
    <row r="798" spans="3:24" x14ac:dyDescent="0.3">
      <c r="C798" s="1"/>
      <c r="D798" s="1"/>
      <c r="X798" t="s">
        <v>3125</v>
      </c>
    </row>
    <row r="799" spans="3:24" x14ac:dyDescent="0.3">
      <c r="C799" s="1"/>
      <c r="D799" s="1"/>
      <c r="X799" t="s">
        <v>3127</v>
      </c>
    </row>
    <row r="800" spans="3:24" x14ac:dyDescent="0.3">
      <c r="C800" s="1"/>
      <c r="D800" s="1"/>
      <c r="X800" t="s">
        <v>3130</v>
      </c>
    </row>
    <row r="801" spans="3:24" x14ac:dyDescent="0.3">
      <c r="C801" s="1"/>
      <c r="D801" s="1"/>
      <c r="X801" t="s">
        <v>3132</v>
      </c>
    </row>
    <row r="802" spans="3:24" x14ac:dyDescent="0.3">
      <c r="C802" s="1"/>
      <c r="D802" s="1"/>
      <c r="X802" t="s">
        <v>3137</v>
      </c>
    </row>
    <row r="803" spans="3:24" x14ac:dyDescent="0.3">
      <c r="C803" s="1"/>
      <c r="D803" s="1"/>
      <c r="X803" t="s">
        <v>3143</v>
      </c>
    </row>
    <row r="804" spans="3:24" x14ac:dyDescent="0.3">
      <c r="C804" s="1"/>
      <c r="D804" s="1"/>
      <c r="X804" t="s">
        <v>3145</v>
      </c>
    </row>
    <row r="805" spans="3:24" x14ac:dyDescent="0.3">
      <c r="C805" s="1"/>
      <c r="D805" s="1"/>
      <c r="X805" t="s">
        <v>3147</v>
      </c>
    </row>
    <row r="806" spans="3:24" x14ac:dyDescent="0.3">
      <c r="C806" s="1"/>
      <c r="D806" s="1"/>
      <c r="X806" t="s">
        <v>3149</v>
      </c>
    </row>
    <row r="807" spans="3:24" x14ac:dyDescent="0.3">
      <c r="C807" s="1"/>
      <c r="D807" s="1"/>
      <c r="X807" t="s">
        <v>3168</v>
      </c>
    </row>
    <row r="808" spans="3:24" x14ac:dyDescent="0.3">
      <c r="C808" s="1"/>
      <c r="D808" s="1"/>
      <c r="X808" t="s">
        <v>3173</v>
      </c>
    </row>
    <row r="809" spans="3:24" x14ac:dyDescent="0.3">
      <c r="C809" s="1"/>
      <c r="D809" s="1"/>
      <c r="X809" t="s">
        <v>3175</v>
      </c>
    </row>
    <row r="810" spans="3:24" x14ac:dyDescent="0.3">
      <c r="C810" s="1"/>
      <c r="D810" s="1"/>
      <c r="X810" t="s">
        <v>3180</v>
      </c>
    </row>
    <row r="811" spans="3:24" x14ac:dyDescent="0.3">
      <c r="C811" s="1"/>
      <c r="D811" s="1"/>
      <c r="X811" t="s">
        <v>3185</v>
      </c>
    </row>
    <row r="812" spans="3:24" x14ac:dyDescent="0.3">
      <c r="C812" s="1"/>
      <c r="D812" s="1"/>
      <c r="X812" t="s">
        <v>3191</v>
      </c>
    </row>
    <row r="813" spans="3:24" x14ac:dyDescent="0.3">
      <c r="C813" s="1"/>
      <c r="D813" s="1"/>
      <c r="X813" t="s">
        <v>3196</v>
      </c>
    </row>
    <row r="814" spans="3:24" x14ac:dyDescent="0.3">
      <c r="C814" s="1"/>
      <c r="D814" s="1"/>
      <c r="X814" t="s">
        <v>3199</v>
      </c>
    </row>
    <row r="815" spans="3:24" x14ac:dyDescent="0.3">
      <c r="C815" s="1"/>
      <c r="D815" s="1"/>
      <c r="X815" t="s">
        <v>3205</v>
      </c>
    </row>
    <row r="816" spans="3:24" x14ac:dyDescent="0.3">
      <c r="C816" s="1"/>
      <c r="D816" s="1"/>
      <c r="X816" t="s">
        <v>3208</v>
      </c>
    </row>
    <row r="817" spans="3:24" x14ac:dyDescent="0.3">
      <c r="C817" s="1"/>
      <c r="D817" s="1"/>
      <c r="X817" t="s">
        <v>3211</v>
      </c>
    </row>
    <row r="818" spans="3:24" x14ac:dyDescent="0.3">
      <c r="C818" s="1"/>
      <c r="D818" s="1"/>
      <c r="X818" t="s">
        <v>3213</v>
      </c>
    </row>
    <row r="819" spans="3:24" x14ac:dyDescent="0.3">
      <c r="C819" s="1"/>
      <c r="D819" s="1"/>
      <c r="X819" t="s">
        <v>3219</v>
      </c>
    </row>
    <row r="820" spans="3:24" x14ac:dyDescent="0.3">
      <c r="C820" s="1"/>
      <c r="D820" s="1"/>
      <c r="X820" t="s">
        <v>3224</v>
      </c>
    </row>
    <row r="821" spans="3:24" x14ac:dyDescent="0.3">
      <c r="C821" s="1"/>
      <c r="D821" s="1"/>
      <c r="X821" t="s">
        <v>3226</v>
      </c>
    </row>
    <row r="822" spans="3:24" x14ac:dyDescent="0.3">
      <c r="C822" s="1"/>
      <c r="D822" s="1"/>
      <c r="X822" t="s">
        <v>3229</v>
      </c>
    </row>
    <row r="823" spans="3:24" x14ac:dyDescent="0.3">
      <c r="C823" s="1"/>
      <c r="D823" s="1"/>
      <c r="X823" t="s">
        <v>3234</v>
      </c>
    </row>
    <row r="824" spans="3:24" x14ac:dyDescent="0.3">
      <c r="C824" s="1"/>
      <c r="D824" s="1"/>
      <c r="X824" t="s">
        <v>3236</v>
      </c>
    </row>
    <row r="825" spans="3:24" x14ac:dyDescent="0.3">
      <c r="C825" s="1"/>
      <c r="D825" s="1"/>
      <c r="X825" t="s">
        <v>3238</v>
      </c>
    </row>
    <row r="826" spans="3:24" x14ac:dyDescent="0.3">
      <c r="C826" s="1"/>
      <c r="D826" s="1"/>
      <c r="X826" t="s">
        <v>3244</v>
      </c>
    </row>
    <row r="827" spans="3:24" x14ac:dyDescent="0.3">
      <c r="C827" s="1"/>
      <c r="D827" s="1"/>
      <c r="X827" t="s">
        <v>3247</v>
      </c>
    </row>
    <row r="828" spans="3:24" x14ac:dyDescent="0.3">
      <c r="C828" s="1"/>
      <c r="D828" s="1"/>
      <c r="X828" t="s">
        <v>3250</v>
      </c>
    </row>
    <row r="829" spans="3:24" x14ac:dyDescent="0.3">
      <c r="C829" s="1"/>
      <c r="D829" s="1"/>
      <c r="X829" t="s">
        <v>3252</v>
      </c>
    </row>
    <row r="830" spans="3:24" x14ac:dyDescent="0.3">
      <c r="C830" s="1"/>
      <c r="D830" s="1"/>
      <c r="X830" t="s">
        <v>3254</v>
      </c>
    </row>
    <row r="831" spans="3:24" x14ac:dyDescent="0.3">
      <c r="C831" s="1"/>
      <c r="D831" s="1"/>
      <c r="X831" t="s">
        <v>3258</v>
      </c>
    </row>
    <row r="832" spans="3:24" x14ac:dyDescent="0.3">
      <c r="C832" s="1"/>
      <c r="D832" s="1"/>
      <c r="X832" t="s">
        <v>3267</v>
      </c>
    </row>
    <row r="833" spans="3:24" x14ac:dyDescent="0.3">
      <c r="C833" s="1"/>
      <c r="D833" s="1"/>
      <c r="X833" t="s">
        <v>3271</v>
      </c>
    </row>
    <row r="834" spans="3:24" x14ac:dyDescent="0.3">
      <c r="C834" s="1"/>
      <c r="D834" s="1"/>
      <c r="X834" t="s">
        <v>3273</v>
      </c>
    </row>
    <row r="835" spans="3:24" x14ac:dyDescent="0.3">
      <c r="C835" s="1"/>
      <c r="D835" s="1"/>
      <c r="X835" t="s">
        <v>3278</v>
      </c>
    </row>
    <row r="836" spans="3:24" x14ac:dyDescent="0.3">
      <c r="C836" s="1"/>
      <c r="D836" s="1"/>
      <c r="X836" t="s">
        <v>3280</v>
      </c>
    </row>
    <row r="837" spans="3:24" x14ac:dyDescent="0.3">
      <c r="C837" s="1"/>
      <c r="D837" s="1"/>
      <c r="X837" t="s">
        <v>3285</v>
      </c>
    </row>
    <row r="838" spans="3:24" x14ac:dyDescent="0.3">
      <c r="C838" s="1"/>
      <c r="D838" s="1"/>
      <c r="X838" t="s">
        <v>3289</v>
      </c>
    </row>
    <row r="839" spans="3:24" x14ac:dyDescent="0.3">
      <c r="C839" s="1"/>
      <c r="D839" s="1"/>
      <c r="X839" t="s">
        <v>3295</v>
      </c>
    </row>
    <row r="840" spans="3:24" x14ac:dyDescent="0.3">
      <c r="C840" s="1"/>
      <c r="D840" s="1"/>
      <c r="X840" t="s">
        <v>3297</v>
      </c>
    </row>
    <row r="841" spans="3:24" x14ac:dyDescent="0.3">
      <c r="C841" s="1"/>
      <c r="D841" s="1"/>
      <c r="X841" t="s">
        <v>3299</v>
      </c>
    </row>
    <row r="842" spans="3:24" x14ac:dyDescent="0.3">
      <c r="C842" s="1"/>
      <c r="D842" s="1"/>
      <c r="X842" t="s">
        <v>3302</v>
      </c>
    </row>
    <row r="843" spans="3:24" x14ac:dyDescent="0.3">
      <c r="C843" s="1"/>
      <c r="D843" s="1"/>
      <c r="X843" t="s">
        <v>3304</v>
      </c>
    </row>
    <row r="844" spans="3:24" x14ac:dyDescent="0.3">
      <c r="C844" s="1"/>
      <c r="D844" s="1"/>
      <c r="X844" t="s">
        <v>3310</v>
      </c>
    </row>
    <row r="845" spans="3:24" x14ac:dyDescent="0.3">
      <c r="C845" s="1"/>
      <c r="D845" s="1"/>
      <c r="X845" t="s">
        <v>3313</v>
      </c>
    </row>
    <row r="846" spans="3:24" x14ac:dyDescent="0.3">
      <c r="C846" s="1"/>
      <c r="D846" s="1"/>
      <c r="X846" t="s">
        <v>3315</v>
      </c>
    </row>
    <row r="847" spans="3:24" x14ac:dyDescent="0.3">
      <c r="C847" s="1"/>
      <c r="D847" s="1"/>
      <c r="X847" t="s">
        <v>3317</v>
      </c>
    </row>
    <row r="848" spans="3:24" x14ac:dyDescent="0.3">
      <c r="C848" s="1"/>
      <c r="D848" s="1"/>
      <c r="X848" t="s">
        <v>3321</v>
      </c>
    </row>
    <row r="849" spans="3:24" x14ac:dyDescent="0.3">
      <c r="C849" s="1"/>
      <c r="D849" s="1"/>
      <c r="X849" t="s">
        <v>3325</v>
      </c>
    </row>
    <row r="850" spans="3:24" x14ac:dyDescent="0.3">
      <c r="C850" s="1"/>
      <c r="D850" s="1"/>
      <c r="X850" t="s">
        <v>3329</v>
      </c>
    </row>
    <row r="851" spans="3:24" x14ac:dyDescent="0.3">
      <c r="C851" s="1"/>
      <c r="D851" s="1"/>
      <c r="X851" t="s">
        <v>3331</v>
      </c>
    </row>
    <row r="852" spans="3:24" x14ac:dyDescent="0.3">
      <c r="C852" s="1"/>
      <c r="D852" s="1"/>
      <c r="X852" t="s">
        <v>3334</v>
      </c>
    </row>
    <row r="853" spans="3:24" x14ac:dyDescent="0.3">
      <c r="C853" s="1"/>
      <c r="D853" s="1"/>
      <c r="X853" t="s">
        <v>3338</v>
      </c>
    </row>
    <row r="854" spans="3:24" x14ac:dyDescent="0.3">
      <c r="C854" s="1"/>
      <c r="D854" s="1"/>
      <c r="X854" t="s">
        <v>3347</v>
      </c>
    </row>
    <row r="855" spans="3:24" x14ac:dyDescent="0.3">
      <c r="C855" s="1"/>
      <c r="D855" s="1"/>
      <c r="X855" t="s">
        <v>3349</v>
      </c>
    </row>
    <row r="856" spans="3:24" x14ac:dyDescent="0.3">
      <c r="C856" s="1"/>
      <c r="D856" s="1"/>
      <c r="X856" t="s">
        <v>3356</v>
      </c>
    </row>
    <row r="857" spans="3:24" x14ac:dyDescent="0.3">
      <c r="C857" s="1"/>
      <c r="D857" s="1"/>
      <c r="X857" t="s">
        <v>3358</v>
      </c>
    </row>
    <row r="858" spans="3:24" x14ac:dyDescent="0.3">
      <c r="C858" s="1"/>
      <c r="D858" s="1"/>
      <c r="X858" t="s">
        <v>3360</v>
      </c>
    </row>
    <row r="859" spans="3:24" x14ac:dyDescent="0.3">
      <c r="C859" s="1"/>
      <c r="D859" s="1"/>
      <c r="X859" t="s">
        <v>3364</v>
      </c>
    </row>
    <row r="860" spans="3:24" x14ac:dyDescent="0.3">
      <c r="C860" s="1"/>
      <c r="D860" s="1"/>
      <c r="X860" t="s">
        <v>3367</v>
      </c>
    </row>
    <row r="861" spans="3:24" x14ac:dyDescent="0.3">
      <c r="C861" s="1"/>
      <c r="D861" s="1"/>
      <c r="X861" t="s">
        <v>3371</v>
      </c>
    </row>
    <row r="862" spans="3:24" x14ac:dyDescent="0.3">
      <c r="C862" s="1"/>
      <c r="D862" s="1"/>
      <c r="X862" t="s">
        <v>3377</v>
      </c>
    </row>
    <row r="863" spans="3:24" x14ac:dyDescent="0.3">
      <c r="C863" s="1"/>
      <c r="D863" s="1"/>
      <c r="X863" t="s">
        <v>3381</v>
      </c>
    </row>
    <row r="864" spans="3:24" x14ac:dyDescent="0.3">
      <c r="C864" s="1"/>
      <c r="D864" s="1"/>
      <c r="X864" t="s">
        <v>3387</v>
      </c>
    </row>
    <row r="865" spans="3:24" x14ac:dyDescent="0.3">
      <c r="C865" s="1"/>
      <c r="D865" s="1"/>
      <c r="X865" t="s">
        <v>3389</v>
      </c>
    </row>
    <row r="866" spans="3:24" x14ac:dyDescent="0.3">
      <c r="C866" s="1"/>
      <c r="D866" s="1"/>
      <c r="X866" t="s">
        <v>3392</v>
      </c>
    </row>
    <row r="867" spans="3:24" x14ac:dyDescent="0.3">
      <c r="C867" s="1"/>
      <c r="D867" s="1"/>
      <c r="X867" t="s">
        <v>3397</v>
      </c>
    </row>
    <row r="868" spans="3:24" x14ac:dyDescent="0.3">
      <c r="C868" s="1"/>
      <c r="D868" s="1"/>
      <c r="X868" t="s">
        <v>3399</v>
      </c>
    </row>
    <row r="869" spans="3:24" x14ac:dyDescent="0.3">
      <c r="C869" s="1"/>
      <c r="D869" s="1"/>
      <c r="X869" t="s">
        <v>3404</v>
      </c>
    </row>
    <row r="870" spans="3:24" x14ac:dyDescent="0.3">
      <c r="C870" s="1"/>
      <c r="D870" s="1"/>
      <c r="X870" t="s">
        <v>3406</v>
      </c>
    </row>
    <row r="871" spans="3:24" x14ac:dyDescent="0.3">
      <c r="C871" s="1"/>
      <c r="D871" s="1"/>
      <c r="X871" t="s">
        <v>3408</v>
      </c>
    </row>
    <row r="872" spans="3:24" x14ac:dyDescent="0.3">
      <c r="C872" s="1"/>
      <c r="D872" s="1"/>
      <c r="X872" t="s">
        <v>3412</v>
      </c>
    </row>
    <row r="873" spans="3:24" x14ac:dyDescent="0.3">
      <c r="C873" s="1"/>
      <c r="D873" s="1"/>
      <c r="X873" t="s">
        <v>3415</v>
      </c>
    </row>
    <row r="874" spans="3:24" x14ac:dyDescent="0.3">
      <c r="C874" s="1"/>
      <c r="D874" s="1"/>
      <c r="X874" t="s">
        <v>3417</v>
      </c>
    </row>
    <row r="875" spans="3:24" x14ac:dyDescent="0.3">
      <c r="C875" s="1"/>
      <c r="D875" s="1"/>
      <c r="X875" t="s">
        <v>3420</v>
      </c>
    </row>
    <row r="876" spans="3:24" x14ac:dyDescent="0.3">
      <c r="C876" s="1"/>
      <c r="D876" s="1"/>
      <c r="X876" t="s">
        <v>3428</v>
      </c>
    </row>
    <row r="877" spans="3:24" x14ac:dyDescent="0.3">
      <c r="C877" s="1"/>
      <c r="D877" s="1"/>
      <c r="X877" t="s">
        <v>3430</v>
      </c>
    </row>
    <row r="878" spans="3:24" x14ac:dyDescent="0.3">
      <c r="C878" s="1"/>
      <c r="D878" s="1"/>
      <c r="X878" t="s">
        <v>3435</v>
      </c>
    </row>
    <row r="879" spans="3:24" x14ac:dyDescent="0.3">
      <c r="C879" s="1"/>
      <c r="D879" s="1"/>
      <c r="X879" t="s">
        <v>3437</v>
      </c>
    </row>
    <row r="880" spans="3:24" x14ac:dyDescent="0.3">
      <c r="C880" s="1"/>
      <c r="D880" s="1"/>
      <c r="X880" t="s">
        <v>3439</v>
      </c>
    </row>
    <row r="881" spans="3:24" x14ac:dyDescent="0.3">
      <c r="C881" s="1"/>
      <c r="D881" s="1"/>
      <c r="X881" t="s">
        <v>3444</v>
      </c>
    </row>
    <row r="882" spans="3:24" x14ac:dyDescent="0.3">
      <c r="C882" s="1"/>
      <c r="D882" s="1"/>
      <c r="X882" t="s">
        <v>3448</v>
      </c>
    </row>
    <row r="883" spans="3:24" x14ac:dyDescent="0.3">
      <c r="C883" s="1"/>
      <c r="D883" s="1"/>
      <c r="X883" t="s">
        <v>3450</v>
      </c>
    </row>
    <row r="884" spans="3:24" x14ac:dyDescent="0.3">
      <c r="C884" s="1"/>
      <c r="D884" s="1"/>
      <c r="X884" t="s">
        <v>3453</v>
      </c>
    </row>
    <row r="885" spans="3:24" x14ac:dyDescent="0.3">
      <c r="C885" s="1"/>
      <c r="D885" s="1"/>
      <c r="X885" t="s">
        <v>3459</v>
      </c>
    </row>
    <row r="886" spans="3:24" x14ac:dyDescent="0.3">
      <c r="C886" s="1"/>
      <c r="D886" s="1"/>
      <c r="X886" t="s">
        <v>3464</v>
      </c>
    </row>
    <row r="887" spans="3:24" x14ac:dyDescent="0.3">
      <c r="C887" s="1"/>
      <c r="D887" s="1"/>
      <c r="X887" t="s">
        <v>3468</v>
      </c>
    </row>
    <row r="888" spans="3:24" x14ac:dyDescent="0.3">
      <c r="C888" s="1"/>
      <c r="D888" s="1"/>
      <c r="X888" t="s">
        <v>3470</v>
      </c>
    </row>
    <row r="889" spans="3:24" x14ac:dyDescent="0.3">
      <c r="C889" s="1"/>
      <c r="D889" s="1"/>
      <c r="X889" t="s">
        <v>3475</v>
      </c>
    </row>
    <row r="890" spans="3:24" x14ac:dyDescent="0.3">
      <c r="C890" s="1"/>
      <c r="D890" s="1"/>
      <c r="X890" t="s">
        <v>3477</v>
      </c>
    </row>
    <row r="891" spans="3:24" x14ac:dyDescent="0.3">
      <c r="C891" s="1"/>
      <c r="D891" s="1"/>
      <c r="X891" t="s">
        <v>3480</v>
      </c>
    </row>
    <row r="892" spans="3:24" x14ac:dyDescent="0.3">
      <c r="C892" s="1"/>
      <c r="D892" s="1"/>
      <c r="X892" t="s">
        <v>3483</v>
      </c>
    </row>
    <row r="893" spans="3:24" x14ac:dyDescent="0.3">
      <c r="C893" s="1"/>
      <c r="D893" s="1"/>
      <c r="X893" t="s">
        <v>3489</v>
      </c>
    </row>
    <row r="894" spans="3:24" x14ac:dyDescent="0.3">
      <c r="C894" s="1"/>
      <c r="D894" s="1"/>
      <c r="X894" t="s">
        <v>3495</v>
      </c>
    </row>
    <row r="895" spans="3:24" x14ac:dyDescent="0.3">
      <c r="C895" s="1"/>
      <c r="D895" s="1"/>
      <c r="X895" t="s">
        <v>3497</v>
      </c>
    </row>
    <row r="896" spans="3:24" x14ac:dyDescent="0.3">
      <c r="C896" s="1"/>
      <c r="D896" s="1"/>
      <c r="X896" t="s">
        <v>3501</v>
      </c>
    </row>
    <row r="897" spans="3:24" x14ac:dyDescent="0.3">
      <c r="C897" s="1"/>
      <c r="D897" s="1"/>
      <c r="X897" t="s">
        <v>3503</v>
      </c>
    </row>
    <row r="898" spans="3:24" x14ac:dyDescent="0.3">
      <c r="C898" s="1"/>
      <c r="D898" s="1"/>
      <c r="X898" t="s">
        <v>3506</v>
      </c>
    </row>
    <row r="899" spans="3:24" x14ac:dyDescent="0.3">
      <c r="C899" s="1"/>
      <c r="D899" s="1"/>
      <c r="X899" t="s">
        <v>3511</v>
      </c>
    </row>
    <row r="900" spans="3:24" x14ac:dyDescent="0.3">
      <c r="C900" s="1"/>
      <c r="D900" s="1"/>
      <c r="X900" t="s">
        <v>3513</v>
      </c>
    </row>
    <row r="901" spans="3:24" x14ac:dyDescent="0.3">
      <c r="C901" s="1"/>
      <c r="D901" s="1"/>
      <c r="X901" t="s">
        <v>3516</v>
      </c>
    </row>
    <row r="902" spans="3:24" x14ac:dyDescent="0.3">
      <c r="C902" s="1"/>
      <c r="D902" s="1"/>
      <c r="X902" t="s">
        <v>3521</v>
      </c>
    </row>
    <row r="903" spans="3:24" x14ac:dyDescent="0.3">
      <c r="C903" s="1"/>
      <c r="D903" s="1"/>
      <c r="X903" t="s">
        <v>3527</v>
      </c>
    </row>
    <row r="904" spans="3:24" x14ac:dyDescent="0.3">
      <c r="C904" s="1"/>
      <c r="D904" s="1"/>
      <c r="X904" t="s">
        <v>3536</v>
      </c>
    </row>
    <row r="905" spans="3:24" x14ac:dyDescent="0.3">
      <c r="C905" s="1"/>
      <c r="D905" s="1"/>
      <c r="X905" t="s">
        <v>3543</v>
      </c>
    </row>
    <row r="906" spans="3:24" x14ac:dyDescent="0.3">
      <c r="C906" s="1"/>
      <c r="D906" s="1"/>
      <c r="X906" t="s">
        <v>3546</v>
      </c>
    </row>
    <row r="907" spans="3:24" x14ac:dyDescent="0.3">
      <c r="C907" s="1"/>
      <c r="D907" s="1"/>
      <c r="X907" t="s">
        <v>3548</v>
      </c>
    </row>
    <row r="908" spans="3:24" x14ac:dyDescent="0.3">
      <c r="C908" s="1"/>
      <c r="D908" s="1"/>
      <c r="X908" t="s">
        <v>3551</v>
      </c>
    </row>
    <row r="909" spans="3:24" x14ac:dyDescent="0.3">
      <c r="C909" s="1"/>
      <c r="D909" s="1"/>
      <c r="X909" t="s">
        <v>3553</v>
      </c>
    </row>
    <row r="910" spans="3:24" x14ac:dyDescent="0.3">
      <c r="C910" s="1"/>
      <c r="D910" s="1"/>
      <c r="X910" t="s">
        <v>3558</v>
      </c>
    </row>
    <row r="911" spans="3:24" x14ac:dyDescent="0.3">
      <c r="C911" s="1"/>
      <c r="D911" s="1"/>
      <c r="X911" t="s">
        <v>3562</v>
      </c>
    </row>
    <row r="912" spans="3:24" x14ac:dyDescent="0.3">
      <c r="C912" s="1"/>
      <c r="D912" s="1"/>
      <c r="X912" t="s">
        <v>3564</v>
      </c>
    </row>
    <row r="913" spans="3:24" x14ac:dyDescent="0.3">
      <c r="C913" s="1"/>
      <c r="D913" s="1"/>
      <c r="X913" t="s">
        <v>3568</v>
      </c>
    </row>
    <row r="914" spans="3:24" x14ac:dyDescent="0.3">
      <c r="C914" s="1"/>
      <c r="D914" s="1"/>
      <c r="X914" t="s">
        <v>3571</v>
      </c>
    </row>
    <row r="915" spans="3:24" x14ac:dyDescent="0.3">
      <c r="C915" s="1"/>
      <c r="D915" s="1"/>
      <c r="X915" t="s">
        <v>3573</v>
      </c>
    </row>
    <row r="916" spans="3:24" x14ac:dyDescent="0.3">
      <c r="C916" s="1"/>
      <c r="D916" s="1"/>
      <c r="X916" t="s">
        <v>3575</v>
      </c>
    </row>
    <row r="917" spans="3:24" x14ac:dyDescent="0.3">
      <c r="C917" s="1"/>
      <c r="D917" s="1"/>
      <c r="X917" t="s">
        <v>3578</v>
      </c>
    </row>
    <row r="918" spans="3:24" x14ac:dyDescent="0.3">
      <c r="C918" s="1"/>
      <c r="D918" s="1"/>
      <c r="X918" t="s">
        <v>3585</v>
      </c>
    </row>
    <row r="919" spans="3:24" x14ac:dyDescent="0.3">
      <c r="C919" s="1"/>
      <c r="D919" s="1"/>
      <c r="X919" t="s">
        <v>3590</v>
      </c>
    </row>
    <row r="920" spans="3:24" x14ac:dyDescent="0.3">
      <c r="C920" s="1"/>
      <c r="D920" s="1"/>
      <c r="X920" t="s">
        <v>3593</v>
      </c>
    </row>
    <row r="921" spans="3:24" x14ac:dyDescent="0.3">
      <c r="C921" s="1"/>
      <c r="D921" s="1"/>
      <c r="X921" t="s">
        <v>3596</v>
      </c>
    </row>
    <row r="922" spans="3:24" x14ac:dyDescent="0.3">
      <c r="C922" s="1"/>
      <c r="D922" s="1"/>
      <c r="X922" t="s">
        <v>3604</v>
      </c>
    </row>
    <row r="923" spans="3:24" x14ac:dyDescent="0.3">
      <c r="C923" s="1"/>
      <c r="D923" s="1"/>
      <c r="X923" t="s">
        <v>3614</v>
      </c>
    </row>
    <row r="924" spans="3:24" x14ac:dyDescent="0.3">
      <c r="C924" s="1"/>
      <c r="D924" s="1"/>
      <c r="X924" t="s">
        <v>3619</v>
      </c>
    </row>
    <row r="925" spans="3:24" x14ac:dyDescent="0.3">
      <c r="C925" s="1"/>
      <c r="D925" s="1"/>
      <c r="X925" t="s">
        <v>3622</v>
      </c>
    </row>
    <row r="926" spans="3:24" x14ac:dyDescent="0.3">
      <c r="C926" s="1"/>
      <c r="D926" s="1"/>
      <c r="X926" t="s">
        <v>3625</v>
      </c>
    </row>
    <row r="927" spans="3:24" x14ac:dyDescent="0.3">
      <c r="C927" s="1"/>
      <c r="D927" s="1"/>
      <c r="X927" t="s">
        <v>3627</v>
      </c>
    </row>
    <row r="928" spans="3:24" x14ac:dyDescent="0.3">
      <c r="C928" s="1"/>
      <c r="D928" s="1"/>
      <c r="X928" t="s">
        <v>3630</v>
      </c>
    </row>
    <row r="929" spans="3:24" x14ac:dyDescent="0.3">
      <c r="C929" s="1"/>
      <c r="D929" s="1"/>
      <c r="X929" t="s">
        <v>3632</v>
      </c>
    </row>
    <row r="930" spans="3:24" x14ac:dyDescent="0.3">
      <c r="C930" s="1"/>
      <c r="D930" s="1"/>
      <c r="X930" t="s">
        <v>3638</v>
      </c>
    </row>
    <row r="931" spans="3:24" x14ac:dyDescent="0.3">
      <c r="C931" s="1"/>
      <c r="D931" s="1"/>
      <c r="X931" t="s">
        <v>3640</v>
      </c>
    </row>
    <row r="932" spans="3:24" x14ac:dyDescent="0.3">
      <c r="C932" s="1"/>
      <c r="D932" s="1"/>
      <c r="X932" t="s">
        <v>3643</v>
      </c>
    </row>
    <row r="933" spans="3:24" x14ac:dyDescent="0.3">
      <c r="C933" s="1"/>
      <c r="D933" s="1"/>
      <c r="X933" t="s">
        <v>3656</v>
      </c>
    </row>
    <row r="934" spans="3:24" x14ac:dyDescent="0.3">
      <c r="C934" s="1"/>
      <c r="D934" s="1"/>
      <c r="X934" t="s">
        <v>3661</v>
      </c>
    </row>
    <row r="935" spans="3:24" x14ac:dyDescent="0.3">
      <c r="C935" s="1"/>
      <c r="D935" s="1"/>
      <c r="X935" t="s">
        <v>3667</v>
      </c>
    </row>
    <row r="936" spans="3:24" x14ac:dyDescent="0.3">
      <c r="C936" s="1"/>
      <c r="D936" s="1"/>
      <c r="X936" t="s">
        <v>3676</v>
      </c>
    </row>
    <row r="937" spans="3:24" x14ac:dyDescent="0.3">
      <c r="C937" s="1"/>
      <c r="D937" s="1"/>
      <c r="X937" t="s">
        <v>3687</v>
      </c>
    </row>
    <row r="938" spans="3:24" x14ac:dyDescent="0.3">
      <c r="C938" s="1"/>
      <c r="D938" s="1"/>
      <c r="X938" t="s">
        <v>3694</v>
      </c>
    </row>
    <row r="939" spans="3:24" x14ac:dyDescent="0.3">
      <c r="C939" s="1"/>
      <c r="D939" s="1"/>
      <c r="X939" t="s">
        <v>3702</v>
      </c>
    </row>
    <row r="940" spans="3:24" x14ac:dyDescent="0.3">
      <c r="C940" s="1"/>
      <c r="D940" s="1"/>
      <c r="X940" t="s">
        <v>3704</v>
      </c>
    </row>
    <row r="941" spans="3:24" x14ac:dyDescent="0.3">
      <c r="C941" s="1"/>
      <c r="D941" s="1"/>
      <c r="X941" t="s">
        <v>3706</v>
      </c>
    </row>
    <row r="942" spans="3:24" x14ac:dyDescent="0.3">
      <c r="C942" s="1"/>
      <c r="D942" s="1"/>
      <c r="X942" t="s">
        <v>3711</v>
      </c>
    </row>
    <row r="943" spans="3:24" x14ac:dyDescent="0.3">
      <c r="C943" s="1"/>
      <c r="D943" s="1"/>
      <c r="X943" t="s">
        <v>3715</v>
      </c>
    </row>
    <row r="944" spans="3:24" x14ac:dyDescent="0.3">
      <c r="C944" s="1"/>
      <c r="D944" s="1"/>
      <c r="X944" t="s">
        <v>3717</v>
      </c>
    </row>
    <row r="945" spans="3:24" x14ac:dyDescent="0.3">
      <c r="C945" s="1"/>
      <c r="D945" s="1"/>
      <c r="X945" t="s">
        <v>3720</v>
      </c>
    </row>
    <row r="946" spans="3:24" x14ac:dyDescent="0.3">
      <c r="C946" s="1"/>
      <c r="D946" s="1"/>
      <c r="X946" t="s">
        <v>3722</v>
      </c>
    </row>
    <row r="947" spans="3:24" x14ac:dyDescent="0.3">
      <c r="C947" s="1"/>
      <c r="D947" s="1"/>
      <c r="X947" t="s">
        <v>3724</v>
      </c>
    </row>
    <row r="948" spans="3:24" x14ac:dyDescent="0.3">
      <c r="C948" s="1"/>
      <c r="D948" s="1"/>
      <c r="X948" t="s">
        <v>3726</v>
      </c>
    </row>
    <row r="949" spans="3:24" x14ac:dyDescent="0.3">
      <c r="C949" s="1"/>
      <c r="D949" s="1"/>
      <c r="X949" t="s">
        <v>3732</v>
      </c>
    </row>
    <row r="950" spans="3:24" x14ac:dyDescent="0.3">
      <c r="C950" s="1"/>
      <c r="D950" s="1"/>
      <c r="X950" t="s">
        <v>3739</v>
      </c>
    </row>
    <row r="951" spans="3:24" x14ac:dyDescent="0.3">
      <c r="C951" s="1"/>
      <c r="D951" s="1"/>
      <c r="X951" t="s">
        <v>3747</v>
      </c>
    </row>
    <row r="952" spans="3:24" x14ac:dyDescent="0.3">
      <c r="C952" s="1"/>
      <c r="D952" s="1"/>
      <c r="X952" t="s">
        <v>3752</v>
      </c>
    </row>
    <row r="953" spans="3:24" x14ac:dyDescent="0.3">
      <c r="C953" s="1"/>
      <c r="D953" s="1"/>
      <c r="X953" t="s">
        <v>3754</v>
      </c>
    </row>
    <row r="954" spans="3:24" x14ac:dyDescent="0.3">
      <c r="C954" s="1"/>
      <c r="D954" s="1"/>
      <c r="X954" t="s">
        <v>3759</v>
      </c>
    </row>
    <row r="955" spans="3:24" x14ac:dyDescent="0.3">
      <c r="C955" s="1"/>
      <c r="D955" s="1"/>
      <c r="X955" t="s">
        <v>3761</v>
      </c>
    </row>
    <row r="956" spans="3:24" x14ac:dyDescent="0.3">
      <c r="C956" s="1"/>
      <c r="D956" s="1"/>
      <c r="X956" t="s">
        <v>3771</v>
      </c>
    </row>
    <row r="957" spans="3:24" x14ac:dyDescent="0.3">
      <c r="C957" s="1"/>
      <c r="D957" s="1"/>
      <c r="X957" t="s">
        <v>3774</v>
      </c>
    </row>
    <row r="958" spans="3:24" x14ac:dyDescent="0.3">
      <c r="C958" s="1"/>
      <c r="D958" s="1"/>
      <c r="X958" t="s">
        <v>3778</v>
      </c>
    </row>
    <row r="959" spans="3:24" x14ac:dyDescent="0.3">
      <c r="C959" s="1"/>
      <c r="D959" s="1"/>
      <c r="X959" t="s">
        <v>3782</v>
      </c>
    </row>
    <row r="960" spans="3:24" x14ac:dyDescent="0.3">
      <c r="C960" s="1"/>
      <c r="D960" s="1"/>
      <c r="X960" t="s">
        <v>3784</v>
      </c>
    </row>
    <row r="961" spans="3:24" x14ac:dyDescent="0.3">
      <c r="C961" s="1"/>
      <c r="D961" s="1"/>
      <c r="X961" t="s">
        <v>3786</v>
      </c>
    </row>
    <row r="962" spans="3:24" x14ac:dyDescent="0.3">
      <c r="C962" s="1"/>
      <c r="D962" s="1"/>
      <c r="X962" t="s">
        <v>3788</v>
      </c>
    </row>
    <row r="963" spans="3:24" x14ac:dyDescent="0.3">
      <c r="C963" s="1"/>
      <c r="D963" s="1"/>
      <c r="X963" t="s">
        <v>3790</v>
      </c>
    </row>
    <row r="964" spans="3:24" x14ac:dyDescent="0.3">
      <c r="C964" s="1"/>
      <c r="D964" s="1"/>
      <c r="X964" t="s">
        <v>3799</v>
      </c>
    </row>
    <row r="965" spans="3:24" x14ac:dyDescent="0.3">
      <c r="C965" s="1"/>
      <c r="D965" s="1"/>
      <c r="X965" t="s">
        <v>3801</v>
      </c>
    </row>
    <row r="966" spans="3:24" x14ac:dyDescent="0.3">
      <c r="C966" s="1"/>
      <c r="D966" s="1"/>
      <c r="X966" t="s">
        <v>3802</v>
      </c>
    </row>
    <row r="967" spans="3:24" x14ac:dyDescent="0.3">
      <c r="C967" s="1"/>
      <c r="D967" s="1"/>
      <c r="X967" t="s">
        <v>3804</v>
      </c>
    </row>
    <row r="968" spans="3:24" x14ac:dyDescent="0.3">
      <c r="C968" s="1"/>
      <c r="D968" s="1"/>
      <c r="X968" t="s">
        <v>3810</v>
      </c>
    </row>
    <row r="969" spans="3:24" x14ac:dyDescent="0.3">
      <c r="C969" s="1"/>
      <c r="D969" s="1"/>
      <c r="X969" t="s">
        <v>3812</v>
      </c>
    </row>
    <row r="970" spans="3:24" x14ac:dyDescent="0.3">
      <c r="C970" s="1"/>
      <c r="D970" s="1"/>
      <c r="X970" t="s">
        <v>3815</v>
      </c>
    </row>
    <row r="971" spans="3:24" x14ac:dyDescent="0.3">
      <c r="C971" s="1"/>
      <c r="D971" s="1"/>
      <c r="X971" t="s">
        <v>3817</v>
      </c>
    </row>
    <row r="972" spans="3:24" x14ac:dyDescent="0.3">
      <c r="C972" s="1"/>
      <c r="D972" s="1"/>
      <c r="X972" t="s">
        <v>3823</v>
      </c>
    </row>
    <row r="973" spans="3:24" x14ac:dyDescent="0.3">
      <c r="C973" s="1"/>
      <c r="D973" s="1"/>
      <c r="X973" t="s">
        <v>3825</v>
      </c>
    </row>
    <row r="974" spans="3:24" x14ac:dyDescent="0.3">
      <c r="C974" s="1"/>
      <c r="D974" s="1"/>
      <c r="X974" t="s">
        <v>3830</v>
      </c>
    </row>
    <row r="975" spans="3:24" x14ac:dyDescent="0.3">
      <c r="C975" s="1"/>
      <c r="D975" s="1"/>
      <c r="X975" t="s">
        <v>3840</v>
      </c>
    </row>
    <row r="976" spans="3:24" x14ac:dyDescent="0.3">
      <c r="C976" s="1"/>
      <c r="D976" s="1"/>
      <c r="X976" t="s">
        <v>3845</v>
      </c>
    </row>
    <row r="977" spans="3:24" x14ac:dyDescent="0.3">
      <c r="C977" s="1"/>
      <c r="D977" s="1"/>
      <c r="X977" t="s">
        <v>3850</v>
      </c>
    </row>
    <row r="978" spans="3:24" x14ac:dyDescent="0.3">
      <c r="C978" s="1"/>
      <c r="D978" s="1"/>
      <c r="X978" t="s">
        <v>3855</v>
      </c>
    </row>
    <row r="979" spans="3:24" x14ac:dyDescent="0.3">
      <c r="C979" s="1"/>
      <c r="D979" s="1"/>
      <c r="X979" t="s">
        <v>3857</v>
      </c>
    </row>
    <row r="980" spans="3:24" x14ac:dyDescent="0.3">
      <c r="C980" s="1"/>
      <c r="D980" s="1"/>
      <c r="X980" t="s">
        <v>3859</v>
      </c>
    </row>
    <row r="981" spans="3:24" x14ac:dyDescent="0.3">
      <c r="C981" s="1"/>
      <c r="D981" s="1"/>
      <c r="X981" t="s">
        <v>3864</v>
      </c>
    </row>
    <row r="982" spans="3:24" x14ac:dyDescent="0.3">
      <c r="C982" s="1"/>
      <c r="D982" s="1"/>
      <c r="X982" t="s">
        <v>3868</v>
      </c>
    </row>
    <row r="983" spans="3:24" x14ac:dyDescent="0.3">
      <c r="C983" s="1"/>
      <c r="D983" s="1"/>
      <c r="X983" t="s">
        <v>3871</v>
      </c>
    </row>
    <row r="984" spans="3:24" x14ac:dyDescent="0.3">
      <c r="C984" s="1"/>
      <c r="D984" s="1"/>
      <c r="X984" t="s">
        <v>3877</v>
      </c>
    </row>
    <row r="985" spans="3:24" x14ac:dyDescent="0.3">
      <c r="C985" s="1"/>
      <c r="D985" s="1"/>
      <c r="X985" t="s">
        <v>3880</v>
      </c>
    </row>
    <row r="986" spans="3:24" x14ac:dyDescent="0.3">
      <c r="C986" s="1"/>
      <c r="D986" s="1"/>
      <c r="X986" t="s">
        <v>3884</v>
      </c>
    </row>
    <row r="987" spans="3:24" x14ac:dyDescent="0.3">
      <c r="C987" s="1"/>
      <c r="D987" s="1"/>
      <c r="X987" t="s">
        <v>3897</v>
      </c>
    </row>
    <row r="988" spans="3:24" x14ac:dyDescent="0.3">
      <c r="C988" s="1"/>
      <c r="D988" s="1"/>
      <c r="X988" t="s">
        <v>3899</v>
      </c>
    </row>
    <row r="989" spans="3:24" x14ac:dyDescent="0.3">
      <c r="C989" s="1"/>
      <c r="D989" s="1"/>
      <c r="X989" t="s">
        <v>3902</v>
      </c>
    </row>
    <row r="990" spans="3:24" x14ac:dyDescent="0.3">
      <c r="C990" s="1"/>
      <c r="D990" s="1"/>
      <c r="X990" t="s">
        <v>3905</v>
      </c>
    </row>
    <row r="991" spans="3:24" x14ac:dyDescent="0.3">
      <c r="C991" s="1"/>
      <c r="D991" s="1"/>
      <c r="X991" t="s">
        <v>3910</v>
      </c>
    </row>
    <row r="992" spans="3:24" x14ac:dyDescent="0.3">
      <c r="C992" s="1"/>
      <c r="D992" s="1"/>
      <c r="X992" t="s">
        <v>3916</v>
      </c>
    </row>
    <row r="993" spans="3:24" x14ac:dyDescent="0.3">
      <c r="C993" s="1"/>
      <c r="D993" s="1"/>
      <c r="X993" t="s">
        <v>3918</v>
      </c>
    </row>
    <row r="994" spans="3:24" x14ac:dyDescent="0.3">
      <c r="C994" s="1"/>
      <c r="D994" s="1"/>
      <c r="X994" t="s">
        <v>3923</v>
      </c>
    </row>
    <row r="995" spans="3:24" x14ac:dyDescent="0.3">
      <c r="C995" s="1"/>
      <c r="D995" s="1"/>
      <c r="X995" t="s">
        <v>3925</v>
      </c>
    </row>
    <row r="996" spans="3:24" x14ac:dyDescent="0.3">
      <c r="C996" s="1"/>
      <c r="D996" s="1"/>
      <c r="X996" t="s">
        <v>3934</v>
      </c>
    </row>
    <row r="997" spans="3:24" x14ac:dyDescent="0.3">
      <c r="C997" s="1"/>
      <c r="D997" s="1"/>
      <c r="X997" t="s">
        <v>3937</v>
      </c>
    </row>
    <row r="998" spans="3:24" x14ac:dyDescent="0.3">
      <c r="C998" s="1"/>
      <c r="D998" s="1"/>
      <c r="X998" t="s">
        <v>3951</v>
      </c>
    </row>
    <row r="999" spans="3:24" x14ac:dyDescent="0.3">
      <c r="C999" s="1"/>
      <c r="D999" s="1"/>
      <c r="X999" t="s">
        <v>3953</v>
      </c>
    </row>
    <row r="1000" spans="3:24" x14ac:dyDescent="0.3">
      <c r="C1000" s="1"/>
      <c r="D1000" s="1"/>
      <c r="X1000" t="s">
        <v>3956</v>
      </c>
    </row>
    <row r="1001" spans="3:24" x14ac:dyDescent="0.3">
      <c r="C1001" s="1"/>
      <c r="D1001" s="1"/>
      <c r="X1001" t="s">
        <v>3962</v>
      </c>
    </row>
    <row r="1002" spans="3:24" x14ac:dyDescent="0.3">
      <c r="C1002" s="1"/>
      <c r="D1002" s="1"/>
      <c r="X1002" t="s">
        <v>3968</v>
      </c>
    </row>
    <row r="1003" spans="3:24" x14ac:dyDescent="0.3">
      <c r="C1003" s="1"/>
      <c r="D1003" s="1"/>
      <c r="X1003" t="s">
        <v>3971</v>
      </c>
    </row>
    <row r="1004" spans="3:24" x14ac:dyDescent="0.3">
      <c r="C1004" s="1"/>
      <c r="D1004" s="1"/>
      <c r="X1004" t="s">
        <v>3980</v>
      </c>
    </row>
    <row r="1005" spans="3:24" x14ac:dyDescent="0.3">
      <c r="C1005" s="1"/>
      <c r="D1005" s="1"/>
      <c r="X1005" t="s">
        <v>3982</v>
      </c>
    </row>
    <row r="1006" spans="3:24" x14ac:dyDescent="0.3">
      <c r="C1006" s="1"/>
      <c r="D1006" s="1"/>
      <c r="X1006" t="s">
        <v>3984</v>
      </c>
    </row>
    <row r="1007" spans="3:24" x14ac:dyDescent="0.3">
      <c r="C1007" s="1"/>
      <c r="D1007" s="1"/>
      <c r="X1007" t="s">
        <v>3987</v>
      </c>
    </row>
    <row r="1008" spans="3:24" x14ac:dyDescent="0.3">
      <c r="C1008" s="1"/>
      <c r="D1008" s="1"/>
      <c r="X1008" t="s">
        <v>3990</v>
      </c>
    </row>
    <row r="1009" spans="3:24" x14ac:dyDescent="0.3">
      <c r="C1009" s="1"/>
      <c r="D1009" s="1"/>
      <c r="X1009" t="s">
        <v>3999</v>
      </c>
    </row>
    <row r="1010" spans="3:24" x14ac:dyDescent="0.3">
      <c r="C1010" s="1"/>
      <c r="D1010" s="1"/>
      <c r="X1010" t="s">
        <v>4001</v>
      </c>
    </row>
    <row r="1011" spans="3:24" x14ac:dyDescent="0.3">
      <c r="C1011" s="1"/>
      <c r="D1011" s="1"/>
      <c r="X1011" t="s">
        <v>4010</v>
      </c>
    </row>
    <row r="1012" spans="3:24" x14ac:dyDescent="0.3">
      <c r="C1012" s="1"/>
      <c r="D1012" s="1"/>
      <c r="X1012" t="s">
        <v>4020</v>
      </c>
    </row>
    <row r="1013" spans="3:24" x14ac:dyDescent="0.3">
      <c r="C1013" s="1"/>
      <c r="D1013" s="1"/>
      <c r="X1013" t="s">
        <v>4024</v>
      </c>
    </row>
    <row r="1014" spans="3:24" x14ac:dyDescent="0.3">
      <c r="C1014" s="1"/>
      <c r="D1014" s="1"/>
      <c r="X1014" t="s">
        <v>4027</v>
      </c>
    </row>
    <row r="1015" spans="3:24" x14ac:dyDescent="0.3">
      <c r="C1015" s="1"/>
      <c r="D1015" s="1"/>
      <c r="X1015" t="s">
        <v>4032</v>
      </c>
    </row>
    <row r="1016" spans="3:24" x14ac:dyDescent="0.3">
      <c r="C1016" s="1"/>
      <c r="D1016" s="1"/>
      <c r="X1016" t="s">
        <v>4038</v>
      </c>
    </row>
    <row r="1017" spans="3:24" x14ac:dyDescent="0.3">
      <c r="C1017" s="1"/>
      <c r="D1017" s="1"/>
      <c r="X1017" t="s">
        <v>4041</v>
      </c>
    </row>
    <row r="1018" spans="3:24" x14ac:dyDescent="0.3">
      <c r="C1018" s="1"/>
      <c r="D1018" s="1"/>
      <c r="X1018" t="s">
        <v>4059</v>
      </c>
    </row>
    <row r="1019" spans="3:24" x14ac:dyDescent="0.3">
      <c r="C1019" s="1"/>
      <c r="D1019" s="1"/>
      <c r="X1019" t="s">
        <v>4064</v>
      </c>
    </row>
    <row r="1020" spans="3:24" x14ac:dyDescent="0.3">
      <c r="C1020" s="1"/>
      <c r="D1020" s="1"/>
      <c r="X1020" t="s">
        <v>4068</v>
      </c>
    </row>
    <row r="1021" spans="3:24" x14ac:dyDescent="0.3">
      <c r="C1021" s="1"/>
      <c r="D1021" s="1"/>
      <c r="X1021" t="s">
        <v>4070</v>
      </c>
    </row>
    <row r="1022" spans="3:24" x14ac:dyDescent="0.3">
      <c r="C1022" s="1"/>
      <c r="D1022" s="1"/>
      <c r="X1022" t="s">
        <v>4073</v>
      </c>
    </row>
    <row r="1023" spans="3:24" x14ac:dyDescent="0.3">
      <c r="C1023" s="1"/>
      <c r="D1023" s="1"/>
      <c r="X1023" t="s">
        <v>4075</v>
      </c>
    </row>
    <row r="1024" spans="3:24" x14ac:dyDescent="0.3">
      <c r="C1024" s="1"/>
      <c r="D1024" s="1"/>
      <c r="X1024" t="s">
        <v>4078</v>
      </c>
    </row>
    <row r="1025" spans="3:24" x14ac:dyDescent="0.3">
      <c r="C1025" s="1"/>
      <c r="D1025" s="1"/>
      <c r="X1025" t="s">
        <v>4082</v>
      </c>
    </row>
    <row r="1026" spans="3:24" x14ac:dyDescent="0.3">
      <c r="C1026" s="1"/>
      <c r="D1026" s="1"/>
      <c r="X1026" t="s">
        <v>4085</v>
      </c>
    </row>
    <row r="1027" spans="3:24" x14ac:dyDescent="0.3">
      <c r="C1027" s="1"/>
      <c r="D1027" s="1"/>
      <c r="X1027" t="s">
        <v>4095</v>
      </c>
    </row>
    <row r="1028" spans="3:24" x14ac:dyDescent="0.3">
      <c r="C1028" s="1"/>
      <c r="D1028" s="1"/>
      <c r="X1028" t="s">
        <v>4097</v>
      </c>
    </row>
    <row r="1029" spans="3:24" x14ac:dyDescent="0.3">
      <c r="C1029" s="1"/>
      <c r="D1029" s="1"/>
      <c r="X1029" t="s">
        <v>4111</v>
      </c>
    </row>
    <row r="1030" spans="3:24" x14ac:dyDescent="0.3">
      <c r="C1030" s="1"/>
      <c r="D1030" s="1"/>
      <c r="X1030" t="s">
        <v>4115</v>
      </c>
    </row>
    <row r="1031" spans="3:24" x14ac:dyDescent="0.3">
      <c r="C1031" s="1"/>
      <c r="D1031" s="1"/>
      <c r="X1031" t="s">
        <v>4122</v>
      </c>
    </row>
    <row r="1032" spans="3:24" x14ac:dyDescent="0.3">
      <c r="C1032" s="1"/>
      <c r="D1032" s="1"/>
      <c r="X1032" t="s">
        <v>4129</v>
      </c>
    </row>
    <row r="1033" spans="3:24" x14ac:dyDescent="0.3">
      <c r="C1033" s="1"/>
      <c r="D1033" s="1"/>
      <c r="X1033" t="s">
        <v>4138</v>
      </c>
    </row>
    <row r="1034" spans="3:24" x14ac:dyDescent="0.3">
      <c r="C1034" s="1"/>
      <c r="D1034" s="1"/>
      <c r="X1034" t="s">
        <v>4145</v>
      </c>
    </row>
    <row r="1035" spans="3:24" x14ac:dyDescent="0.3">
      <c r="C1035" s="1"/>
      <c r="D1035" s="1"/>
      <c r="X1035" t="s">
        <v>4155</v>
      </c>
    </row>
    <row r="1036" spans="3:24" x14ac:dyDescent="0.3">
      <c r="C1036" s="1"/>
      <c r="D1036" s="1"/>
      <c r="X1036" t="s">
        <v>4162</v>
      </c>
    </row>
    <row r="1037" spans="3:24" x14ac:dyDescent="0.3">
      <c r="C1037" s="1"/>
      <c r="D1037" s="1"/>
      <c r="X1037" t="s">
        <v>4164</v>
      </c>
    </row>
    <row r="1038" spans="3:24" x14ac:dyDescent="0.3">
      <c r="C1038" s="1"/>
      <c r="D1038" s="1"/>
      <c r="X1038" t="s">
        <v>4168</v>
      </c>
    </row>
    <row r="1039" spans="3:24" x14ac:dyDescent="0.3">
      <c r="C1039" s="1"/>
      <c r="D1039" s="1"/>
      <c r="X1039" t="s">
        <v>4171</v>
      </c>
    </row>
    <row r="1040" spans="3:24" x14ac:dyDescent="0.3">
      <c r="C1040" s="1"/>
      <c r="D1040" s="1"/>
      <c r="X1040" t="s">
        <v>4173</v>
      </c>
    </row>
    <row r="1041" spans="3:24" x14ac:dyDescent="0.3">
      <c r="C1041" s="1"/>
      <c r="D1041" s="1"/>
      <c r="X1041" t="s">
        <v>4179</v>
      </c>
    </row>
    <row r="1042" spans="3:24" x14ac:dyDescent="0.3">
      <c r="C1042" s="1"/>
      <c r="D1042" s="1"/>
      <c r="X1042" t="s">
        <v>4185</v>
      </c>
    </row>
    <row r="1043" spans="3:24" x14ac:dyDescent="0.3">
      <c r="C1043" s="1"/>
      <c r="D1043" s="1"/>
      <c r="X1043" t="s">
        <v>4188</v>
      </c>
    </row>
    <row r="1044" spans="3:24" x14ac:dyDescent="0.3">
      <c r="C1044" s="1"/>
      <c r="D1044" s="1"/>
      <c r="X1044" t="s">
        <v>4191</v>
      </c>
    </row>
    <row r="1045" spans="3:24" x14ac:dyDescent="0.3">
      <c r="C1045" s="1"/>
      <c r="D1045" s="1"/>
      <c r="X1045" t="s">
        <v>4193</v>
      </c>
    </row>
    <row r="1046" spans="3:24" x14ac:dyDescent="0.3">
      <c r="C1046" s="1"/>
      <c r="D1046" s="1"/>
      <c r="X1046" t="s">
        <v>4202</v>
      </c>
    </row>
    <row r="1047" spans="3:24" x14ac:dyDescent="0.3">
      <c r="C1047" s="1"/>
      <c r="D1047" s="1"/>
      <c r="X1047" t="s">
        <v>4207</v>
      </c>
    </row>
    <row r="1048" spans="3:24" x14ac:dyDescent="0.3">
      <c r="C1048" s="1"/>
      <c r="D1048" s="1"/>
      <c r="X1048" t="s">
        <v>4210</v>
      </c>
    </row>
    <row r="1049" spans="3:24" x14ac:dyDescent="0.3">
      <c r="C1049" s="1"/>
      <c r="D1049" s="1"/>
      <c r="X1049" t="s">
        <v>4215</v>
      </c>
    </row>
    <row r="1050" spans="3:24" x14ac:dyDescent="0.3">
      <c r="C1050" s="1"/>
      <c r="D1050" s="1"/>
      <c r="X1050" t="s">
        <v>4221</v>
      </c>
    </row>
    <row r="1051" spans="3:24" x14ac:dyDescent="0.3">
      <c r="C1051" s="1"/>
      <c r="D1051" s="1"/>
      <c r="X1051" t="s">
        <v>4223</v>
      </c>
    </row>
    <row r="1052" spans="3:24" x14ac:dyDescent="0.3">
      <c r="C1052" s="1"/>
      <c r="D1052" s="1"/>
      <c r="X1052" t="s">
        <v>4226</v>
      </c>
    </row>
    <row r="1053" spans="3:24" x14ac:dyDescent="0.3">
      <c r="C1053" s="1"/>
      <c r="D1053" s="1"/>
      <c r="X1053" t="s">
        <v>4229</v>
      </c>
    </row>
    <row r="1054" spans="3:24" x14ac:dyDescent="0.3">
      <c r="C1054" s="1"/>
      <c r="D1054" s="1"/>
      <c r="X1054" t="s">
        <v>4232</v>
      </c>
    </row>
    <row r="1055" spans="3:24" x14ac:dyDescent="0.3">
      <c r="C1055" s="1"/>
      <c r="D1055" s="1"/>
      <c r="X1055" t="s">
        <v>4235</v>
      </c>
    </row>
    <row r="1056" spans="3:24" x14ac:dyDescent="0.3">
      <c r="C1056" s="1"/>
      <c r="D1056" s="1"/>
      <c r="X1056" t="s">
        <v>4237</v>
      </c>
    </row>
    <row r="1057" spans="3:24" x14ac:dyDescent="0.3">
      <c r="C1057" s="1"/>
      <c r="D1057" s="1"/>
      <c r="X1057" t="s">
        <v>4239</v>
      </c>
    </row>
    <row r="1058" spans="3:24" x14ac:dyDescent="0.3">
      <c r="C1058" s="1"/>
      <c r="D1058" s="1"/>
      <c r="X1058" t="s">
        <v>4244</v>
      </c>
    </row>
    <row r="1059" spans="3:24" x14ac:dyDescent="0.3">
      <c r="C1059" s="1"/>
      <c r="D1059" s="1"/>
      <c r="X1059" t="s">
        <v>4248</v>
      </c>
    </row>
    <row r="1060" spans="3:24" x14ac:dyDescent="0.3">
      <c r="C1060" s="1"/>
      <c r="D1060" s="1"/>
      <c r="X1060" t="s">
        <v>4251</v>
      </c>
    </row>
    <row r="1061" spans="3:24" x14ac:dyDescent="0.3">
      <c r="C1061" s="1"/>
      <c r="D1061" s="1"/>
      <c r="X1061" t="s">
        <v>4254</v>
      </c>
    </row>
    <row r="1062" spans="3:24" x14ac:dyDescent="0.3">
      <c r="C1062" s="1"/>
      <c r="D1062" s="1"/>
      <c r="X1062" t="s">
        <v>4256</v>
      </c>
    </row>
    <row r="1063" spans="3:24" x14ac:dyDescent="0.3">
      <c r="C1063" s="1"/>
      <c r="D1063" s="1"/>
      <c r="X1063" t="s">
        <v>4262</v>
      </c>
    </row>
    <row r="1064" spans="3:24" x14ac:dyDescent="0.3">
      <c r="C1064" s="1"/>
      <c r="D1064" s="1"/>
      <c r="X1064" t="s">
        <v>4264</v>
      </c>
    </row>
    <row r="1065" spans="3:24" x14ac:dyDescent="0.3">
      <c r="C1065" s="1"/>
      <c r="D1065" s="1"/>
      <c r="X1065" t="s">
        <v>4268</v>
      </c>
    </row>
    <row r="1066" spans="3:24" x14ac:dyDescent="0.3">
      <c r="C1066" s="1"/>
      <c r="D1066" s="1"/>
      <c r="X1066" t="s">
        <v>4276</v>
      </c>
    </row>
    <row r="1067" spans="3:24" x14ac:dyDescent="0.3">
      <c r="C1067" s="1"/>
      <c r="D1067" s="1"/>
      <c r="X1067" t="s">
        <v>4279</v>
      </c>
    </row>
    <row r="1068" spans="3:24" x14ac:dyDescent="0.3">
      <c r="C1068" s="1"/>
      <c r="D1068" s="1"/>
      <c r="X1068" t="s">
        <v>4285</v>
      </c>
    </row>
    <row r="1069" spans="3:24" x14ac:dyDescent="0.3">
      <c r="C1069" s="1"/>
      <c r="D1069" s="1"/>
      <c r="X1069" t="s">
        <v>4290</v>
      </c>
    </row>
    <row r="1070" spans="3:24" x14ac:dyDescent="0.3">
      <c r="C1070" s="1"/>
      <c r="D1070" s="1"/>
      <c r="X1070" t="s">
        <v>4297</v>
      </c>
    </row>
    <row r="1071" spans="3:24" x14ac:dyDescent="0.3">
      <c r="C1071" s="1"/>
      <c r="D1071" s="1"/>
      <c r="X1071" t="s">
        <v>4299</v>
      </c>
    </row>
    <row r="1072" spans="3:24" x14ac:dyDescent="0.3">
      <c r="C1072" s="1"/>
      <c r="D1072" s="1"/>
      <c r="X1072" t="s">
        <v>4302</v>
      </c>
    </row>
    <row r="1073" spans="3:24" x14ac:dyDescent="0.3">
      <c r="C1073" s="1"/>
      <c r="D1073" s="1"/>
      <c r="X1073" t="s">
        <v>4305</v>
      </c>
    </row>
    <row r="1074" spans="3:24" x14ac:dyDescent="0.3">
      <c r="C1074" s="1"/>
      <c r="D1074" s="1"/>
      <c r="X1074" t="s">
        <v>4307</v>
      </c>
    </row>
    <row r="1075" spans="3:24" x14ac:dyDescent="0.3">
      <c r="C1075" s="1"/>
      <c r="D1075" s="1"/>
      <c r="X1075" t="s">
        <v>4312</v>
      </c>
    </row>
    <row r="1076" spans="3:24" x14ac:dyDescent="0.3">
      <c r="C1076" s="1"/>
      <c r="D1076" s="1"/>
      <c r="X1076" t="s">
        <v>4314</v>
      </c>
    </row>
    <row r="1077" spans="3:24" x14ac:dyDescent="0.3">
      <c r="C1077" s="1"/>
      <c r="D1077" s="1"/>
      <c r="X1077" t="s">
        <v>4319</v>
      </c>
    </row>
    <row r="1078" spans="3:24" x14ac:dyDescent="0.3">
      <c r="C1078" s="1"/>
      <c r="D1078" s="1"/>
      <c r="X1078" t="s">
        <v>4321</v>
      </c>
    </row>
    <row r="1079" spans="3:24" x14ac:dyDescent="0.3">
      <c r="C1079" s="1"/>
      <c r="D1079" s="1"/>
      <c r="X1079" t="s">
        <v>4327</v>
      </c>
    </row>
    <row r="1080" spans="3:24" x14ac:dyDescent="0.3">
      <c r="C1080" s="1"/>
      <c r="D1080" s="1"/>
      <c r="X1080" t="s">
        <v>4333</v>
      </c>
    </row>
    <row r="1081" spans="3:24" x14ac:dyDescent="0.3">
      <c r="C1081" s="1"/>
      <c r="D1081" s="1"/>
      <c r="X1081" t="s">
        <v>4338</v>
      </c>
    </row>
    <row r="1082" spans="3:24" x14ac:dyDescent="0.3">
      <c r="C1082" s="1"/>
      <c r="D1082" s="1"/>
      <c r="X1082" t="s">
        <v>4340</v>
      </c>
    </row>
    <row r="1083" spans="3:24" x14ac:dyDescent="0.3">
      <c r="C1083" s="1"/>
      <c r="D1083" s="1"/>
      <c r="X1083" t="s">
        <v>4342</v>
      </c>
    </row>
    <row r="1084" spans="3:24" x14ac:dyDescent="0.3">
      <c r="C1084" s="1"/>
      <c r="D1084" s="1"/>
      <c r="X1084" t="s">
        <v>4346</v>
      </c>
    </row>
    <row r="1085" spans="3:24" x14ac:dyDescent="0.3">
      <c r="C1085" s="1"/>
      <c r="D1085" s="1"/>
      <c r="X1085" t="s">
        <v>4362</v>
      </c>
    </row>
    <row r="1086" spans="3:24" x14ac:dyDescent="0.3">
      <c r="C1086" s="1"/>
      <c r="D1086" s="1"/>
      <c r="X1086" t="s">
        <v>4364</v>
      </c>
    </row>
    <row r="1087" spans="3:24" x14ac:dyDescent="0.3">
      <c r="C1087" s="1"/>
      <c r="D1087" s="1"/>
      <c r="X1087" t="s">
        <v>4371</v>
      </c>
    </row>
    <row r="1088" spans="3:24" x14ac:dyDescent="0.3">
      <c r="C1088" s="1"/>
      <c r="D1088" s="1"/>
      <c r="X1088" t="s">
        <v>4373</v>
      </c>
    </row>
    <row r="1089" spans="3:24" x14ac:dyDescent="0.3">
      <c r="C1089" s="1"/>
      <c r="D1089" s="1"/>
      <c r="X1089" t="s">
        <v>4385</v>
      </c>
    </row>
    <row r="1090" spans="3:24" x14ac:dyDescent="0.3">
      <c r="C1090" s="1"/>
      <c r="D1090" s="1"/>
      <c r="X1090" t="s">
        <v>4389</v>
      </c>
    </row>
    <row r="1091" spans="3:24" x14ac:dyDescent="0.3">
      <c r="C1091" s="1"/>
      <c r="D1091" s="1"/>
      <c r="X1091" t="s">
        <v>4392</v>
      </c>
    </row>
    <row r="1092" spans="3:24" x14ac:dyDescent="0.3">
      <c r="C1092" s="1"/>
      <c r="D1092" s="1"/>
      <c r="X1092" t="s">
        <v>4405</v>
      </c>
    </row>
    <row r="1093" spans="3:24" x14ac:dyDescent="0.3">
      <c r="C1093" s="1"/>
      <c r="D1093" s="1"/>
      <c r="X1093" t="s">
        <v>4407</v>
      </c>
    </row>
    <row r="1094" spans="3:24" x14ac:dyDescent="0.3">
      <c r="C1094" s="1"/>
      <c r="D1094" s="1"/>
      <c r="X1094" t="s">
        <v>4410</v>
      </c>
    </row>
    <row r="1095" spans="3:24" x14ac:dyDescent="0.3">
      <c r="C1095" s="1"/>
      <c r="D1095" s="1"/>
      <c r="X1095" t="s">
        <v>4414</v>
      </c>
    </row>
    <row r="1096" spans="3:24" x14ac:dyDescent="0.3">
      <c r="C1096" s="1"/>
      <c r="D1096" s="1"/>
      <c r="X1096" t="s">
        <v>4418</v>
      </c>
    </row>
    <row r="1097" spans="3:24" x14ac:dyDescent="0.3">
      <c r="C1097" s="1"/>
      <c r="D1097" s="1"/>
      <c r="X1097" t="s">
        <v>4421</v>
      </c>
    </row>
    <row r="1098" spans="3:24" x14ac:dyDescent="0.3">
      <c r="C1098" s="1"/>
      <c r="D1098" s="1"/>
      <c r="X1098" t="s">
        <v>4423</v>
      </c>
    </row>
    <row r="1099" spans="3:24" x14ac:dyDescent="0.3">
      <c r="C1099" s="1"/>
      <c r="D1099" s="1"/>
      <c r="X1099" t="s">
        <v>4426</v>
      </c>
    </row>
    <row r="1100" spans="3:24" x14ac:dyDescent="0.3">
      <c r="C1100" s="1"/>
      <c r="D1100" s="1"/>
      <c r="X1100" t="s">
        <v>4428</v>
      </c>
    </row>
    <row r="1101" spans="3:24" x14ac:dyDescent="0.3">
      <c r="C1101" s="1"/>
      <c r="D1101" s="1"/>
      <c r="X1101" t="s">
        <v>4430</v>
      </c>
    </row>
    <row r="1102" spans="3:24" x14ac:dyDescent="0.3">
      <c r="C1102" s="1"/>
      <c r="D1102" s="1"/>
      <c r="X1102" t="s">
        <v>4435</v>
      </c>
    </row>
    <row r="1103" spans="3:24" x14ac:dyDescent="0.3">
      <c r="C1103" s="1"/>
      <c r="D1103" s="1"/>
      <c r="X1103" t="s">
        <v>4439</v>
      </c>
    </row>
    <row r="1104" spans="3:24" x14ac:dyDescent="0.3">
      <c r="C1104" s="1"/>
      <c r="D1104" s="1"/>
      <c r="X1104" t="s">
        <v>4443</v>
      </c>
    </row>
    <row r="1105" spans="3:24" x14ac:dyDescent="0.3">
      <c r="C1105" s="1"/>
      <c r="D1105" s="1"/>
      <c r="X1105" t="s">
        <v>4446</v>
      </c>
    </row>
    <row r="1106" spans="3:24" x14ac:dyDescent="0.3">
      <c r="C1106" s="1"/>
      <c r="D1106" s="1"/>
      <c r="X1106" t="s">
        <v>4452</v>
      </c>
    </row>
    <row r="1107" spans="3:24" x14ac:dyDescent="0.3">
      <c r="C1107" s="1"/>
      <c r="D1107" s="1"/>
      <c r="X1107" t="s">
        <v>4461</v>
      </c>
    </row>
    <row r="1108" spans="3:24" x14ac:dyDescent="0.3">
      <c r="C1108" s="1"/>
      <c r="D1108" s="1"/>
      <c r="X1108" t="s">
        <v>4467</v>
      </c>
    </row>
    <row r="1109" spans="3:24" x14ac:dyDescent="0.3">
      <c r="C1109" s="1"/>
      <c r="D1109" s="1"/>
      <c r="X1109" t="s">
        <v>4470</v>
      </c>
    </row>
    <row r="1110" spans="3:24" x14ac:dyDescent="0.3">
      <c r="C1110" s="1"/>
      <c r="D1110" s="1"/>
      <c r="X1110" t="s">
        <v>4478</v>
      </c>
    </row>
    <row r="1111" spans="3:24" x14ac:dyDescent="0.3">
      <c r="C1111" s="1"/>
      <c r="D1111" s="1"/>
      <c r="X1111" t="s">
        <v>4480</v>
      </c>
    </row>
    <row r="1112" spans="3:24" x14ac:dyDescent="0.3">
      <c r="C1112" s="1"/>
      <c r="D1112" s="1"/>
      <c r="X1112" t="s">
        <v>4482</v>
      </c>
    </row>
    <row r="1113" spans="3:24" x14ac:dyDescent="0.3">
      <c r="C1113" s="1"/>
      <c r="D1113" s="1"/>
      <c r="X1113" t="s">
        <v>4487</v>
      </c>
    </row>
    <row r="1114" spans="3:24" x14ac:dyDescent="0.3">
      <c r="C1114" s="1"/>
      <c r="D1114" s="1"/>
      <c r="X1114" t="s">
        <v>4489</v>
      </c>
    </row>
    <row r="1115" spans="3:24" x14ac:dyDescent="0.3">
      <c r="C1115" s="1"/>
      <c r="D1115" s="1"/>
      <c r="X1115" t="s">
        <v>4499</v>
      </c>
    </row>
    <row r="1116" spans="3:24" x14ac:dyDescent="0.3">
      <c r="C1116" s="1"/>
      <c r="D1116" s="1"/>
      <c r="X1116" t="s">
        <v>4501</v>
      </c>
    </row>
    <row r="1117" spans="3:24" x14ac:dyDescent="0.3">
      <c r="C1117" s="1"/>
      <c r="D1117" s="1"/>
      <c r="X1117" t="s">
        <v>4503</v>
      </c>
    </row>
    <row r="1118" spans="3:24" x14ac:dyDescent="0.3">
      <c r="C1118" s="1"/>
      <c r="D1118" s="1"/>
      <c r="X1118" t="s">
        <v>4506</v>
      </c>
    </row>
    <row r="1119" spans="3:24" x14ac:dyDescent="0.3">
      <c r="C1119" s="1"/>
      <c r="D1119" s="1"/>
      <c r="X1119" t="s">
        <v>4510</v>
      </c>
    </row>
    <row r="1120" spans="3:24" x14ac:dyDescent="0.3">
      <c r="C1120" s="1"/>
      <c r="D1120" s="1"/>
      <c r="X1120" t="s">
        <v>4515</v>
      </c>
    </row>
    <row r="1121" spans="3:24" x14ac:dyDescent="0.3">
      <c r="C1121" s="1"/>
      <c r="D1121" s="1"/>
      <c r="X1121" t="s">
        <v>4521</v>
      </c>
    </row>
    <row r="1122" spans="3:24" x14ac:dyDescent="0.3">
      <c r="C1122" s="1"/>
      <c r="D1122" s="1"/>
      <c r="X1122" t="s">
        <v>4525</v>
      </c>
    </row>
    <row r="1123" spans="3:24" x14ac:dyDescent="0.3">
      <c r="C1123" s="1"/>
      <c r="D1123" s="1"/>
      <c r="X1123" t="s">
        <v>4527</v>
      </c>
    </row>
    <row r="1124" spans="3:24" x14ac:dyDescent="0.3">
      <c r="C1124" s="1"/>
      <c r="D1124" s="1"/>
      <c r="X1124" t="s">
        <v>4538</v>
      </c>
    </row>
    <row r="1125" spans="3:24" x14ac:dyDescent="0.3">
      <c r="C1125" s="1"/>
      <c r="D1125" s="1"/>
      <c r="X1125" t="s">
        <v>4544</v>
      </c>
    </row>
    <row r="1126" spans="3:24" x14ac:dyDescent="0.3">
      <c r="C1126" s="1"/>
      <c r="D1126" s="1"/>
      <c r="X1126" t="s">
        <v>4548</v>
      </c>
    </row>
    <row r="1127" spans="3:24" x14ac:dyDescent="0.3">
      <c r="C1127" s="1"/>
      <c r="D1127" s="1"/>
      <c r="X1127" t="s">
        <v>4555</v>
      </c>
    </row>
    <row r="1128" spans="3:24" x14ac:dyDescent="0.3">
      <c r="C1128" s="1"/>
      <c r="D1128" s="1"/>
      <c r="X1128" t="s">
        <v>4558</v>
      </c>
    </row>
    <row r="1129" spans="3:24" x14ac:dyDescent="0.3">
      <c r="C1129" s="1"/>
      <c r="D1129" s="1"/>
      <c r="X1129" t="s">
        <v>4560</v>
      </c>
    </row>
    <row r="1130" spans="3:24" x14ac:dyDescent="0.3">
      <c r="C1130" s="1"/>
      <c r="D1130" s="1"/>
      <c r="X1130" t="s">
        <v>4568</v>
      </c>
    </row>
    <row r="1131" spans="3:24" x14ac:dyDescent="0.3">
      <c r="C1131" s="1"/>
      <c r="D1131" s="1"/>
      <c r="X1131" t="s">
        <v>4571</v>
      </c>
    </row>
    <row r="1132" spans="3:24" x14ac:dyDescent="0.3">
      <c r="C1132" s="1"/>
      <c r="D1132" s="1"/>
      <c r="X1132" t="s">
        <v>4576</v>
      </c>
    </row>
    <row r="1133" spans="3:24" x14ac:dyDescent="0.3">
      <c r="C1133" s="1"/>
      <c r="D1133" s="1"/>
      <c r="X1133" t="s">
        <v>4578</v>
      </c>
    </row>
    <row r="1134" spans="3:24" x14ac:dyDescent="0.3">
      <c r="C1134" s="1"/>
      <c r="D1134" s="1"/>
      <c r="X1134" t="s">
        <v>4581</v>
      </c>
    </row>
    <row r="1135" spans="3:24" x14ac:dyDescent="0.3">
      <c r="C1135" s="1"/>
      <c r="D1135" s="1"/>
      <c r="X1135" t="s">
        <v>4583</v>
      </c>
    </row>
    <row r="1136" spans="3:24" x14ac:dyDescent="0.3">
      <c r="C1136" s="1"/>
      <c r="D1136" s="1"/>
      <c r="X1136" t="s">
        <v>4585</v>
      </c>
    </row>
    <row r="1137" spans="3:24" x14ac:dyDescent="0.3">
      <c r="C1137" s="1"/>
      <c r="D1137" s="1"/>
      <c r="X1137" t="s">
        <v>4589</v>
      </c>
    </row>
    <row r="1138" spans="3:24" x14ac:dyDescent="0.3">
      <c r="C1138" s="1"/>
      <c r="D1138" s="1"/>
      <c r="X1138" t="s">
        <v>4595</v>
      </c>
    </row>
    <row r="1139" spans="3:24" x14ac:dyDescent="0.3">
      <c r="C1139" s="1"/>
      <c r="D1139" s="1"/>
      <c r="X1139" t="s">
        <v>4601</v>
      </c>
    </row>
    <row r="1140" spans="3:24" x14ac:dyDescent="0.3">
      <c r="C1140" s="1"/>
      <c r="D1140" s="1"/>
      <c r="X1140" t="s">
        <v>4605</v>
      </c>
    </row>
    <row r="1141" spans="3:24" x14ac:dyDescent="0.3">
      <c r="C1141" s="1"/>
      <c r="D1141" s="1"/>
      <c r="X1141" t="s">
        <v>4609</v>
      </c>
    </row>
    <row r="1142" spans="3:24" x14ac:dyDescent="0.3">
      <c r="C1142" s="1"/>
      <c r="D1142" s="1"/>
      <c r="X1142" t="s">
        <v>4611</v>
      </c>
    </row>
    <row r="1143" spans="3:24" x14ac:dyDescent="0.3">
      <c r="C1143" s="1"/>
      <c r="D1143" s="1"/>
      <c r="X1143" t="s">
        <v>4619</v>
      </c>
    </row>
    <row r="1144" spans="3:24" x14ac:dyDescent="0.3">
      <c r="C1144" s="1"/>
      <c r="D1144" s="1"/>
      <c r="X1144" t="s">
        <v>4625</v>
      </c>
    </row>
    <row r="1145" spans="3:24" x14ac:dyDescent="0.3">
      <c r="C1145" s="1"/>
      <c r="D1145" s="1"/>
      <c r="X1145" t="s">
        <v>4628</v>
      </c>
    </row>
    <row r="1146" spans="3:24" x14ac:dyDescent="0.3">
      <c r="C1146" s="1"/>
      <c r="D1146" s="1"/>
      <c r="X1146" t="s">
        <v>4634</v>
      </c>
    </row>
    <row r="1147" spans="3:24" x14ac:dyDescent="0.3">
      <c r="C1147" s="1"/>
      <c r="D1147" s="1"/>
      <c r="X1147" t="s">
        <v>4639</v>
      </c>
    </row>
    <row r="1148" spans="3:24" x14ac:dyDescent="0.3">
      <c r="C1148" s="1"/>
      <c r="D1148" s="1"/>
      <c r="X1148" t="s">
        <v>4641</v>
      </c>
    </row>
    <row r="1149" spans="3:24" x14ac:dyDescent="0.3">
      <c r="C1149" s="1"/>
      <c r="D1149" s="1"/>
      <c r="X1149" t="s">
        <v>4643</v>
      </c>
    </row>
    <row r="1150" spans="3:24" x14ac:dyDescent="0.3">
      <c r="C1150" s="1"/>
      <c r="D1150" s="1"/>
      <c r="X1150" t="s">
        <v>4648</v>
      </c>
    </row>
    <row r="1151" spans="3:24" x14ac:dyDescent="0.3">
      <c r="C1151" s="1"/>
      <c r="D1151" s="1"/>
      <c r="X1151" t="s">
        <v>4651</v>
      </c>
    </row>
    <row r="1152" spans="3:24" x14ac:dyDescent="0.3">
      <c r="C1152" s="1"/>
      <c r="D1152" s="1"/>
      <c r="X1152" t="s">
        <v>4654</v>
      </c>
    </row>
    <row r="1153" spans="3:24" x14ac:dyDescent="0.3">
      <c r="C1153" s="1"/>
      <c r="D1153" s="1"/>
      <c r="X1153" t="s">
        <v>4660</v>
      </c>
    </row>
    <row r="1154" spans="3:24" x14ac:dyDescent="0.3">
      <c r="C1154" s="1"/>
      <c r="D1154" s="1"/>
      <c r="X1154" t="s">
        <v>4663</v>
      </c>
    </row>
    <row r="1155" spans="3:24" x14ac:dyDescent="0.3">
      <c r="C1155" s="1"/>
      <c r="D1155" s="1"/>
      <c r="X1155" t="s">
        <v>4667</v>
      </c>
    </row>
    <row r="1156" spans="3:24" x14ac:dyDescent="0.3">
      <c r="C1156" s="1"/>
      <c r="D1156" s="1"/>
      <c r="X1156" t="s">
        <v>4669</v>
      </c>
    </row>
    <row r="1157" spans="3:24" x14ac:dyDescent="0.3">
      <c r="C1157" s="1"/>
      <c r="D1157" s="1"/>
      <c r="X1157" t="s">
        <v>4675</v>
      </c>
    </row>
    <row r="1158" spans="3:24" x14ac:dyDescent="0.3">
      <c r="C1158" s="1"/>
      <c r="D1158" s="1"/>
      <c r="X1158" t="s">
        <v>4677</v>
      </c>
    </row>
    <row r="1159" spans="3:24" x14ac:dyDescent="0.3">
      <c r="C1159" s="1"/>
      <c r="D1159" s="1"/>
      <c r="X1159" t="s">
        <v>4683</v>
      </c>
    </row>
    <row r="1160" spans="3:24" x14ac:dyDescent="0.3">
      <c r="C1160" s="1"/>
      <c r="D1160" s="1"/>
      <c r="X1160" t="s">
        <v>4697</v>
      </c>
    </row>
    <row r="1161" spans="3:24" x14ac:dyDescent="0.3">
      <c r="C1161" s="1"/>
      <c r="D1161" s="1"/>
      <c r="X1161" t="s">
        <v>4700</v>
      </c>
    </row>
    <row r="1162" spans="3:24" x14ac:dyDescent="0.3">
      <c r="C1162" s="1"/>
      <c r="D1162" s="1"/>
      <c r="X1162" t="s">
        <v>4705</v>
      </c>
    </row>
    <row r="1163" spans="3:24" x14ac:dyDescent="0.3">
      <c r="C1163" s="1"/>
      <c r="D1163" s="1"/>
      <c r="X1163" t="s">
        <v>4711</v>
      </c>
    </row>
    <row r="1164" spans="3:24" x14ac:dyDescent="0.3">
      <c r="C1164" s="1"/>
      <c r="D1164" s="1"/>
      <c r="X1164" t="s">
        <v>4717</v>
      </c>
    </row>
    <row r="1165" spans="3:24" x14ac:dyDescent="0.3">
      <c r="C1165" s="1"/>
      <c r="D1165" s="1"/>
      <c r="X1165" t="s">
        <v>4724</v>
      </c>
    </row>
    <row r="1166" spans="3:24" x14ac:dyDescent="0.3">
      <c r="C1166" s="1"/>
      <c r="D1166" s="1"/>
      <c r="X1166" t="s">
        <v>4727</v>
      </c>
    </row>
    <row r="1167" spans="3:24" x14ac:dyDescent="0.3">
      <c r="C1167" s="1"/>
      <c r="D1167" s="1"/>
      <c r="X1167" t="s">
        <v>4729</v>
      </c>
    </row>
    <row r="1168" spans="3:24" x14ac:dyDescent="0.3">
      <c r="C1168" s="1"/>
      <c r="D1168" s="1"/>
      <c r="X1168" t="s">
        <v>4733</v>
      </c>
    </row>
    <row r="1169" spans="3:24" x14ac:dyDescent="0.3">
      <c r="C1169" s="1"/>
      <c r="D1169" s="1"/>
      <c r="X1169" t="s">
        <v>4736</v>
      </c>
    </row>
    <row r="1170" spans="3:24" x14ac:dyDescent="0.3">
      <c r="C1170" s="1"/>
      <c r="D1170" s="1"/>
      <c r="X1170" t="s">
        <v>4743</v>
      </c>
    </row>
    <row r="1171" spans="3:24" x14ac:dyDescent="0.3">
      <c r="C1171" s="1"/>
      <c r="D1171" s="1"/>
      <c r="X1171" t="s">
        <v>4746</v>
      </c>
    </row>
    <row r="1172" spans="3:24" x14ac:dyDescent="0.3">
      <c r="C1172" s="1"/>
      <c r="D1172" s="1"/>
      <c r="X1172" t="s">
        <v>4751</v>
      </c>
    </row>
    <row r="1173" spans="3:24" x14ac:dyDescent="0.3">
      <c r="C1173" s="1"/>
      <c r="D1173" s="1"/>
      <c r="X1173" t="s">
        <v>4755</v>
      </c>
    </row>
    <row r="1174" spans="3:24" x14ac:dyDescent="0.3">
      <c r="C1174" s="1"/>
      <c r="D1174" s="1"/>
      <c r="X1174" t="s">
        <v>4757</v>
      </c>
    </row>
    <row r="1175" spans="3:24" x14ac:dyDescent="0.3">
      <c r="C1175" s="1"/>
      <c r="D1175" s="1"/>
      <c r="X1175" t="s">
        <v>4763</v>
      </c>
    </row>
    <row r="1176" spans="3:24" x14ac:dyDescent="0.3">
      <c r="C1176" s="1"/>
      <c r="D1176" s="1"/>
      <c r="X1176" t="s">
        <v>4767</v>
      </c>
    </row>
    <row r="1177" spans="3:24" x14ac:dyDescent="0.3">
      <c r="C1177" s="1"/>
      <c r="D1177" s="1"/>
      <c r="X1177" t="s">
        <v>4772</v>
      </c>
    </row>
    <row r="1178" spans="3:24" x14ac:dyDescent="0.3">
      <c r="C1178" s="1"/>
      <c r="D1178" s="1"/>
      <c r="X1178" t="s">
        <v>4774</v>
      </c>
    </row>
    <row r="1179" spans="3:24" x14ac:dyDescent="0.3">
      <c r="C1179" s="1"/>
      <c r="D1179" s="1"/>
      <c r="X1179" t="s">
        <v>4782</v>
      </c>
    </row>
    <row r="1180" spans="3:24" x14ac:dyDescent="0.3">
      <c r="C1180" s="1"/>
      <c r="D1180" s="1"/>
      <c r="X1180" t="s">
        <v>4787</v>
      </c>
    </row>
    <row r="1181" spans="3:24" x14ac:dyDescent="0.3">
      <c r="C1181" s="1"/>
      <c r="D1181" s="1"/>
      <c r="X1181" t="s">
        <v>4791</v>
      </c>
    </row>
    <row r="1182" spans="3:24" x14ac:dyDescent="0.3">
      <c r="C1182" s="1"/>
      <c r="D1182" s="1"/>
      <c r="X1182" t="s">
        <v>4794</v>
      </c>
    </row>
    <row r="1183" spans="3:24" x14ac:dyDescent="0.3">
      <c r="C1183" s="1"/>
      <c r="D1183" s="1"/>
      <c r="X1183" t="s">
        <v>4797</v>
      </c>
    </row>
    <row r="1184" spans="3:24" x14ac:dyDescent="0.3">
      <c r="C1184" s="1"/>
      <c r="D1184" s="1"/>
      <c r="X1184" t="s">
        <v>4800</v>
      </c>
    </row>
    <row r="1185" spans="3:24" x14ac:dyDescent="0.3">
      <c r="C1185" s="1"/>
      <c r="D1185" s="1"/>
      <c r="X1185" t="s">
        <v>4807</v>
      </c>
    </row>
    <row r="1186" spans="3:24" x14ac:dyDescent="0.3">
      <c r="C1186" s="1"/>
      <c r="D1186" s="1"/>
      <c r="X1186" t="s">
        <v>4809</v>
      </c>
    </row>
    <row r="1187" spans="3:24" x14ac:dyDescent="0.3">
      <c r="C1187" s="1"/>
      <c r="D1187" s="1"/>
      <c r="X1187" t="s">
        <v>4816</v>
      </c>
    </row>
    <row r="1188" spans="3:24" x14ac:dyDescent="0.3">
      <c r="C1188" s="1"/>
      <c r="D1188" s="1"/>
      <c r="X1188" t="s">
        <v>4818</v>
      </c>
    </row>
    <row r="1189" spans="3:24" x14ac:dyDescent="0.3">
      <c r="C1189" s="1"/>
      <c r="D1189" s="1"/>
      <c r="X1189" t="s">
        <v>4821</v>
      </c>
    </row>
    <row r="1190" spans="3:24" x14ac:dyDescent="0.3">
      <c r="C1190" s="1"/>
      <c r="D1190" s="1"/>
      <c r="X1190" t="s">
        <v>4823</v>
      </c>
    </row>
    <row r="1191" spans="3:24" x14ac:dyDescent="0.3">
      <c r="C1191" s="1"/>
      <c r="D1191" s="1"/>
      <c r="X1191" t="s">
        <v>4825</v>
      </c>
    </row>
    <row r="1192" spans="3:24" x14ac:dyDescent="0.3">
      <c r="C1192" s="1"/>
      <c r="D1192" s="1"/>
      <c r="X1192" t="s">
        <v>4827</v>
      </c>
    </row>
    <row r="1193" spans="3:24" x14ac:dyDescent="0.3">
      <c r="C1193" s="1"/>
      <c r="D1193" s="1"/>
      <c r="X1193" t="s">
        <v>4831</v>
      </c>
    </row>
    <row r="1194" spans="3:24" x14ac:dyDescent="0.3">
      <c r="C1194" s="1"/>
      <c r="D1194" s="1"/>
      <c r="X1194" t="s">
        <v>4838</v>
      </c>
    </row>
    <row r="1195" spans="3:24" x14ac:dyDescent="0.3">
      <c r="C1195" s="1"/>
      <c r="D1195" s="1"/>
      <c r="X1195" t="s">
        <v>4840</v>
      </c>
    </row>
    <row r="1196" spans="3:24" x14ac:dyDescent="0.3">
      <c r="C1196" s="1"/>
      <c r="D1196" s="1"/>
      <c r="X1196" t="s">
        <v>4843</v>
      </c>
    </row>
    <row r="1197" spans="3:24" x14ac:dyDescent="0.3">
      <c r="C1197" s="1"/>
      <c r="D1197" s="1"/>
      <c r="X1197" t="s">
        <v>4845</v>
      </c>
    </row>
    <row r="1198" spans="3:24" x14ac:dyDescent="0.3">
      <c r="C1198" s="1"/>
      <c r="D1198" s="1"/>
      <c r="X1198" t="s">
        <v>4848</v>
      </c>
    </row>
    <row r="1199" spans="3:24" x14ac:dyDescent="0.3">
      <c r="C1199" s="1"/>
      <c r="D1199" s="1"/>
      <c r="X1199" t="s">
        <v>4854</v>
      </c>
    </row>
    <row r="1200" spans="3:24" x14ac:dyDescent="0.3">
      <c r="C1200" s="1"/>
      <c r="D1200" s="1"/>
      <c r="X1200" t="s">
        <v>4861</v>
      </c>
    </row>
    <row r="1201" spans="3:24" x14ac:dyDescent="0.3">
      <c r="C1201" s="1"/>
      <c r="D1201" s="1"/>
      <c r="X1201" t="s">
        <v>4863</v>
      </c>
    </row>
    <row r="1202" spans="3:24" x14ac:dyDescent="0.3">
      <c r="C1202" s="1"/>
      <c r="D1202" s="1"/>
      <c r="X1202" t="s">
        <v>4866</v>
      </c>
    </row>
    <row r="1203" spans="3:24" x14ac:dyDescent="0.3">
      <c r="C1203" s="1"/>
      <c r="D1203" s="1"/>
      <c r="X1203" t="s">
        <v>4870</v>
      </c>
    </row>
    <row r="1204" spans="3:24" x14ac:dyDescent="0.3">
      <c r="C1204" s="1"/>
      <c r="D1204" s="1"/>
      <c r="X1204" t="s">
        <v>4872</v>
      </c>
    </row>
    <row r="1205" spans="3:24" x14ac:dyDescent="0.3">
      <c r="C1205" s="1"/>
      <c r="D1205" s="1"/>
      <c r="X1205" t="s">
        <v>4877</v>
      </c>
    </row>
    <row r="1206" spans="3:24" x14ac:dyDescent="0.3">
      <c r="C1206" s="1"/>
      <c r="D1206" s="1"/>
      <c r="X1206" t="s">
        <v>4889</v>
      </c>
    </row>
    <row r="1207" spans="3:24" x14ac:dyDescent="0.3">
      <c r="C1207" s="1"/>
      <c r="D1207" s="1"/>
      <c r="X1207" t="s">
        <v>4896</v>
      </c>
    </row>
    <row r="1208" spans="3:24" x14ac:dyDescent="0.3">
      <c r="C1208" s="1"/>
      <c r="D1208" s="1"/>
      <c r="X1208" t="s">
        <v>4901</v>
      </c>
    </row>
    <row r="1209" spans="3:24" x14ac:dyDescent="0.3">
      <c r="C1209" s="1"/>
      <c r="D1209" s="1"/>
      <c r="X1209" t="s">
        <v>4913</v>
      </c>
    </row>
    <row r="1210" spans="3:24" x14ac:dyDescent="0.3">
      <c r="C1210" s="1"/>
      <c r="D1210" s="1"/>
      <c r="X1210" t="s">
        <v>4922</v>
      </c>
    </row>
    <row r="1211" spans="3:24" x14ac:dyDescent="0.3">
      <c r="C1211" s="1"/>
      <c r="D1211" s="1"/>
      <c r="X1211" t="s">
        <v>4925</v>
      </c>
    </row>
    <row r="1212" spans="3:24" x14ac:dyDescent="0.3">
      <c r="C1212" s="1"/>
      <c r="D1212" s="1"/>
      <c r="X1212" t="s">
        <v>4934</v>
      </c>
    </row>
    <row r="1213" spans="3:24" x14ac:dyDescent="0.3">
      <c r="C1213" s="1"/>
      <c r="D1213" s="1"/>
      <c r="X1213" t="s">
        <v>4936</v>
      </c>
    </row>
    <row r="1214" spans="3:24" x14ac:dyDescent="0.3">
      <c r="C1214" s="1"/>
      <c r="D1214" s="1"/>
      <c r="X1214" t="s">
        <v>4940</v>
      </c>
    </row>
    <row r="1215" spans="3:24" x14ac:dyDescent="0.3">
      <c r="C1215" s="1"/>
      <c r="D1215" s="1"/>
      <c r="X1215" t="s">
        <v>4944</v>
      </c>
    </row>
    <row r="1216" spans="3:24" x14ac:dyDescent="0.3">
      <c r="C1216" s="1"/>
      <c r="D1216" s="1"/>
      <c r="X1216" t="s">
        <v>4946</v>
      </c>
    </row>
    <row r="1217" spans="3:24" x14ac:dyDescent="0.3">
      <c r="C1217" s="1"/>
      <c r="D1217" s="1"/>
      <c r="X1217" t="s">
        <v>4948</v>
      </c>
    </row>
    <row r="1218" spans="3:24" x14ac:dyDescent="0.3">
      <c r="C1218" s="1"/>
      <c r="D1218" s="1"/>
      <c r="X1218" t="s">
        <v>4950</v>
      </c>
    </row>
    <row r="1219" spans="3:24" x14ac:dyDescent="0.3">
      <c r="C1219" s="1"/>
      <c r="D1219" s="1"/>
      <c r="X1219" t="s">
        <v>4953</v>
      </c>
    </row>
    <row r="1220" spans="3:24" x14ac:dyDescent="0.3">
      <c r="C1220" s="1"/>
      <c r="D1220" s="1"/>
      <c r="X1220" t="s">
        <v>4955</v>
      </c>
    </row>
    <row r="1221" spans="3:24" x14ac:dyDescent="0.3">
      <c r="C1221" s="1"/>
      <c r="D1221" s="1"/>
      <c r="X1221" t="s">
        <v>4968</v>
      </c>
    </row>
    <row r="1222" spans="3:24" x14ac:dyDescent="0.3">
      <c r="C1222" s="1"/>
      <c r="D1222" s="1"/>
      <c r="X1222" t="s">
        <v>4970</v>
      </c>
    </row>
    <row r="1223" spans="3:24" x14ac:dyDescent="0.3">
      <c r="C1223" s="1"/>
      <c r="D1223" s="1"/>
      <c r="X1223" t="s">
        <v>4977</v>
      </c>
    </row>
    <row r="1224" spans="3:24" x14ac:dyDescent="0.3">
      <c r="C1224" s="1"/>
      <c r="D1224" s="1"/>
      <c r="X1224" t="s">
        <v>4982</v>
      </c>
    </row>
    <row r="1225" spans="3:24" x14ac:dyDescent="0.3">
      <c r="C1225" s="1"/>
      <c r="D1225" s="1"/>
      <c r="X1225" t="s">
        <v>4984</v>
      </c>
    </row>
    <row r="1226" spans="3:24" x14ac:dyDescent="0.3">
      <c r="C1226" s="1"/>
      <c r="D1226" s="1"/>
      <c r="X1226" t="s">
        <v>4988</v>
      </c>
    </row>
    <row r="1227" spans="3:24" x14ac:dyDescent="0.3">
      <c r="C1227" s="1"/>
      <c r="D1227" s="1"/>
      <c r="X1227" t="s">
        <v>4997</v>
      </c>
    </row>
    <row r="1228" spans="3:24" x14ac:dyDescent="0.3">
      <c r="C1228" s="1"/>
      <c r="D1228" s="1"/>
      <c r="X1228" t="s">
        <v>5000</v>
      </c>
    </row>
    <row r="1229" spans="3:24" x14ac:dyDescent="0.3">
      <c r="C1229" s="1"/>
      <c r="D1229" s="1"/>
      <c r="X1229" t="s">
        <v>5002</v>
      </c>
    </row>
    <row r="1230" spans="3:24" x14ac:dyDescent="0.3">
      <c r="C1230" s="1"/>
      <c r="D1230" s="1"/>
      <c r="X1230" t="s">
        <v>5006</v>
      </c>
    </row>
    <row r="1231" spans="3:24" x14ac:dyDescent="0.3">
      <c r="C1231" s="1"/>
      <c r="D1231" s="1"/>
      <c r="X1231" t="s">
        <v>5011</v>
      </c>
    </row>
    <row r="1232" spans="3:24" x14ac:dyDescent="0.3">
      <c r="C1232" s="1"/>
      <c r="D1232" s="1"/>
      <c r="X1232" t="s">
        <v>5019</v>
      </c>
    </row>
    <row r="1233" spans="3:24" x14ac:dyDescent="0.3">
      <c r="C1233" s="1"/>
      <c r="D1233" s="1"/>
      <c r="X1233" t="s">
        <v>5021</v>
      </c>
    </row>
    <row r="1234" spans="3:24" x14ac:dyDescent="0.3">
      <c r="C1234" s="1"/>
      <c r="D1234" s="1"/>
      <c r="X1234" t="s">
        <v>5023</v>
      </c>
    </row>
    <row r="1235" spans="3:24" x14ac:dyDescent="0.3">
      <c r="C1235" s="1"/>
      <c r="D1235" s="1"/>
      <c r="X1235" t="s">
        <v>5025</v>
      </c>
    </row>
    <row r="1236" spans="3:24" x14ac:dyDescent="0.3">
      <c r="C1236" s="1"/>
      <c r="D1236" s="1"/>
      <c r="X1236" t="s">
        <v>5039</v>
      </c>
    </row>
    <row r="1237" spans="3:24" x14ac:dyDescent="0.3">
      <c r="C1237" s="1"/>
      <c r="D1237" s="1"/>
      <c r="X1237" t="s">
        <v>5041</v>
      </c>
    </row>
    <row r="1238" spans="3:24" x14ac:dyDescent="0.3">
      <c r="C1238" s="1"/>
      <c r="D1238" s="1"/>
      <c r="X1238" t="s">
        <v>5047</v>
      </c>
    </row>
    <row r="1239" spans="3:24" x14ac:dyDescent="0.3">
      <c r="C1239" s="1"/>
      <c r="D1239" s="1"/>
      <c r="X1239" t="s">
        <v>5052</v>
      </c>
    </row>
    <row r="1240" spans="3:24" x14ac:dyDescent="0.3">
      <c r="C1240" s="1"/>
      <c r="D1240" s="1"/>
      <c r="X1240" t="s">
        <v>5054</v>
      </c>
    </row>
    <row r="1241" spans="3:24" x14ac:dyDescent="0.3">
      <c r="C1241" s="1"/>
      <c r="D1241" s="1"/>
      <c r="X1241" t="s">
        <v>5057</v>
      </c>
    </row>
    <row r="1242" spans="3:24" x14ac:dyDescent="0.3">
      <c r="C1242" s="1"/>
      <c r="D1242" s="1"/>
      <c r="X1242" t="s">
        <v>5062</v>
      </c>
    </row>
    <row r="1243" spans="3:24" x14ac:dyDescent="0.3">
      <c r="C1243" s="1"/>
      <c r="D1243" s="1"/>
      <c r="X1243" t="s">
        <v>5067</v>
      </c>
    </row>
    <row r="1244" spans="3:24" x14ac:dyDescent="0.3">
      <c r="C1244" s="1"/>
      <c r="D1244" s="1"/>
      <c r="X1244" t="s">
        <v>5071</v>
      </c>
    </row>
    <row r="1245" spans="3:24" x14ac:dyDescent="0.3">
      <c r="C1245" s="1"/>
      <c r="D1245" s="1"/>
      <c r="X1245" t="s">
        <v>5073</v>
      </c>
    </row>
    <row r="1246" spans="3:24" x14ac:dyDescent="0.3">
      <c r="C1246" s="1"/>
      <c r="D1246" s="1"/>
      <c r="X1246" t="s">
        <v>5080</v>
      </c>
    </row>
    <row r="1247" spans="3:24" x14ac:dyDescent="0.3">
      <c r="C1247" s="1"/>
      <c r="D1247" s="1"/>
      <c r="X1247" t="s">
        <v>5096</v>
      </c>
    </row>
    <row r="1248" spans="3:24" x14ac:dyDescent="0.3">
      <c r="C1248" s="1"/>
      <c r="D1248" s="1"/>
      <c r="X1248" t="s">
        <v>5101</v>
      </c>
    </row>
    <row r="1249" spans="3:24" x14ac:dyDescent="0.3">
      <c r="C1249" s="1"/>
      <c r="D1249" s="1"/>
      <c r="X1249" t="s">
        <v>5108</v>
      </c>
    </row>
    <row r="1250" spans="3:24" x14ac:dyDescent="0.3">
      <c r="C1250" s="1"/>
      <c r="D1250" s="1"/>
      <c r="X1250" t="s">
        <v>5118</v>
      </c>
    </row>
    <row r="1251" spans="3:24" x14ac:dyDescent="0.3">
      <c r="C1251" s="1"/>
      <c r="D1251" s="1"/>
      <c r="X1251" t="s">
        <v>5126</v>
      </c>
    </row>
    <row r="1252" spans="3:24" x14ac:dyDescent="0.3">
      <c r="C1252" s="1"/>
      <c r="D1252" s="1"/>
      <c r="X1252" t="s">
        <v>5129</v>
      </c>
    </row>
    <row r="1253" spans="3:24" x14ac:dyDescent="0.3">
      <c r="C1253" s="1"/>
      <c r="D1253" s="1"/>
      <c r="X1253" t="s">
        <v>5137</v>
      </c>
    </row>
    <row r="1254" spans="3:24" x14ac:dyDescent="0.3">
      <c r="C1254" s="1"/>
      <c r="D1254" s="1"/>
      <c r="X1254" t="s">
        <v>5140</v>
      </c>
    </row>
    <row r="1255" spans="3:24" x14ac:dyDescent="0.3">
      <c r="C1255" s="1"/>
      <c r="D1255" s="1"/>
      <c r="X1255" t="s">
        <v>5149</v>
      </c>
    </row>
    <row r="1256" spans="3:24" x14ac:dyDescent="0.3">
      <c r="C1256" s="1"/>
      <c r="D1256" s="1"/>
      <c r="X1256" t="s">
        <v>5151</v>
      </c>
    </row>
    <row r="1257" spans="3:24" x14ac:dyDescent="0.3">
      <c r="C1257" s="1"/>
      <c r="D1257" s="1"/>
      <c r="X1257" t="s">
        <v>5154</v>
      </c>
    </row>
    <row r="1258" spans="3:24" x14ac:dyDescent="0.3">
      <c r="C1258" s="1"/>
      <c r="D1258" s="1"/>
      <c r="X1258" t="s">
        <v>5163</v>
      </c>
    </row>
    <row r="1259" spans="3:24" x14ac:dyDescent="0.3">
      <c r="C1259" s="1"/>
      <c r="D1259" s="1"/>
      <c r="X1259" t="s">
        <v>5167</v>
      </c>
    </row>
    <row r="1260" spans="3:24" x14ac:dyDescent="0.3">
      <c r="C1260" s="1"/>
      <c r="D1260" s="1"/>
      <c r="X1260" t="s">
        <v>5171</v>
      </c>
    </row>
    <row r="1261" spans="3:24" x14ac:dyDescent="0.3">
      <c r="C1261" s="1"/>
      <c r="D1261" s="1"/>
      <c r="X1261" t="s">
        <v>5176</v>
      </c>
    </row>
    <row r="1262" spans="3:24" x14ac:dyDescent="0.3">
      <c r="C1262" s="1"/>
      <c r="D1262" s="1"/>
      <c r="X1262" t="s">
        <v>5186</v>
      </c>
    </row>
    <row r="1263" spans="3:24" x14ac:dyDescent="0.3">
      <c r="C1263" s="1"/>
      <c r="D1263" s="1"/>
      <c r="X1263" t="s">
        <v>5192</v>
      </c>
    </row>
    <row r="1264" spans="3:24" x14ac:dyDescent="0.3">
      <c r="C1264" s="1"/>
      <c r="D1264" s="1"/>
      <c r="X1264" t="s">
        <v>5197</v>
      </c>
    </row>
    <row r="1265" spans="3:24" x14ac:dyDescent="0.3">
      <c r="C1265" s="1"/>
      <c r="D1265" s="1"/>
      <c r="X1265" t="s">
        <v>5203</v>
      </c>
    </row>
    <row r="1266" spans="3:24" x14ac:dyDescent="0.3">
      <c r="C1266" s="1"/>
      <c r="D1266" s="1"/>
      <c r="X1266" t="s">
        <v>5206</v>
      </c>
    </row>
    <row r="1267" spans="3:24" x14ac:dyDescent="0.3">
      <c r="C1267" s="1"/>
      <c r="D1267" s="1"/>
      <c r="X1267" t="s">
        <v>5211</v>
      </c>
    </row>
    <row r="1268" spans="3:24" x14ac:dyDescent="0.3">
      <c r="C1268" s="1"/>
      <c r="D1268" s="1"/>
      <c r="X1268" t="s">
        <v>5214</v>
      </c>
    </row>
    <row r="1269" spans="3:24" x14ac:dyDescent="0.3">
      <c r="C1269" s="1"/>
      <c r="D1269" s="1"/>
      <c r="X1269" t="s">
        <v>5217</v>
      </c>
    </row>
    <row r="1270" spans="3:24" x14ac:dyDescent="0.3">
      <c r="C1270" s="1"/>
      <c r="D1270" s="1"/>
      <c r="X1270" t="s">
        <v>5222</v>
      </c>
    </row>
    <row r="1271" spans="3:24" x14ac:dyDescent="0.3">
      <c r="C1271" s="1"/>
      <c r="D1271" s="1"/>
      <c r="X1271" t="s">
        <v>5231</v>
      </c>
    </row>
    <row r="1272" spans="3:24" x14ac:dyDescent="0.3">
      <c r="C1272" s="1"/>
      <c r="D1272" s="1"/>
      <c r="X1272" t="s">
        <v>5233</v>
      </c>
    </row>
    <row r="1273" spans="3:24" x14ac:dyDescent="0.3">
      <c r="C1273" s="1"/>
      <c r="D1273" s="1"/>
      <c r="X1273" t="s">
        <v>5234</v>
      </c>
    </row>
    <row r="1274" spans="3:24" x14ac:dyDescent="0.3">
      <c r="C1274" s="1"/>
      <c r="D1274" s="1"/>
      <c r="X1274" t="s">
        <v>5241</v>
      </c>
    </row>
    <row r="1275" spans="3:24" x14ac:dyDescent="0.3">
      <c r="C1275" s="1"/>
      <c r="D1275" s="1"/>
      <c r="X1275" t="s">
        <v>5244</v>
      </c>
    </row>
    <row r="1276" spans="3:24" x14ac:dyDescent="0.3">
      <c r="C1276" s="1"/>
      <c r="D1276" s="1"/>
      <c r="X1276" t="s">
        <v>5256</v>
      </c>
    </row>
    <row r="1277" spans="3:24" x14ac:dyDescent="0.3">
      <c r="C1277" s="1"/>
      <c r="D1277" s="1"/>
      <c r="X1277" t="s">
        <v>5261</v>
      </c>
    </row>
    <row r="1278" spans="3:24" x14ac:dyDescent="0.3">
      <c r="C1278" s="1"/>
      <c r="D1278" s="1"/>
      <c r="X1278" t="s">
        <v>5266</v>
      </c>
    </row>
    <row r="1279" spans="3:24" x14ac:dyDescent="0.3">
      <c r="C1279" s="1"/>
      <c r="D1279" s="1"/>
      <c r="X1279" t="s">
        <v>5269</v>
      </c>
    </row>
    <row r="1280" spans="3:24" x14ac:dyDescent="0.3">
      <c r="C1280" s="1"/>
      <c r="D1280" s="1"/>
      <c r="X1280" t="s">
        <v>5273</v>
      </c>
    </row>
    <row r="1281" spans="3:24" x14ac:dyDescent="0.3">
      <c r="C1281" s="1"/>
      <c r="D1281" s="1"/>
      <c r="X1281" t="s">
        <v>5276</v>
      </c>
    </row>
    <row r="1282" spans="3:24" x14ac:dyDescent="0.3">
      <c r="C1282" s="1"/>
      <c r="D1282" s="1"/>
      <c r="X1282" t="s">
        <v>5278</v>
      </c>
    </row>
    <row r="1283" spans="3:24" x14ac:dyDescent="0.3">
      <c r="C1283" s="1"/>
      <c r="D1283" s="1"/>
      <c r="X1283" t="s">
        <v>5281</v>
      </c>
    </row>
    <row r="1284" spans="3:24" x14ac:dyDescent="0.3">
      <c r="C1284" s="1"/>
      <c r="D1284" s="1"/>
      <c r="X1284" t="s">
        <v>5295</v>
      </c>
    </row>
    <row r="1285" spans="3:24" x14ac:dyDescent="0.3">
      <c r="C1285" s="1"/>
      <c r="D1285" s="1"/>
      <c r="X1285" t="s">
        <v>5298</v>
      </c>
    </row>
    <row r="1286" spans="3:24" x14ac:dyDescent="0.3">
      <c r="C1286" s="1"/>
      <c r="D1286" s="1"/>
      <c r="X1286" t="s">
        <v>5301</v>
      </c>
    </row>
    <row r="1287" spans="3:24" x14ac:dyDescent="0.3">
      <c r="C1287" s="1"/>
      <c r="D1287" s="1"/>
      <c r="X1287" t="s">
        <v>5307</v>
      </c>
    </row>
    <row r="1288" spans="3:24" x14ac:dyDescent="0.3">
      <c r="C1288" s="1"/>
      <c r="D1288" s="1"/>
      <c r="X1288" t="s">
        <v>5313</v>
      </c>
    </row>
    <row r="1289" spans="3:24" x14ac:dyDescent="0.3">
      <c r="C1289" s="1"/>
      <c r="D1289" s="1"/>
      <c r="X1289" t="s">
        <v>5332</v>
      </c>
    </row>
    <row r="1290" spans="3:24" x14ac:dyDescent="0.3">
      <c r="C1290" s="1"/>
      <c r="D1290" s="1"/>
      <c r="X1290" t="s">
        <v>5336</v>
      </c>
    </row>
    <row r="1291" spans="3:24" x14ac:dyDescent="0.3">
      <c r="C1291" s="1"/>
      <c r="D1291" s="1"/>
      <c r="X1291" t="s">
        <v>5346</v>
      </c>
    </row>
    <row r="1292" spans="3:24" x14ac:dyDescent="0.3">
      <c r="C1292" s="1"/>
      <c r="D1292" s="1"/>
      <c r="X1292" t="s">
        <v>5349</v>
      </c>
    </row>
    <row r="1293" spans="3:24" x14ac:dyDescent="0.3">
      <c r="C1293" s="1"/>
      <c r="D1293" s="1"/>
      <c r="X1293" t="s">
        <v>5352</v>
      </c>
    </row>
    <row r="1294" spans="3:24" x14ac:dyDescent="0.3">
      <c r="C1294" s="1"/>
      <c r="D1294" s="1"/>
      <c r="X1294" t="s">
        <v>5360</v>
      </c>
    </row>
    <row r="1295" spans="3:24" x14ac:dyDescent="0.3">
      <c r="C1295" s="1"/>
      <c r="D1295" s="1"/>
      <c r="X1295" t="s">
        <v>5363</v>
      </c>
    </row>
    <row r="1296" spans="3:24" x14ac:dyDescent="0.3">
      <c r="C1296" s="1"/>
      <c r="D1296" s="1"/>
      <c r="X1296" t="s">
        <v>5368</v>
      </c>
    </row>
    <row r="1297" spans="3:24" x14ac:dyDescent="0.3">
      <c r="C1297" s="1"/>
      <c r="D1297" s="1"/>
      <c r="X1297" t="s">
        <v>5372</v>
      </c>
    </row>
    <row r="1298" spans="3:24" x14ac:dyDescent="0.3">
      <c r="C1298" s="1"/>
      <c r="D1298" s="1"/>
      <c r="X1298" t="s">
        <v>5374</v>
      </c>
    </row>
    <row r="1299" spans="3:24" x14ac:dyDescent="0.3">
      <c r="C1299" s="1"/>
      <c r="D1299" s="1"/>
      <c r="X1299" t="s">
        <v>5376</v>
      </c>
    </row>
    <row r="1300" spans="3:24" x14ac:dyDescent="0.3">
      <c r="C1300" s="1"/>
      <c r="D1300" s="1"/>
      <c r="X1300" t="s">
        <v>5379</v>
      </c>
    </row>
    <row r="1301" spans="3:24" x14ac:dyDescent="0.3">
      <c r="C1301" s="1"/>
      <c r="D1301" s="1"/>
      <c r="X1301" t="s">
        <v>5384</v>
      </c>
    </row>
    <row r="1302" spans="3:24" x14ac:dyDescent="0.3">
      <c r="C1302" s="1"/>
      <c r="D1302" s="1"/>
      <c r="X1302" t="s">
        <v>5386</v>
      </c>
    </row>
    <row r="1303" spans="3:24" x14ac:dyDescent="0.3">
      <c r="C1303" s="1"/>
      <c r="D1303" s="1"/>
      <c r="X1303" t="s">
        <v>5389</v>
      </c>
    </row>
    <row r="1304" spans="3:24" x14ac:dyDescent="0.3">
      <c r="C1304" s="1"/>
      <c r="D1304" s="1"/>
      <c r="X1304" t="s">
        <v>5391</v>
      </c>
    </row>
    <row r="1305" spans="3:24" x14ac:dyDescent="0.3">
      <c r="C1305" s="1"/>
      <c r="D1305" s="1"/>
      <c r="X1305" t="s">
        <v>5394</v>
      </c>
    </row>
    <row r="1306" spans="3:24" x14ac:dyDescent="0.3">
      <c r="C1306" s="1"/>
      <c r="D1306" s="1"/>
      <c r="X1306" t="s">
        <v>5397</v>
      </c>
    </row>
    <row r="1307" spans="3:24" x14ac:dyDescent="0.3">
      <c r="C1307" s="1"/>
      <c r="D1307" s="1"/>
      <c r="X1307" t="s">
        <v>5401</v>
      </c>
    </row>
    <row r="1308" spans="3:24" x14ac:dyDescent="0.3">
      <c r="C1308" s="1"/>
      <c r="D1308" s="1"/>
      <c r="X1308" t="s">
        <v>5405</v>
      </c>
    </row>
    <row r="1309" spans="3:24" x14ac:dyDescent="0.3">
      <c r="C1309" s="1"/>
      <c r="D1309" s="1"/>
      <c r="X1309" t="s">
        <v>5407</v>
      </c>
    </row>
    <row r="1310" spans="3:24" x14ac:dyDescent="0.3">
      <c r="C1310" s="1"/>
      <c r="D1310" s="1"/>
      <c r="X1310" t="s">
        <v>5411</v>
      </c>
    </row>
    <row r="1311" spans="3:24" x14ac:dyDescent="0.3">
      <c r="C1311" s="1"/>
      <c r="D1311" s="1"/>
      <c r="X1311" t="s">
        <v>5415</v>
      </c>
    </row>
    <row r="1312" spans="3:24" x14ac:dyDescent="0.3">
      <c r="C1312" s="1"/>
      <c r="D1312" s="1"/>
      <c r="X1312" t="s">
        <v>5420</v>
      </c>
    </row>
    <row r="1313" spans="3:24" x14ac:dyDescent="0.3">
      <c r="C1313" s="1"/>
      <c r="D1313" s="1"/>
      <c r="X1313" t="s">
        <v>5421</v>
      </c>
    </row>
    <row r="1314" spans="3:24" x14ac:dyDescent="0.3">
      <c r="C1314" s="1"/>
      <c r="D1314" s="1"/>
      <c r="X1314" t="s">
        <v>5426</v>
      </c>
    </row>
    <row r="1315" spans="3:24" x14ac:dyDescent="0.3">
      <c r="C1315" s="1"/>
      <c r="D1315" s="1"/>
      <c r="X1315" t="s">
        <v>5429</v>
      </c>
    </row>
    <row r="1316" spans="3:24" x14ac:dyDescent="0.3">
      <c r="C1316" s="1"/>
      <c r="D1316" s="1"/>
      <c r="X1316" t="s">
        <v>5431</v>
      </c>
    </row>
    <row r="1317" spans="3:24" x14ac:dyDescent="0.3">
      <c r="C1317" s="1"/>
      <c r="D1317" s="1"/>
      <c r="X1317" t="s">
        <v>5435</v>
      </c>
    </row>
    <row r="1318" spans="3:24" x14ac:dyDescent="0.3">
      <c r="C1318" s="1"/>
      <c r="D1318" s="1"/>
      <c r="X1318" t="s">
        <v>5440</v>
      </c>
    </row>
    <row r="1319" spans="3:24" x14ac:dyDescent="0.3">
      <c r="C1319" s="1"/>
      <c r="D1319" s="1"/>
      <c r="X1319" t="s">
        <v>5442</v>
      </c>
    </row>
    <row r="1320" spans="3:24" x14ac:dyDescent="0.3">
      <c r="C1320" s="1"/>
      <c r="D1320" s="1"/>
      <c r="X1320" t="s">
        <v>5444</v>
      </c>
    </row>
    <row r="1321" spans="3:24" x14ac:dyDescent="0.3">
      <c r="C1321" s="1"/>
      <c r="D1321" s="1"/>
      <c r="X1321" t="s">
        <v>5453</v>
      </c>
    </row>
    <row r="1322" spans="3:24" x14ac:dyDescent="0.3">
      <c r="C1322" s="1"/>
      <c r="D1322" s="1"/>
      <c r="X1322" t="s">
        <v>5459</v>
      </c>
    </row>
    <row r="1323" spans="3:24" x14ac:dyDescent="0.3">
      <c r="C1323" s="1"/>
      <c r="D1323" s="1"/>
      <c r="X1323" t="s">
        <v>5476</v>
      </c>
    </row>
    <row r="1324" spans="3:24" x14ac:dyDescent="0.3">
      <c r="C1324" s="1"/>
      <c r="D1324" s="1"/>
      <c r="X1324" t="s">
        <v>5480</v>
      </c>
    </row>
    <row r="1325" spans="3:24" x14ac:dyDescent="0.3">
      <c r="C1325" s="1"/>
      <c r="D1325" s="1"/>
      <c r="X1325" t="s">
        <v>5487</v>
      </c>
    </row>
    <row r="1326" spans="3:24" x14ac:dyDescent="0.3">
      <c r="C1326" s="1"/>
      <c r="D1326" s="1"/>
      <c r="X1326" t="s">
        <v>5490</v>
      </c>
    </row>
    <row r="1327" spans="3:24" x14ac:dyDescent="0.3">
      <c r="C1327" s="1"/>
      <c r="D1327" s="1"/>
      <c r="X1327" t="s">
        <v>5492</v>
      </c>
    </row>
    <row r="1328" spans="3:24" x14ac:dyDescent="0.3">
      <c r="C1328" s="1"/>
      <c r="D1328" s="1"/>
      <c r="X1328" t="s">
        <v>5499</v>
      </c>
    </row>
    <row r="1329" spans="3:24" x14ac:dyDescent="0.3">
      <c r="C1329" s="1"/>
      <c r="D1329" s="1"/>
      <c r="X1329" t="s">
        <v>5503</v>
      </c>
    </row>
    <row r="1330" spans="3:24" x14ac:dyDescent="0.3">
      <c r="C1330" s="1"/>
      <c r="D1330" s="1"/>
      <c r="X1330" t="s">
        <v>5509</v>
      </c>
    </row>
    <row r="1331" spans="3:24" x14ac:dyDescent="0.3">
      <c r="C1331" s="1"/>
      <c r="D1331" s="1"/>
      <c r="X1331" t="s">
        <v>5514</v>
      </c>
    </row>
    <row r="1332" spans="3:24" x14ac:dyDescent="0.3">
      <c r="C1332" s="1"/>
      <c r="D1332" s="1"/>
      <c r="X1332" t="s">
        <v>5521</v>
      </c>
    </row>
    <row r="1333" spans="3:24" x14ac:dyDescent="0.3">
      <c r="C1333" s="1"/>
      <c r="D1333" s="1"/>
      <c r="X1333" t="s">
        <v>5524</v>
      </c>
    </row>
    <row r="1334" spans="3:24" x14ac:dyDescent="0.3">
      <c r="C1334" s="1"/>
      <c r="D1334" s="1"/>
      <c r="X1334" t="s">
        <v>5533</v>
      </c>
    </row>
    <row r="1335" spans="3:24" x14ac:dyDescent="0.3">
      <c r="C1335" s="1"/>
      <c r="D1335" s="1"/>
      <c r="X1335" t="s">
        <v>5535</v>
      </c>
    </row>
    <row r="1336" spans="3:24" x14ac:dyDescent="0.3">
      <c r="C1336" s="1"/>
      <c r="D1336" s="1"/>
      <c r="X1336" t="s">
        <v>5540</v>
      </c>
    </row>
    <row r="1337" spans="3:24" x14ac:dyDescent="0.3">
      <c r="C1337" s="1"/>
      <c r="D1337" s="1"/>
      <c r="X1337" t="s">
        <v>5541</v>
      </c>
    </row>
    <row r="1338" spans="3:24" x14ac:dyDescent="0.3">
      <c r="C1338" s="1"/>
      <c r="D1338" s="1"/>
      <c r="X1338" t="s">
        <v>5544</v>
      </c>
    </row>
    <row r="1339" spans="3:24" x14ac:dyDescent="0.3">
      <c r="C1339" s="1"/>
      <c r="D1339" s="1"/>
      <c r="X1339" t="s">
        <v>5546</v>
      </c>
    </row>
    <row r="1340" spans="3:24" x14ac:dyDescent="0.3">
      <c r="C1340" s="1"/>
      <c r="D1340" s="1"/>
      <c r="X1340" t="s">
        <v>5548</v>
      </c>
    </row>
    <row r="1341" spans="3:24" x14ac:dyDescent="0.3">
      <c r="C1341" s="1"/>
      <c r="D1341" s="1"/>
      <c r="X1341" t="s">
        <v>5555</v>
      </c>
    </row>
    <row r="1342" spans="3:24" x14ac:dyDescent="0.3">
      <c r="C1342" s="1"/>
      <c r="D1342" s="1"/>
      <c r="X1342" t="s">
        <v>5559</v>
      </c>
    </row>
    <row r="1343" spans="3:24" x14ac:dyDescent="0.3">
      <c r="C1343" s="1"/>
      <c r="D1343" s="1"/>
      <c r="X1343" t="s">
        <v>5562</v>
      </c>
    </row>
    <row r="1344" spans="3:24" x14ac:dyDescent="0.3">
      <c r="C1344" s="1"/>
      <c r="D1344" s="1"/>
      <c r="X1344" t="s">
        <v>5564</v>
      </c>
    </row>
    <row r="1345" spans="3:24" x14ac:dyDescent="0.3">
      <c r="C1345" s="1"/>
      <c r="D1345" s="1"/>
      <c r="X1345" t="s">
        <v>5569</v>
      </c>
    </row>
    <row r="1346" spans="3:24" x14ac:dyDescent="0.3">
      <c r="C1346" s="1"/>
      <c r="D1346" s="1"/>
      <c r="X1346" t="s">
        <v>5571</v>
      </c>
    </row>
    <row r="1347" spans="3:24" x14ac:dyDescent="0.3">
      <c r="C1347" s="1"/>
      <c r="D1347" s="1"/>
      <c r="X1347" t="s">
        <v>5586</v>
      </c>
    </row>
    <row r="1348" spans="3:24" x14ac:dyDescent="0.3">
      <c r="C1348" s="1"/>
      <c r="D1348" s="1"/>
      <c r="X1348" t="s">
        <v>5595</v>
      </c>
    </row>
    <row r="1349" spans="3:24" x14ac:dyDescent="0.3">
      <c r="C1349" s="1"/>
      <c r="D1349" s="1"/>
      <c r="X1349" t="s">
        <v>5598</v>
      </c>
    </row>
    <row r="1350" spans="3:24" x14ac:dyDescent="0.3">
      <c r="C1350" s="1"/>
      <c r="D1350" s="1"/>
      <c r="X1350" t="s">
        <v>5601</v>
      </c>
    </row>
    <row r="1351" spans="3:24" x14ac:dyDescent="0.3">
      <c r="C1351" s="1"/>
      <c r="D1351" s="1"/>
      <c r="X1351" t="s">
        <v>5604</v>
      </c>
    </row>
    <row r="1352" spans="3:24" x14ac:dyDescent="0.3">
      <c r="C1352" s="1"/>
      <c r="D1352" s="1"/>
      <c r="X1352" t="s">
        <v>5615</v>
      </c>
    </row>
    <row r="1353" spans="3:24" x14ac:dyDescent="0.3">
      <c r="C1353" s="1"/>
      <c r="D1353" s="1"/>
      <c r="X1353" t="s">
        <v>5617</v>
      </c>
    </row>
    <row r="1354" spans="3:24" x14ac:dyDescent="0.3">
      <c r="C1354" s="1"/>
      <c r="D1354" s="1"/>
      <c r="X1354" t="s">
        <v>5622</v>
      </c>
    </row>
    <row r="1355" spans="3:24" x14ac:dyDescent="0.3">
      <c r="C1355" s="1"/>
      <c r="D1355" s="1"/>
      <c r="X1355" t="s">
        <v>5633</v>
      </c>
    </row>
    <row r="1356" spans="3:24" x14ac:dyDescent="0.3">
      <c r="C1356" s="1"/>
      <c r="D1356" s="1"/>
      <c r="X1356" t="s">
        <v>5643</v>
      </c>
    </row>
    <row r="1357" spans="3:24" x14ac:dyDescent="0.3">
      <c r="C1357" s="1"/>
      <c r="D1357" s="1"/>
      <c r="X1357" t="s">
        <v>5648</v>
      </c>
    </row>
    <row r="1358" spans="3:24" x14ac:dyDescent="0.3">
      <c r="C1358" s="1"/>
      <c r="D1358" s="1"/>
      <c r="X1358" t="s">
        <v>5653</v>
      </c>
    </row>
    <row r="1359" spans="3:24" x14ac:dyDescent="0.3">
      <c r="C1359" s="1"/>
      <c r="D1359" s="1"/>
      <c r="X1359" t="s">
        <v>5656</v>
      </c>
    </row>
    <row r="1360" spans="3:24" x14ac:dyDescent="0.3">
      <c r="C1360" s="1"/>
      <c r="D1360" s="1"/>
      <c r="X1360" t="s">
        <v>5659</v>
      </c>
    </row>
    <row r="1361" spans="3:24" x14ac:dyDescent="0.3">
      <c r="C1361" s="1"/>
      <c r="D1361" s="1"/>
      <c r="X1361" t="s">
        <v>5663</v>
      </c>
    </row>
    <row r="1362" spans="3:24" x14ac:dyDescent="0.3">
      <c r="C1362" s="1"/>
      <c r="D1362" s="1"/>
      <c r="X1362" t="s">
        <v>5668</v>
      </c>
    </row>
    <row r="1363" spans="3:24" x14ac:dyDescent="0.3">
      <c r="C1363" s="1"/>
      <c r="D1363" s="1"/>
      <c r="X1363" t="s">
        <v>5675</v>
      </c>
    </row>
    <row r="1364" spans="3:24" x14ac:dyDescent="0.3">
      <c r="C1364" s="1"/>
      <c r="D1364" s="1"/>
      <c r="X1364" t="s">
        <v>5686</v>
      </c>
    </row>
    <row r="1365" spans="3:24" x14ac:dyDescent="0.3">
      <c r="C1365" s="1"/>
      <c r="D1365" s="1"/>
      <c r="X1365" t="s">
        <v>5689</v>
      </c>
    </row>
    <row r="1366" spans="3:24" x14ac:dyDescent="0.3">
      <c r="C1366" s="1"/>
      <c r="D1366" s="1"/>
      <c r="X1366" t="s">
        <v>5691</v>
      </c>
    </row>
    <row r="1367" spans="3:24" x14ac:dyDescent="0.3">
      <c r="C1367" s="1"/>
      <c r="D1367" s="1"/>
      <c r="X1367" t="s">
        <v>5693</v>
      </c>
    </row>
    <row r="1368" spans="3:24" x14ac:dyDescent="0.3">
      <c r="C1368" s="1"/>
      <c r="D1368" s="1"/>
      <c r="X1368" t="s">
        <v>5698</v>
      </c>
    </row>
    <row r="1369" spans="3:24" x14ac:dyDescent="0.3">
      <c r="C1369" s="1"/>
      <c r="D1369" s="1"/>
      <c r="X1369" t="s">
        <v>5703</v>
      </c>
    </row>
    <row r="1370" spans="3:24" x14ac:dyDescent="0.3">
      <c r="C1370" s="1"/>
      <c r="D1370" s="1"/>
      <c r="X1370" t="s">
        <v>5705</v>
      </c>
    </row>
    <row r="1371" spans="3:24" x14ac:dyDescent="0.3">
      <c r="C1371" s="1"/>
      <c r="D1371" s="1"/>
      <c r="X1371" t="s">
        <v>5709</v>
      </c>
    </row>
    <row r="1372" spans="3:24" x14ac:dyDescent="0.3">
      <c r="C1372" s="1"/>
      <c r="D1372" s="1"/>
      <c r="X1372" t="s">
        <v>5711</v>
      </c>
    </row>
    <row r="1373" spans="3:24" x14ac:dyDescent="0.3">
      <c r="C1373" s="1"/>
      <c r="D1373" s="1"/>
      <c r="X1373" t="s">
        <v>5717</v>
      </c>
    </row>
    <row r="1374" spans="3:24" x14ac:dyDescent="0.3">
      <c r="C1374" s="1"/>
      <c r="D1374" s="1"/>
      <c r="X1374" t="s">
        <v>5723</v>
      </c>
    </row>
    <row r="1375" spans="3:24" x14ac:dyDescent="0.3">
      <c r="C1375" s="1"/>
      <c r="D1375" s="1"/>
      <c r="X1375" t="s">
        <v>5726</v>
      </c>
    </row>
    <row r="1376" spans="3:24" x14ac:dyDescent="0.3">
      <c r="C1376" s="1"/>
      <c r="D1376" s="1"/>
      <c r="X1376" t="s">
        <v>5735</v>
      </c>
    </row>
    <row r="1377" spans="3:24" x14ac:dyDescent="0.3">
      <c r="C1377" s="1"/>
      <c r="D1377" s="1"/>
      <c r="X1377" t="s">
        <v>5744</v>
      </c>
    </row>
    <row r="1378" spans="3:24" x14ac:dyDescent="0.3">
      <c r="C1378" s="1"/>
      <c r="D1378" s="1"/>
      <c r="X1378" t="s">
        <v>5747</v>
      </c>
    </row>
    <row r="1379" spans="3:24" x14ac:dyDescent="0.3">
      <c r="C1379" s="1"/>
      <c r="D1379" s="1"/>
      <c r="X1379" t="s">
        <v>5749</v>
      </c>
    </row>
    <row r="1380" spans="3:24" x14ac:dyDescent="0.3">
      <c r="C1380" s="1"/>
      <c r="D1380" s="1"/>
      <c r="X1380" t="s">
        <v>5755</v>
      </c>
    </row>
    <row r="1381" spans="3:24" x14ac:dyDescent="0.3">
      <c r="C1381" s="1"/>
      <c r="D1381" s="1"/>
      <c r="X1381" t="s">
        <v>5758</v>
      </c>
    </row>
    <row r="1382" spans="3:24" x14ac:dyDescent="0.3">
      <c r="C1382" s="1"/>
      <c r="D1382" s="1"/>
      <c r="X1382" t="s">
        <v>5766</v>
      </c>
    </row>
    <row r="1383" spans="3:24" x14ac:dyDescent="0.3">
      <c r="C1383" s="1"/>
      <c r="D1383" s="1"/>
      <c r="X1383" t="s">
        <v>5768</v>
      </c>
    </row>
    <row r="1384" spans="3:24" x14ac:dyDescent="0.3">
      <c r="C1384" s="1"/>
      <c r="D1384" s="1"/>
      <c r="X1384" t="s">
        <v>5774</v>
      </c>
    </row>
    <row r="1385" spans="3:24" x14ac:dyDescent="0.3">
      <c r="C1385" s="1"/>
      <c r="D1385" s="1"/>
      <c r="X1385" t="s">
        <v>5776</v>
      </c>
    </row>
    <row r="1386" spans="3:24" x14ac:dyDescent="0.3">
      <c r="C1386" s="1"/>
      <c r="D1386" s="1"/>
      <c r="X1386" t="s">
        <v>5778</v>
      </c>
    </row>
    <row r="1387" spans="3:24" x14ac:dyDescent="0.3">
      <c r="C1387" s="1"/>
      <c r="D1387" s="1"/>
      <c r="X1387" t="s">
        <v>5782</v>
      </c>
    </row>
    <row r="1388" spans="3:24" x14ac:dyDescent="0.3">
      <c r="C1388" s="1"/>
      <c r="D1388" s="1"/>
      <c r="X1388" t="s">
        <v>5784</v>
      </c>
    </row>
    <row r="1389" spans="3:24" x14ac:dyDescent="0.3">
      <c r="C1389" s="1"/>
      <c r="D1389" s="1"/>
      <c r="X1389" t="s">
        <v>5786</v>
      </c>
    </row>
    <row r="1390" spans="3:24" x14ac:dyDescent="0.3">
      <c r="C1390" s="1"/>
      <c r="D1390" s="1"/>
      <c r="X1390" t="s">
        <v>5791</v>
      </c>
    </row>
    <row r="1391" spans="3:24" x14ac:dyDescent="0.3">
      <c r="C1391" s="1"/>
      <c r="D1391" s="1"/>
      <c r="X1391" t="s">
        <v>5806</v>
      </c>
    </row>
    <row r="1392" spans="3:24" x14ac:dyDescent="0.3">
      <c r="C1392" s="1"/>
      <c r="D1392" s="1"/>
      <c r="X1392" t="s">
        <v>5808</v>
      </c>
    </row>
    <row r="1393" spans="3:24" x14ac:dyDescent="0.3">
      <c r="C1393" s="1"/>
      <c r="D1393" s="1"/>
      <c r="X1393" t="s">
        <v>5818</v>
      </c>
    </row>
    <row r="1394" spans="3:24" x14ac:dyDescent="0.3">
      <c r="C1394" s="1"/>
      <c r="D1394" s="1"/>
      <c r="X1394" t="s">
        <v>5820</v>
      </c>
    </row>
    <row r="1395" spans="3:24" x14ac:dyDescent="0.3">
      <c r="C1395" s="1"/>
      <c r="D1395" s="1"/>
      <c r="X1395" t="s">
        <v>5822</v>
      </c>
    </row>
    <row r="1396" spans="3:24" x14ac:dyDescent="0.3">
      <c r="C1396" s="1"/>
      <c r="D1396" s="1"/>
      <c r="X1396" t="s">
        <v>5827</v>
      </c>
    </row>
    <row r="1397" spans="3:24" x14ac:dyDescent="0.3">
      <c r="C1397" s="1"/>
      <c r="D1397" s="1"/>
      <c r="X1397" t="s">
        <v>5830</v>
      </c>
    </row>
    <row r="1398" spans="3:24" x14ac:dyDescent="0.3">
      <c r="C1398" s="1"/>
      <c r="D1398" s="1"/>
      <c r="X1398" t="s">
        <v>5836</v>
      </c>
    </row>
    <row r="1399" spans="3:24" x14ac:dyDescent="0.3">
      <c r="C1399" s="1"/>
      <c r="D1399" s="1"/>
      <c r="X1399" t="s">
        <v>5838</v>
      </c>
    </row>
    <row r="1400" spans="3:24" x14ac:dyDescent="0.3">
      <c r="C1400" s="1"/>
      <c r="D1400" s="1"/>
      <c r="X1400" t="s">
        <v>5846</v>
      </c>
    </row>
    <row r="1401" spans="3:24" x14ac:dyDescent="0.3">
      <c r="C1401" s="1"/>
      <c r="D1401" s="1"/>
      <c r="X1401" t="s">
        <v>5848</v>
      </c>
    </row>
    <row r="1402" spans="3:24" x14ac:dyDescent="0.3">
      <c r="C1402" s="1"/>
      <c r="D1402" s="1"/>
      <c r="X1402" t="s">
        <v>5850</v>
      </c>
    </row>
    <row r="1403" spans="3:24" x14ac:dyDescent="0.3">
      <c r="C1403" s="1"/>
      <c r="D1403" s="1"/>
      <c r="X1403" t="s">
        <v>5853</v>
      </c>
    </row>
    <row r="1404" spans="3:24" x14ac:dyDescent="0.3">
      <c r="C1404" s="1"/>
      <c r="D1404" s="1"/>
      <c r="X1404" t="s">
        <v>5857</v>
      </c>
    </row>
    <row r="1405" spans="3:24" x14ac:dyDescent="0.3">
      <c r="C1405" s="1"/>
      <c r="D1405" s="1"/>
      <c r="X1405" t="s">
        <v>5859</v>
      </c>
    </row>
    <row r="1406" spans="3:24" x14ac:dyDescent="0.3">
      <c r="C1406" s="1"/>
      <c r="D1406" s="1"/>
      <c r="X1406" t="s">
        <v>5862</v>
      </c>
    </row>
    <row r="1407" spans="3:24" x14ac:dyDescent="0.3">
      <c r="C1407" s="1"/>
      <c r="D1407" s="1"/>
      <c r="X1407" t="s">
        <v>5867</v>
      </c>
    </row>
    <row r="1408" spans="3:24" x14ac:dyDescent="0.3">
      <c r="C1408" s="1"/>
      <c r="D1408" s="1"/>
      <c r="X1408" t="s">
        <v>5871</v>
      </c>
    </row>
    <row r="1409" spans="3:24" x14ac:dyDescent="0.3">
      <c r="C1409" s="1"/>
      <c r="D1409" s="1"/>
      <c r="X1409" t="s">
        <v>5877</v>
      </c>
    </row>
    <row r="1410" spans="3:24" x14ac:dyDescent="0.3">
      <c r="C1410" s="1"/>
      <c r="D1410" s="1"/>
      <c r="X1410" t="s">
        <v>5895</v>
      </c>
    </row>
    <row r="1411" spans="3:24" x14ac:dyDescent="0.3">
      <c r="C1411" s="1"/>
      <c r="D1411" s="1"/>
      <c r="X1411" t="s">
        <v>5899</v>
      </c>
    </row>
    <row r="1412" spans="3:24" x14ac:dyDescent="0.3">
      <c r="C1412" s="1"/>
      <c r="D1412" s="1"/>
      <c r="X1412" t="s">
        <v>5901</v>
      </c>
    </row>
    <row r="1413" spans="3:24" x14ac:dyDescent="0.3">
      <c r="C1413" s="1"/>
      <c r="D1413" s="1"/>
      <c r="X1413" t="s">
        <v>5912</v>
      </c>
    </row>
    <row r="1414" spans="3:24" x14ac:dyDescent="0.3">
      <c r="C1414" s="1"/>
      <c r="D1414" s="1"/>
      <c r="X1414" t="s">
        <v>5918</v>
      </c>
    </row>
    <row r="1415" spans="3:24" x14ac:dyDescent="0.3">
      <c r="C1415" s="1"/>
      <c r="D1415" s="1"/>
      <c r="X1415" t="s">
        <v>5922</v>
      </c>
    </row>
    <row r="1416" spans="3:24" x14ac:dyDescent="0.3">
      <c r="C1416" s="1"/>
      <c r="D1416" s="1"/>
      <c r="X1416" t="s">
        <v>5936</v>
      </c>
    </row>
    <row r="1417" spans="3:24" x14ac:dyDescent="0.3">
      <c r="C1417" s="1"/>
      <c r="D1417" s="1"/>
      <c r="X1417" t="s">
        <v>5939</v>
      </c>
    </row>
    <row r="1418" spans="3:24" x14ac:dyDescent="0.3">
      <c r="C1418" s="1"/>
      <c r="D1418" s="1"/>
      <c r="X1418" t="s">
        <v>5941</v>
      </c>
    </row>
    <row r="1419" spans="3:24" x14ac:dyDescent="0.3">
      <c r="C1419" s="1"/>
      <c r="D1419" s="1"/>
      <c r="X1419" t="s">
        <v>5944</v>
      </c>
    </row>
    <row r="1420" spans="3:24" x14ac:dyDescent="0.3">
      <c r="C1420" s="1"/>
      <c r="D1420" s="1"/>
      <c r="X1420" t="s">
        <v>5949</v>
      </c>
    </row>
    <row r="1421" spans="3:24" x14ac:dyDescent="0.3">
      <c r="C1421" s="1"/>
      <c r="D1421" s="1"/>
      <c r="X1421" t="s">
        <v>5962</v>
      </c>
    </row>
    <row r="1422" spans="3:24" x14ac:dyDescent="0.3">
      <c r="C1422" s="1"/>
      <c r="D1422" s="1"/>
      <c r="X1422" t="s">
        <v>5968</v>
      </c>
    </row>
    <row r="1423" spans="3:24" x14ac:dyDescent="0.3">
      <c r="C1423" s="1"/>
      <c r="D1423" s="1"/>
      <c r="X1423" t="s">
        <v>5972</v>
      </c>
    </row>
    <row r="1424" spans="3:24" x14ac:dyDescent="0.3">
      <c r="C1424" s="1"/>
      <c r="D1424" s="1"/>
      <c r="X1424" t="s">
        <v>5986</v>
      </c>
    </row>
    <row r="1425" spans="3:24" x14ac:dyDescent="0.3">
      <c r="C1425" s="1"/>
      <c r="D1425" s="1"/>
      <c r="X1425" t="s">
        <v>5992</v>
      </c>
    </row>
    <row r="1426" spans="3:24" x14ac:dyDescent="0.3">
      <c r="C1426" s="1"/>
      <c r="D1426" s="1"/>
      <c r="X1426" t="s">
        <v>5995</v>
      </c>
    </row>
    <row r="1427" spans="3:24" x14ac:dyDescent="0.3">
      <c r="C1427" s="1"/>
      <c r="D1427" s="1"/>
      <c r="X1427" t="s">
        <v>6006</v>
      </c>
    </row>
    <row r="1428" spans="3:24" x14ac:dyDescent="0.3">
      <c r="C1428" s="1"/>
      <c r="D1428" s="1"/>
      <c r="X1428" t="s">
        <v>6009</v>
      </c>
    </row>
    <row r="1429" spans="3:24" x14ac:dyDescent="0.3">
      <c r="C1429" s="1"/>
      <c r="D1429" s="1"/>
      <c r="X1429" t="s">
        <v>6011</v>
      </c>
    </row>
    <row r="1430" spans="3:24" x14ac:dyDescent="0.3">
      <c r="C1430" s="1"/>
      <c r="D1430" s="1"/>
      <c r="X1430" t="s">
        <v>6014</v>
      </c>
    </row>
    <row r="1431" spans="3:24" x14ac:dyDescent="0.3">
      <c r="C1431" s="1"/>
      <c r="D1431" s="1"/>
      <c r="X1431" t="s">
        <v>6020</v>
      </c>
    </row>
    <row r="1432" spans="3:24" x14ac:dyDescent="0.3">
      <c r="C1432" s="1"/>
      <c r="D1432" s="1"/>
      <c r="X1432" t="s">
        <v>6036</v>
      </c>
    </row>
    <row r="1433" spans="3:24" x14ac:dyDescent="0.3">
      <c r="C1433" s="1"/>
      <c r="D1433" s="1"/>
      <c r="X1433" t="s">
        <v>6044</v>
      </c>
    </row>
    <row r="1434" spans="3:24" x14ac:dyDescent="0.3">
      <c r="C1434" s="1"/>
      <c r="D1434" s="1"/>
      <c r="X1434" t="s">
        <v>6053</v>
      </c>
    </row>
    <row r="1435" spans="3:24" x14ac:dyDescent="0.3">
      <c r="C1435" s="1"/>
      <c r="D1435" s="1"/>
      <c r="X1435" t="s">
        <v>6061</v>
      </c>
    </row>
    <row r="1436" spans="3:24" x14ac:dyDescent="0.3">
      <c r="C1436" s="1"/>
      <c r="D1436" s="1"/>
      <c r="X1436" t="s">
        <v>6079</v>
      </c>
    </row>
    <row r="1437" spans="3:24" x14ac:dyDescent="0.3">
      <c r="C1437" s="1"/>
      <c r="D1437" s="1"/>
      <c r="X1437" t="s">
        <v>6086</v>
      </c>
    </row>
    <row r="1438" spans="3:24" x14ac:dyDescent="0.3">
      <c r="C1438" s="1"/>
      <c r="D1438" s="1"/>
      <c r="X1438" t="s">
        <v>6088</v>
      </c>
    </row>
    <row r="1439" spans="3:24" x14ac:dyDescent="0.3">
      <c r="C1439" s="1"/>
      <c r="D1439" s="1"/>
      <c r="X1439" t="s">
        <v>6099</v>
      </c>
    </row>
    <row r="1440" spans="3:24" x14ac:dyDescent="0.3">
      <c r="C1440" s="1"/>
      <c r="D1440" s="1"/>
      <c r="X1440" t="s">
        <v>6102</v>
      </c>
    </row>
    <row r="1441" spans="3:24" x14ac:dyDescent="0.3">
      <c r="C1441" s="1"/>
      <c r="D1441" s="1"/>
      <c r="X1441" t="s">
        <v>6109</v>
      </c>
    </row>
    <row r="1442" spans="3:24" x14ac:dyDescent="0.3">
      <c r="C1442" s="1"/>
      <c r="D1442" s="1"/>
      <c r="X1442" t="s">
        <v>6114</v>
      </c>
    </row>
    <row r="1443" spans="3:24" x14ac:dyDescent="0.3">
      <c r="C1443" s="1"/>
      <c r="D1443" s="1"/>
      <c r="X1443" t="s">
        <v>6121</v>
      </c>
    </row>
    <row r="1444" spans="3:24" x14ac:dyDescent="0.3">
      <c r="C1444" s="1"/>
      <c r="D1444" s="1"/>
      <c r="X1444" t="s">
        <v>6133</v>
      </c>
    </row>
    <row r="1445" spans="3:24" x14ac:dyDescent="0.3">
      <c r="C1445" s="1"/>
      <c r="D1445" s="1"/>
      <c r="X1445" t="s">
        <v>6136</v>
      </c>
    </row>
    <row r="1446" spans="3:24" x14ac:dyDescent="0.3">
      <c r="C1446" s="1"/>
      <c r="D1446" s="1"/>
      <c r="X1446" t="s">
        <v>6140</v>
      </c>
    </row>
    <row r="1447" spans="3:24" x14ac:dyDescent="0.3">
      <c r="C1447" s="1"/>
      <c r="D1447" s="1"/>
      <c r="X1447" t="s">
        <v>6142</v>
      </c>
    </row>
    <row r="1448" spans="3:24" x14ac:dyDescent="0.3">
      <c r="C1448" s="1"/>
      <c r="D1448" s="1"/>
      <c r="X1448" t="s">
        <v>6147</v>
      </c>
    </row>
    <row r="1449" spans="3:24" x14ac:dyDescent="0.3">
      <c r="C1449" s="1"/>
      <c r="D1449" s="1"/>
      <c r="X1449" t="s">
        <v>6149</v>
      </c>
    </row>
    <row r="1450" spans="3:24" x14ac:dyDescent="0.3">
      <c r="C1450" s="1"/>
      <c r="D1450" s="1"/>
      <c r="X1450" t="s">
        <v>6151</v>
      </c>
    </row>
    <row r="1451" spans="3:24" x14ac:dyDescent="0.3">
      <c r="C1451" s="1"/>
      <c r="D1451" s="1"/>
      <c r="X1451" t="s">
        <v>6163</v>
      </c>
    </row>
    <row r="1452" spans="3:24" x14ac:dyDescent="0.3">
      <c r="C1452" s="1"/>
      <c r="D1452" s="1"/>
      <c r="X1452" t="s">
        <v>6169</v>
      </c>
    </row>
    <row r="1453" spans="3:24" x14ac:dyDescent="0.3">
      <c r="C1453" s="1"/>
      <c r="D1453" s="1"/>
      <c r="X1453" t="s">
        <v>6172</v>
      </c>
    </row>
    <row r="1454" spans="3:24" x14ac:dyDescent="0.3">
      <c r="C1454" s="1"/>
      <c r="D1454" s="1"/>
      <c r="X1454" t="s">
        <v>6180</v>
      </c>
    </row>
    <row r="1455" spans="3:24" x14ac:dyDescent="0.3">
      <c r="C1455" s="1"/>
      <c r="D1455" s="1"/>
      <c r="X1455" t="s">
        <v>6187</v>
      </c>
    </row>
    <row r="1456" spans="3:24" x14ac:dyDescent="0.3">
      <c r="C1456" s="1"/>
      <c r="D1456" s="1"/>
      <c r="X1456" t="s">
        <v>6192</v>
      </c>
    </row>
    <row r="1457" spans="3:24" x14ac:dyDescent="0.3">
      <c r="C1457" s="1"/>
      <c r="D1457" s="1"/>
      <c r="X1457" t="s">
        <v>6196</v>
      </c>
    </row>
    <row r="1458" spans="3:24" x14ac:dyDescent="0.3">
      <c r="C1458" s="1"/>
      <c r="D1458" s="1"/>
      <c r="X1458" t="s">
        <v>6198</v>
      </c>
    </row>
    <row r="1459" spans="3:24" x14ac:dyDescent="0.3">
      <c r="C1459" s="1"/>
      <c r="D1459" s="1"/>
      <c r="X1459" t="s">
        <v>6202</v>
      </c>
    </row>
    <row r="1460" spans="3:24" x14ac:dyDescent="0.3">
      <c r="C1460" s="1"/>
      <c r="D1460" s="1"/>
      <c r="X1460" t="s">
        <v>6208</v>
      </c>
    </row>
    <row r="1461" spans="3:24" x14ac:dyDescent="0.3">
      <c r="C1461" s="1"/>
      <c r="D1461" s="1"/>
      <c r="X1461" t="s">
        <v>6223</v>
      </c>
    </row>
    <row r="1462" spans="3:24" x14ac:dyDescent="0.3">
      <c r="C1462" s="1"/>
      <c r="D1462" s="1"/>
      <c r="X1462" t="s">
        <v>6232</v>
      </c>
    </row>
    <row r="1463" spans="3:24" x14ac:dyDescent="0.3">
      <c r="C1463" s="1"/>
      <c r="D1463" s="1"/>
      <c r="X1463" t="s">
        <v>6243</v>
      </c>
    </row>
    <row r="1464" spans="3:24" x14ac:dyDescent="0.3">
      <c r="C1464" s="1"/>
      <c r="D1464" s="1"/>
      <c r="X1464" t="s">
        <v>6245</v>
      </c>
    </row>
    <row r="1465" spans="3:24" x14ac:dyDescent="0.3">
      <c r="C1465" s="1"/>
      <c r="D1465" s="1"/>
      <c r="X1465" t="s">
        <v>6251</v>
      </c>
    </row>
    <row r="1466" spans="3:24" x14ac:dyDescent="0.3">
      <c r="C1466" s="1"/>
      <c r="D1466" s="1"/>
      <c r="X1466" t="s">
        <v>6253</v>
      </c>
    </row>
    <row r="1467" spans="3:24" x14ac:dyDescent="0.3">
      <c r="C1467" s="1"/>
      <c r="D1467" s="1"/>
      <c r="X1467" t="s">
        <v>6257</v>
      </c>
    </row>
    <row r="1468" spans="3:24" x14ac:dyDescent="0.3">
      <c r="C1468" s="1"/>
      <c r="D1468" s="1"/>
      <c r="X1468" t="s">
        <v>6266</v>
      </c>
    </row>
    <row r="1469" spans="3:24" x14ac:dyDescent="0.3">
      <c r="C1469" s="1"/>
      <c r="D1469" s="1"/>
      <c r="X1469" t="s">
        <v>6273</v>
      </c>
    </row>
    <row r="1470" spans="3:24" x14ac:dyDescent="0.3">
      <c r="C1470" s="1"/>
      <c r="D1470" s="1"/>
      <c r="X1470" t="s">
        <v>6280</v>
      </c>
    </row>
    <row r="1471" spans="3:24" x14ac:dyDescent="0.3">
      <c r="C1471" s="1"/>
      <c r="D1471" s="1"/>
      <c r="X1471" t="s">
        <v>6282</v>
      </c>
    </row>
    <row r="1472" spans="3:24" x14ac:dyDescent="0.3">
      <c r="C1472" s="1"/>
      <c r="D1472" s="1"/>
      <c r="X1472" t="s">
        <v>6287</v>
      </c>
    </row>
    <row r="1473" spans="3:24" x14ac:dyDescent="0.3">
      <c r="C1473" s="1"/>
      <c r="D1473" s="1"/>
      <c r="X1473" t="s">
        <v>6289</v>
      </c>
    </row>
    <row r="1474" spans="3:24" x14ac:dyDescent="0.3">
      <c r="C1474" s="1"/>
      <c r="D1474" s="1"/>
      <c r="X1474" t="s">
        <v>6293</v>
      </c>
    </row>
    <row r="1475" spans="3:24" x14ac:dyDescent="0.3">
      <c r="C1475" s="1"/>
      <c r="D1475" s="1"/>
      <c r="X1475" t="s">
        <v>6306</v>
      </c>
    </row>
    <row r="1476" spans="3:24" x14ac:dyDescent="0.3">
      <c r="C1476" s="1"/>
      <c r="D1476" s="1"/>
      <c r="X1476" t="s">
        <v>6309</v>
      </c>
    </row>
    <row r="1477" spans="3:24" x14ac:dyDescent="0.3">
      <c r="C1477" s="1"/>
      <c r="D1477" s="1"/>
      <c r="X1477" t="s">
        <v>6318</v>
      </c>
    </row>
    <row r="1478" spans="3:24" x14ac:dyDescent="0.3">
      <c r="C1478" s="1"/>
      <c r="D1478" s="1"/>
      <c r="X1478" t="s">
        <v>6321</v>
      </c>
    </row>
    <row r="1479" spans="3:24" x14ac:dyDescent="0.3">
      <c r="C1479" s="1"/>
      <c r="D1479" s="1"/>
      <c r="X1479" t="s">
        <v>6326</v>
      </c>
    </row>
    <row r="1480" spans="3:24" x14ac:dyDescent="0.3">
      <c r="C1480" s="1"/>
      <c r="D1480" s="1"/>
      <c r="X1480" t="s">
        <v>6331</v>
      </c>
    </row>
    <row r="1481" spans="3:24" x14ac:dyDescent="0.3">
      <c r="C1481" s="1"/>
      <c r="D1481" s="1"/>
      <c r="X1481" t="s">
        <v>6334</v>
      </c>
    </row>
    <row r="1482" spans="3:24" x14ac:dyDescent="0.3">
      <c r="C1482" s="1"/>
      <c r="D1482" s="1"/>
      <c r="X1482" t="s">
        <v>6337</v>
      </c>
    </row>
    <row r="1483" spans="3:24" x14ac:dyDescent="0.3">
      <c r="C1483" s="1"/>
      <c r="D1483" s="1"/>
      <c r="X1483" t="s">
        <v>6341</v>
      </c>
    </row>
    <row r="1484" spans="3:24" x14ac:dyDescent="0.3">
      <c r="C1484" s="1"/>
      <c r="D1484" s="1"/>
      <c r="X1484" t="s">
        <v>6344</v>
      </c>
    </row>
    <row r="1485" spans="3:24" x14ac:dyDescent="0.3">
      <c r="C1485" s="1"/>
      <c r="D1485" s="1"/>
      <c r="X1485" t="s">
        <v>6350</v>
      </c>
    </row>
    <row r="1486" spans="3:24" x14ac:dyDescent="0.3">
      <c r="C1486" s="1"/>
      <c r="D1486" s="1"/>
      <c r="X1486" t="s">
        <v>6353</v>
      </c>
    </row>
    <row r="1487" spans="3:24" x14ac:dyDescent="0.3">
      <c r="C1487" s="1"/>
      <c r="D1487" s="1"/>
      <c r="X1487" t="s">
        <v>6362</v>
      </c>
    </row>
    <row r="1488" spans="3:24" x14ac:dyDescent="0.3">
      <c r="C1488" s="1"/>
      <c r="D1488" s="1"/>
      <c r="X1488" t="s">
        <v>6368</v>
      </c>
    </row>
    <row r="1489" spans="3:24" x14ac:dyDescent="0.3">
      <c r="C1489" s="1"/>
      <c r="D1489" s="1"/>
      <c r="X1489" t="s">
        <v>6372</v>
      </c>
    </row>
    <row r="1490" spans="3:24" x14ac:dyDescent="0.3">
      <c r="C1490" s="1"/>
      <c r="D1490" s="1"/>
      <c r="X1490" t="s">
        <v>6382</v>
      </c>
    </row>
    <row r="1491" spans="3:24" x14ac:dyDescent="0.3">
      <c r="C1491" s="1"/>
      <c r="D1491" s="1"/>
      <c r="X1491" t="s">
        <v>6385</v>
      </c>
    </row>
    <row r="1492" spans="3:24" x14ac:dyDescent="0.3">
      <c r="C1492" s="1"/>
      <c r="D1492" s="1"/>
      <c r="X1492" t="s">
        <v>6387</v>
      </c>
    </row>
    <row r="1493" spans="3:24" x14ac:dyDescent="0.3">
      <c r="C1493" s="1"/>
      <c r="D1493" s="1"/>
      <c r="X1493" t="s">
        <v>6394</v>
      </c>
    </row>
    <row r="1494" spans="3:24" x14ac:dyDescent="0.3">
      <c r="C1494" s="1"/>
      <c r="D1494" s="1"/>
      <c r="X1494" t="s">
        <v>6405</v>
      </c>
    </row>
    <row r="1495" spans="3:24" x14ac:dyDescent="0.3">
      <c r="C1495" s="1"/>
      <c r="D1495" s="1"/>
      <c r="X1495" t="s">
        <v>6408</v>
      </c>
    </row>
    <row r="1496" spans="3:24" x14ac:dyDescent="0.3">
      <c r="C1496" s="1"/>
      <c r="D1496" s="1"/>
      <c r="X1496" t="s">
        <v>6417</v>
      </c>
    </row>
    <row r="1497" spans="3:24" x14ac:dyDescent="0.3">
      <c r="C1497" s="1"/>
      <c r="D1497" s="1"/>
      <c r="X1497" t="s">
        <v>6422</v>
      </c>
    </row>
    <row r="1498" spans="3:24" x14ac:dyDescent="0.3">
      <c r="C1498" s="1"/>
      <c r="D1498" s="1"/>
      <c r="X1498" t="s">
        <v>6429</v>
      </c>
    </row>
    <row r="1499" spans="3:24" x14ac:dyDescent="0.3">
      <c r="C1499" s="1"/>
      <c r="D1499" s="1"/>
      <c r="X1499" t="s">
        <v>6432</v>
      </c>
    </row>
    <row r="1500" spans="3:24" x14ac:dyDescent="0.3">
      <c r="C1500" s="1"/>
      <c r="D1500" s="1"/>
      <c r="X1500" t="s">
        <v>6444</v>
      </c>
    </row>
    <row r="1501" spans="3:24" x14ac:dyDescent="0.3">
      <c r="C1501" s="1"/>
      <c r="D1501" s="1"/>
      <c r="X1501" t="s">
        <v>6446</v>
      </c>
    </row>
    <row r="1502" spans="3:24" x14ac:dyDescent="0.3">
      <c r="C1502" s="1"/>
      <c r="D1502" s="1"/>
      <c r="X1502" t="s">
        <v>6451</v>
      </c>
    </row>
    <row r="1503" spans="3:24" x14ac:dyDescent="0.3">
      <c r="C1503" s="1"/>
      <c r="D1503" s="1"/>
      <c r="X1503" t="s">
        <v>6461</v>
      </c>
    </row>
    <row r="1504" spans="3:24" x14ac:dyDescent="0.3">
      <c r="C1504" s="1"/>
      <c r="D1504" s="1"/>
      <c r="X1504" t="s">
        <v>6468</v>
      </c>
    </row>
    <row r="1505" spans="3:24" x14ac:dyDescent="0.3">
      <c r="C1505" s="1"/>
      <c r="D1505" s="1"/>
      <c r="X1505" t="s">
        <v>6471</v>
      </c>
    </row>
    <row r="1506" spans="3:24" x14ac:dyDescent="0.3">
      <c r="C1506" s="1"/>
      <c r="D1506" s="1"/>
      <c r="X1506" t="s">
        <v>6489</v>
      </c>
    </row>
    <row r="1507" spans="3:24" x14ac:dyDescent="0.3">
      <c r="C1507" s="1"/>
      <c r="D1507" s="1"/>
      <c r="X1507" t="s">
        <v>6497</v>
      </c>
    </row>
    <row r="1508" spans="3:24" x14ac:dyDescent="0.3">
      <c r="C1508" s="1"/>
      <c r="D1508" s="1"/>
      <c r="X1508" t="s">
        <v>6511</v>
      </c>
    </row>
    <row r="1509" spans="3:24" x14ac:dyDescent="0.3">
      <c r="C1509" s="1"/>
      <c r="D1509" s="1"/>
      <c r="X1509" t="s">
        <v>6515</v>
      </c>
    </row>
    <row r="1510" spans="3:24" x14ac:dyDescent="0.3">
      <c r="C1510" s="1"/>
      <c r="D1510" s="1"/>
      <c r="X1510" t="s">
        <v>6521</v>
      </c>
    </row>
    <row r="1511" spans="3:24" x14ac:dyDescent="0.3">
      <c r="C1511" s="1"/>
      <c r="D1511" s="1"/>
      <c r="X1511" t="s">
        <v>6526</v>
      </c>
    </row>
    <row r="1512" spans="3:24" x14ac:dyDescent="0.3">
      <c r="C1512" s="1"/>
      <c r="D1512" s="1"/>
      <c r="X1512" t="s">
        <v>6541</v>
      </c>
    </row>
    <row r="1513" spans="3:24" x14ac:dyDescent="0.3">
      <c r="C1513" s="1"/>
      <c r="D1513" s="1"/>
      <c r="X1513" t="s">
        <v>6544</v>
      </c>
    </row>
    <row r="1514" spans="3:24" x14ac:dyDescent="0.3">
      <c r="C1514" s="1"/>
      <c r="D1514" s="1"/>
      <c r="X1514" t="s">
        <v>6546</v>
      </c>
    </row>
    <row r="1515" spans="3:24" x14ac:dyDescent="0.3">
      <c r="C1515" s="1"/>
      <c r="D1515" s="1"/>
      <c r="X1515" t="s">
        <v>6551</v>
      </c>
    </row>
    <row r="1516" spans="3:24" x14ac:dyDescent="0.3">
      <c r="C1516" s="1"/>
      <c r="D1516" s="1"/>
      <c r="X1516" t="s">
        <v>6553</v>
      </c>
    </row>
    <row r="1517" spans="3:24" x14ac:dyDescent="0.3">
      <c r="C1517" s="1"/>
      <c r="D1517" s="1"/>
      <c r="X1517" t="s">
        <v>6555</v>
      </c>
    </row>
    <row r="1518" spans="3:24" x14ac:dyDescent="0.3">
      <c r="C1518" s="1"/>
      <c r="D1518" s="1"/>
      <c r="X1518" t="s">
        <v>6564</v>
      </c>
    </row>
    <row r="1519" spans="3:24" x14ac:dyDescent="0.3">
      <c r="C1519" s="1"/>
      <c r="D1519" s="1"/>
      <c r="X1519" t="s">
        <v>6567</v>
      </c>
    </row>
    <row r="1520" spans="3:24" x14ac:dyDescent="0.3">
      <c r="C1520" s="1"/>
      <c r="D1520" s="1"/>
      <c r="X1520" t="s">
        <v>6572</v>
      </c>
    </row>
    <row r="1521" spans="3:24" x14ac:dyDescent="0.3">
      <c r="C1521" s="1"/>
      <c r="D1521" s="1"/>
      <c r="X1521" t="s">
        <v>6582</v>
      </c>
    </row>
    <row r="1522" spans="3:24" x14ac:dyDescent="0.3">
      <c r="C1522" s="1"/>
      <c r="D1522" s="1"/>
      <c r="X1522" t="s">
        <v>6590</v>
      </c>
    </row>
    <row r="1523" spans="3:24" x14ac:dyDescent="0.3">
      <c r="C1523" s="1"/>
      <c r="D1523" s="1"/>
      <c r="X1523" t="s">
        <v>6593</v>
      </c>
    </row>
    <row r="1524" spans="3:24" x14ac:dyDescent="0.3">
      <c r="C1524" s="1"/>
      <c r="D1524" s="1"/>
      <c r="X1524" t="s">
        <v>6596</v>
      </c>
    </row>
    <row r="1525" spans="3:24" x14ac:dyDescent="0.3">
      <c r="C1525" s="1"/>
      <c r="D1525" s="1"/>
      <c r="X1525" t="s">
        <v>6600</v>
      </c>
    </row>
    <row r="1526" spans="3:24" x14ac:dyDescent="0.3">
      <c r="C1526" s="1"/>
      <c r="D1526" s="1"/>
      <c r="X1526" t="s">
        <v>6614</v>
      </c>
    </row>
    <row r="1527" spans="3:24" x14ac:dyDescent="0.3">
      <c r="C1527" s="1"/>
      <c r="D1527" s="1"/>
      <c r="X1527" t="s">
        <v>6627</v>
      </c>
    </row>
    <row r="1528" spans="3:24" x14ac:dyDescent="0.3">
      <c r="C1528" s="1"/>
      <c r="D1528" s="1"/>
      <c r="X1528" t="s">
        <v>6630</v>
      </c>
    </row>
    <row r="1529" spans="3:24" x14ac:dyDescent="0.3">
      <c r="C1529" s="1"/>
      <c r="D1529" s="1"/>
      <c r="X1529" t="s">
        <v>6649</v>
      </c>
    </row>
    <row r="1530" spans="3:24" x14ac:dyDescent="0.3">
      <c r="C1530" s="1"/>
      <c r="D1530" s="1"/>
      <c r="X1530" t="s">
        <v>6653</v>
      </c>
    </row>
    <row r="1531" spans="3:24" x14ac:dyDescent="0.3">
      <c r="C1531" s="1"/>
      <c r="D1531" s="1"/>
      <c r="X1531" t="s">
        <v>6656</v>
      </c>
    </row>
    <row r="1532" spans="3:24" x14ac:dyDescent="0.3">
      <c r="C1532" s="1"/>
      <c r="D1532" s="1"/>
      <c r="X1532" t="s">
        <v>6678</v>
      </c>
    </row>
    <row r="1533" spans="3:24" x14ac:dyDescent="0.3">
      <c r="C1533" s="1"/>
      <c r="D1533" s="1"/>
      <c r="X1533" t="s">
        <v>6690</v>
      </c>
    </row>
    <row r="1534" spans="3:24" x14ac:dyDescent="0.3">
      <c r="C1534" s="1"/>
      <c r="D1534" s="1"/>
      <c r="X1534" t="s">
        <v>6692</v>
      </c>
    </row>
    <row r="1535" spans="3:24" x14ac:dyDescent="0.3">
      <c r="C1535" s="1"/>
      <c r="D1535" s="1"/>
      <c r="X1535" t="s">
        <v>6703</v>
      </c>
    </row>
    <row r="1536" spans="3:24" x14ac:dyDescent="0.3">
      <c r="C1536" s="1"/>
      <c r="D1536" s="1"/>
      <c r="X1536" t="s">
        <v>6706</v>
      </c>
    </row>
    <row r="1537" spans="3:24" x14ac:dyDescent="0.3">
      <c r="C1537" s="1"/>
      <c r="D1537" s="1"/>
      <c r="X1537" t="s">
        <v>6715</v>
      </c>
    </row>
    <row r="1538" spans="3:24" x14ac:dyDescent="0.3">
      <c r="C1538" s="1"/>
      <c r="D1538" s="1"/>
      <c r="X1538" t="s">
        <v>6720</v>
      </c>
    </row>
    <row r="1539" spans="3:24" x14ac:dyDescent="0.3">
      <c r="C1539" s="1"/>
      <c r="D1539" s="1"/>
      <c r="X1539" t="s">
        <v>6727</v>
      </c>
    </row>
    <row r="1540" spans="3:24" x14ac:dyDescent="0.3">
      <c r="C1540" s="1"/>
      <c r="D1540" s="1"/>
      <c r="X1540" t="s">
        <v>6733</v>
      </c>
    </row>
    <row r="1541" spans="3:24" x14ac:dyDescent="0.3">
      <c r="C1541" s="1"/>
      <c r="D1541" s="1"/>
      <c r="X1541" t="s">
        <v>6736</v>
      </c>
    </row>
    <row r="1542" spans="3:24" x14ac:dyDescent="0.3">
      <c r="C1542" s="1"/>
      <c r="D1542" s="1"/>
      <c r="X1542" t="s">
        <v>6741</v>
      </c>
    </row>
    <row r="1543" spans="3:24" x14ac:dyDescent="0.3">
      <c r="C1543" s="1"/>
      <c r="D1543" s="1"/>
      <c r="X1543" t="s">
        <v>6746</v>
      </c>
    </row>
    <row r="1544" spans="3:24" x14ac:dyDescent="0.3">
      <c r="C1544" s="1"/>
      <c r="D1544" s="1"/>
      <c r="X1544" t="s">
        <v>6749</v>
      </c>
    </row>
    <row r="1545" spans="3:24" x14ac:dyDescent="0.3">
      <c r="C1545" s="1"/>
      <c r="D1545" s="1"/>
      <c r="X1545" t="s">
        <v>6753</v>
      </c>
    </row>
    <row r="1546" spans="3:24" x14ac:dyDescent="0.3">
      <c r="C1546" s="1"/>
      <c r="D1546" s="1"/>
      <c r="X1546" t="s">
        <v>6764</v>
      </c>
    </row>
    <row r="1547" spans="3:24" x14ac:dyDescent="0.3">
      <c r="C1547" s="1"/>
      <c r="D1547" s="1"/>
      <c r="X1547" t="s">
        <v>6767</v>
      </c>
    </row>
    <row r="1548" spans="3:24" x14ac:dyDescent="0.3">
      <c r="C1548" s="1"/>
      <c r="D1548" s="1"/>
      <c r="X1548" t="s">
        <v>6778</v>
      </c>
    </row>
    <row r="1549" spans="3:24" x14ac:dyDescent="0.3">
      <c r="C1549" s="1"/>
      <c r="D1549" s="1"/>
      <c r="X1549" t="s">
        <v>6796</v>
      </c>
    </row>
    <row r="1550" spans="3:24" x14ac:dyDescent="0.3">
      <c r="C1550" s="1"/>
      <c r="D1550" s="1"/>
      <c r="X1550" t="s">
        <v>6806</v>
      </c>
    </row>
    <row r="1551" spans="3:24" x14ac:dyDescent="0.3">
      <c r="C1551" s="1"/>
      <c r="D1551" s="1"/>
      <c r="X1551" t="s">
        <v>6807</v>
      </c>
    </row>
    <row r="1552" spans="3:24" x14ac:dyDescent="0.3">
      <c r="C1552" s="1"/>
      <c r="D1552" s="1"/>
      <c r="X1552" t="s">
        <v>6810</v>
      </c>
    </row>
    <row r="1553" spans="3:24" x14ac:dyDescent="0.3">
      <c r="C1553" s="1"/>
      <c r="D1553" s="1"/>
      <c r="X1553" t="s">
        <v>6812</v>
      </c>
    </row>
    <row r="1554" spans="3:24" x14ac:dyDescent="0.3">
      <c r="C1554" s="1"/>
      <c r="D1554" s="1"/>
      <c r="X1554" t="s">
        <v>6814</v>
      </c>
    </row>
    <row r="1555" spans="3:24" x14ac:dyDescent="0.3">
      <c r="C1555" s="1"/>
      <c r="D1555" s="1"/>
      <c r="X1555" t="s">
        <v>6816</v>
      </c>
    </row>
    <row r="1556" spans="3:24" x14ac:dyDescent="0.3">
      <c r="C1556" s="1"/>
      <c r="D1556" s="1"/>
      <c r="X1556" t="s">
        <v>6818</v>
      </c>
    </row>
    <row r="1557" spans="3:24" x14ac:dyDescent="0.3">
      <c r="C1557" s="1"/>
      <c r="D1557" s="1"/>
      <c r="X1557" t="s">
        <v>6822</v>
      </c>
    </row>
    <row r="1558" spans="3:24" x14ac:dyDescent="0.3">
      <c r="C1558" s="1"/>
      <c r="D1558" s="1"/>
      <c r="X1558" t="s">
        <v>6827</v>
      </c>
    </row>
    <row r="1559" spans="3:24" x14ac:dyDescent="0.3">
      <c r="C1559" s="1"/>
      <c r="D1559" s="1"/>
      <c r="X1559" t="s">
        <v>6831</v>
      </c>
    </row>
    <row r="1560" spans="3:24" x14ac:dyDescent="0.3">
      <c r="C1560" s="1"/>
      <c r="D1560" s="1"/>
      <c r="X1560" t="s">
        <v>6834</v>
      </c>
    </row>
    <row r="1561" spans="3:24" x14ac:dyDescent="0.3">
      <c r="C1561" s="1"/>
      <c r="D1561" s="1"/>
      <c r="X1561" t="s">
        <v>6839</v>
      </c>
    </row>
    <row r="1562" spans="3:24" x14ac:dyDescent="0.3">
      <c r="C1562" s="1"/>
      <c r="D1562" s="1"/>
      <c r="X1562" t="s">
        <v>6841</v>
      </c>
    </row>
    <row r="1563" spans="3:24" x14ac:dyDescent="0.3">
      <c r="C1563" s="1"/>
      <c r="D1563" s="1"/>
      <c r="X1563" t="s">
        <v>6843</v>
      </c>
    </row>
    <row r="1564" spans="3:24" x14ac:dyDescent="0.3">
      <c r="C1564" s="1"/>
      <c r="D1564" s="1"/>
      <c r="X1564" t="s">
        <v>6849</v>
      </c>
    </row>
    <row r="1565" spans="3:24" x14ac:dyDescent="0.3">
      <c r="C1565" s="1"/>
      <c r="D1565" s="1"/>
      <c r="X1565" t="s">
        <v>6851</v>
      </c>
    </row>
    <row r="1566" spans="3:24" x14ac:dyDescent="0.3">
      <c r="C1566" s="1"/>
      <c r="D1566" s="1"/>
      <c r="X1566" t="s">
        <v>6858</v>
      </c>
    </row>
    <row r="1567" spans="3:24" x14ac:dyDescent="0.3">
      <c r="C1567" s="1"/>
      <c r="D1567" s="1"/>
      <c r="X1567" t="s">
        <v>6860</v>
      </c>
    </row>
    <row r="1568" spans="3:24" x14ac:dyDescent="0.3">
      <c r="C1568" s="1"/>
      <c r="D1568" s="1"/>
      <c r="X1568" t="s">
        <v>6865</v>
      </c>
    </row>
    <row r="1569" spans="3:24" x14ac:dyDescent="0.3">
      <c r="C1569" s="1"/>
      <c r="D1569" s="1"/>
      <c r="X1569" t="s">
        <v>6877</v>
      </c>
    </row>
    <row r="1570" spans="3:24" x14ac:dyDescent="0.3">
      <c r="C1570" s="1"/>
      <c r="D1570" s="1"/>
      <c r="X1570" t="s">
        <v>6882</v>
      </c>
    </row>
    <row r="1571" spans="3:24" x14ac:dyDescent="0.3">
      <c r="C1571" s="1"/>
      <c r="D1571" s="1"/>
      <c r="X1571" t="s">
        <v>6892</v>
      </c>
    </row>
    <row r="1572" spans="3:24" x14ac:dyDescent="0.3">
      <c r="C1572" s="1"/>
      <c r="D1572" s="1"/>
      <c r="X1572" t="s">
        <v>6908</v>
      </c>
    </row>
    <row r="1573" spans="3:24" x14ac:dyDescent="0.3">
      <c r="C1573" s="1"/>
      <c r="D1573" s="1"/>
      <c r="X1573" t="s">
        <v>6923</v>
      </c>
    </row>
    <row r="1574" spans="3:24" x14ac:dyDescent="0.3">
      <c r="C1574" s="1"/>
      <c r="D1574" s="1"/>
      <c r="X1574" t="s">
        <v>6925</v>
      </c>
    </row>
    <row r="1575" spans="3:24" x14ac:dyDescent="0.3">
      <c r="C1575" s="1"/>
      <c r="D1575" s="1"/>
      <c r="X1575" t="s">
        <v>6937</v>
      </c>
    </row>
    <row r="1576" spans="3:24" x14ac:dyDescent="0.3">
      <c r="C1576" s="1"/>
      <c r="D1576" s="1"/>
      <c r="X1576" t="s">
        <v>6949</v>
      </c>
    </row>
    <row r="1577" spans="3:24" x14ac:dyDescent="0.3">
      <c r="C1577" s="1"/>
      <c r="D1577" s="1"/>
      <c r="X1577" t="s">
        <v>6951</v>
      </c>
    </row>
    <row r="1578" spans="3:24" x14ac:dyDescent="0.3">
      <c r="C1578" s="1"/>
      <c r="D1578" s="1"/>
      <c r="X1578" t="s">
        <v>6958</v>
      </c>
    </row>
    <row r="1579" spans="3:24" x14ac:dyDescent="0.3">
      <c r="C1579" s="1"/>
      <c r="D1579" s="1"/>
      <c r="X1579" t="s">
        <v>6961</v>
      </c>
    </row>
    <row r="1580" spans="3:24" x14ac:dyDescent="0.3">
      <c r="C1580" s="1"/>
      <c r="D1580" s="1"/>
      <c r="X1580" t="s">
        <v>6964</v>
      </c>
    </row>
    <row r="1581" spans="3:24" x14ac:dyDescent="0.3">
      <c r="C1581" s="1"/>
      <c r="D1581" s="1"/>
      <c r="X1581" t="s">
        <v>6970</v>
      </c>
    </row>
    <row r="1582" spans="3:24" x14ac:dyDescent="0.3">
      <c r="C1582" s="1"/>
      <c r="D1582" s="1"/>
      <c r="X1582" t="s">
        <v>6977</v>
      </c>
    </row>
    <row r="1583" spans="3:24" x14ac:dyDescent="0.3">
      <c r="C1583" s="1"/>
      <c r="D1583" s="1"/>
      <c r="X1583" t="s">
        <v>6981</v>
      </c>
    </row>
    <row r="1584" spans="3:24" x14ac:dyDescent="0.3">
      <c r="C1584" s="1"/>
      <c r="D1584" s="1"/>
      <c r="X1584" t="s">
        <v>6984</v>
      </c>
    </row>
    <row r="1585" spans="3:24" x14ac:dyDescent="0.3">
      <c r="C1585" s="1"/>
      <c r="D1585" s="1"/>
      <c r="X1585" t="s">
        <v>6990</v>
      </c>
    </row>
    <row r="1586" spans="3:24" x14ac:dyDescent="0.3">
      <c r="C1586" s="1"/>
      <c r="D1586" s="1"/>
      <c r="X1586" t="s">
        <v>6994</v>
      </c>
    </row>
    <row r="1587" spans="3:24" x14ac:dyDescent="0.3">
      <c r="C1587" s="1"/>
      <c r="D1587" s="1"/>
      <c r="X1587" t="s">
        <v>7002</v>
      </c>
    </row>
    <row r="1588" spans="3:24" x14ac:dyDescent="0.3">
      <c r="C1588" s="1"/>
      <c r="D1588" s="1"/>
      <c r="X1588" t="s">
        <v>7007</v>
      </c>
    </row>
    <row r="1589" spans="3:24" x14ac:dyDescent="0.3">
      <c r="C1589" s="1"/>
      <c r="D1589" s="1"/>
      <c r="X1589" t="s">
        <v>7010</v>
      </c>
    </row>
    <row r="1590" spans="3:24" x14ac:dyDescent="0.3">
      <c r="C1590" s="1"/>
      <c r="D1590" s="1"/>
      <c r="X1590" t="s">
        <v>7013</v>
      </c>
    </row>
    <row r="1591" spans="3:24" x14ac:dyDescent="0.3">
      <c r="C1591" s="1"/>
      <c r="D1591" s="1"/>
      <c r="X1591" t="s">
        <v>7016</v>
      </c>
    </row>
    <row r="1592" spans="3:24" x14ac:dyDescent="0.3">
      <c r="C1592" s="1"/>
      <c r="D1592" s="1"/>
      <c r="X1592" t="s">
        <v>7020</v>
      </c>
    </row>
    <row r="1593" spans="3:24" x14ac:dyDescent="0.3">
      <c r="C1593" s="1"/>
      <c r="D1593" s="1"/>
      <c r="X1593" t="s">
        <v>7031</v>
      </c>
    </row>
    <row r="1594" spans="3:24" x14ac:dyDescent="0.3">
      <c r="C1594" s="1"/>
      <c r="D1594" s="1"/>
      <c r="X1594" t="s">
        <v>7042</v>
      </c>
    </row>
    <row r="1595" spans="3:24" x14ac:dyDescent="0.3">
      <c r="C1595" s="1"/>
      <c r="D1595" s="1"/>
      <c r="X1595" t="s">
        <v>7051</v>
      </c>
    </row>
    <row r="1596" spans="3:24" x14ac:dyDescent="0.3">
      <c r="C1596" s="1"/>
      <c r="D1596" s="1"/>
      <c r="X1596" t="s">
        <v>7057</v>
      </c>
    </row>
    <row r="1597" spans="3:24" x14ac:dyDescent="0.3">
      <c r="C1597" s="1"/>
      <c r="D1597" s="1"/>
      <c r="X1597" t="s">
        <v>7060</v>
      </c>
    </row>
    <row r="1598" spans="3:24" x14ac:dyDescent="0.3">
      <c r="C1598" s="1"/>
      <c r="D1598" s="1"/>
      <c r="X1598" t="s">
        <v>7064</v>
      </c>
    </row>
    <row r="1599" spans="3:24" x14ac:dyDescent="0.3">
      <c r="C1599" s="1"/>
      <c r="D1599" s="1"/>
      <c r="X1599" t="s">
        <v>7069</v>
      </c>
    </row>
    <row r="1600" spans="3:24" x14ac:dyDescent="0.3">
      <c r="C1600" s="1"/>
      <c r="D1600" s="1"/>
      <c r="X1600" t="s">
        <v>7074</v>
      </c>
    </row>
    <row r="1601" spans="3:24" x14ac:dyDescent="0.3">
      <c r="C1601" s="1"/>
      <c r="D1601" s="1"/>
      <c r="X1601" t="s">
        <v>7091</v>
      </c>
    </row>
    <row r="1602" spans="3:24" x14ac:dyDescent="0.3">
      <c r="C1602" s="1"/>
      <c r="D1602" s="1"/>
      <c r="X1602" t="s">
        <v>7097</v>
      </c>
    </row>
    <row r="1603" spans="3:24" x14ac:dyDescent="0.3">
      <c r="C1603" s="1"/>
      <c r="D1603" s="1"/>
      <c r="X1603" t="s">
        <v>7102</v>
      </c>
    </row>
    <row r="1604" spans="3:24" x14ac:dyDescent="0.3">
      <c r="C1604" s="1"/>
      <c r="D1604" s="1"/>
      <c r="X1604" t="s">
        <v>7108</v>
      </c>
    </row>
    <row r="1605" spans="3:24" x14ac:dyDescent="0.3">
      <c r="C1605" s="1"/>
      <c r="D1605" s="1"/>
      <c r="X1605" t="s">
        <v>7116</v>
      </c>
    </row>
    <row r="1606" spans="3:24" x14ac:dyDescent="0.3">
      <c r="C1606" s="1"/>
      <c r="D1606" s="1"/>
      <c r="X1606" t="s">
        <v>7124</v>
      </c>
    </row>
    <row r="1607" spans="3:24" x14ac:dyDescent="0.3">
      <c r="C1607" s="1"/>
      <c r="D1607" s="1"/>
      <c r="X1607" t="s">
        <v>7129</v>
      </c>
    </row>
    <row r="1608" spans="3:24" x14ac:dyDescent="0.3">
      <c r="C1608" s="1"/>
      <c r="D1608" s="1"/>
      <c r="X1608" t="s">
        <v>7138</v>
      </c>
    </row>
    <row r="1609" spans="3:24" x14ac:dyDescent="0.3">
      <c r="C1609" s="1"/>
      <c r="D1609" s="1"/>
      <c r="X1609" t="s">
        <v>7142</v>
      </c>
    </row>
    <row r="1610" spans="3:24" x14ac:dyDescent="0.3">
      <c r="C1610" s="1"/>
      <c r="D1610" s="1"/>
      <c r="X1610" t="s">
        <v>7145</v>
      </c>
    </row>
    <row r="1611" spans="3:24" x14ac:dyDescent="0.3">
      <c r="C1611" s="1"/>
      <c r="D1611" s="1"/>
      <c r="X1611" t="s">
        <v>7150</v>
      </c>
    </row>
    <row r="1612" spans="3:24" x14ac:dyDescent="0.3">
      <c r="C1612" s="1"/>
      <c r="D1612" s="1"/>
      <c r="X1612" t="s">
        <v>7154</v>
      </c>
    </row>
    <row r="1613" spans="3:24" x14ac:dyDescent="0.3">
      <c r="C1613" s="1"/>
      <c r="D1613" s="1"/>
      <c r="X1613" t="s">
        <v>7160</v>
      </c>
    </row>
    <row r="1614" spans="3:24" x14ac:dyDescent="0.3">
      <c r="C1614" s="1"/>
      <c r="D1614" s="1"/>
      <c r="X1614" t="s">
        <v>7166</v>
      </c>
    </row>
    <row r="1615" spans="3:24" x14ac:dyDescent="0.3">
      <c r="C1615" s="1"/>
      <c r="D1615" s="1"/>
      <c r="X1615" t="s">
        <v>7182</v>
      </c>
    </row>
    <row r="1616" spans="3:24" x14ac:dyDescent="0.3">
      <c r="C1616" s="1"/>
      <c r="D1616" s="1"/>
      <c r="X1616" t="s">
        <v>7192</v>
      </c>
    </row>
    <row r="1617" spans="3:24" x14ac:dyDescent="0.3">
      <c r="C1617" s="1"/>
      <c r="D1617" s="1"/>
      <c r="X1617" t="s">
        <v>7207</v>
      </c>
    </row>
    <row r="1618" spans="3:24" x14ac:dyDescent="0.3">
      <c r="C1618" s="1"/>
      <c r="D1618" s="1"/>
      <c r="X1618" t="s">
        <v>7213</v>
      </c>
    </row>
    <row r="1619" spans="3:24" x14ac:dyDescent="0.3">
      <c r="C1619" s="1"/>
      <c r="D1619" s="1"/>
      <c r="X1619" t="s">
        <v>7216</v>
      </c>
    </row>
    <row r="1620" spans="3:24" x14ac:dyDescent="0.3">
      <c r="C1620" s="1"/>
      <c r="D1620" s="1"/>
      <c r="X1620" t="s">
        <v>7225</v>
      </c>
    </row>
    <row r="1621" spans="3:24" x14ac:dyDescent="0.3">
      <c r="C1621" s="1"/>
      <c r="D1621" s="1"/>
      <c r="X1621" t="s">
        <v>7231</v>
      </c>
    </row>
    <row r="1622" spans="3:24" x14ac:dyDescent="0.3">
      <c r="C1622" s="1"/>
      <c r="D1622" s="1"/>
      <c r="X1622" t="s">
        <v>7238</v>
      </c>
    </row>
    <row r="1623" spans="3:24" x14ac:dyDescent="0.3">
      <c r="C1623" s="1"/>
      <c r="D1623" s="1"/>
      <c r="X1623" t="s">
        <v>7254</v>
      </c>
    </row>
    <row r="1624" spans="3:24" x14ac:dyDescent="0.3">
      <c r="C1624" s="1"/>
      <c r="D1624" s="1"/>
      <c r="X1624" t="s">
        <v>7272</v>
      </c>
    </row>
    <row r="1625" spans="3:24" x14ac:dyDescent="0.3">
      <c r="C1625" s="1"/>
      <c r="D1625" s="1"/>
      <c r="X1625" t="s">
        <v>7288</v>
      </c>
    </row>
    <row r="1626" spans="3:24" x14ac:dyDescent="0.3">
      <c r="C1626" s="1"/>
      <c r="D1626" s="1"/>
      <c r="X1626" t="s">
        <v>7297</v>
      </c>
    </row>
    <row r="1627" spans="3:24" x14ac:dyDescent="0.3">
      <c r="C1627" s="1"/>
      <c r="D1627" s="1"/>
      <c r="X1627" t="s">
        <v>7301</v>
      </c>
    </row>
    <row r="1628" spans="3:24" x14ac:dyDescent="0.3">
      <c r="C1628" s="1"/>
      <c r="D1628" s="1"/>
      <c r="X1628" t="s">
        <v>7316</v>
      </c>
    </row>
    <row r="1629" spans="3:24" x14ac:dyDescent="0.3">
      <c r="C1629" s="1"/>
      <c r="D1629" s="1"/>
      <c r="X1629" t="s">
        <v>7319</v>
      </c>
    </row>
    <row r="1630" spans="3:24" x14ac:dyDescent="0.3">
      <c r="C1630" s="1"/>
      <c r="D1630" s="1"/>
      <c r="X1630" t="s">
        <v>7322</v>
      </c>
    </row>
    <row r="1631" spans="3:24" x14ac:dyDescent="0.3">
      <c r="C1631" s="1"/>
      <c r="D1631" s="1"/>
      <c r="X1631" t="s">
        <v>7326</v>
      </c>
    </row>
    <row r="1632" spans="3:24" x14ac:dyDescent="0.3">
      <c r="C1632" s="1"/>
      <c r="D1632" s="1"/>
      <c r="X1632" t="s">
        <v>7329</v>
      </c>
    </row>
    <row r="1633" spans="3:24" x14ac:dyDescent="0.3">
      <c r="C1633" s="1"/>
      <c r="D1633" s="1"/>
      <c r="X1633" t="s">
        <v>7333</v>
      </c>
    </row>
    <row r="1634" spans="3:24" x14ac:dyDescent="0.3">
      <c r="C1634" s="1"/>
      <c r="D1634" s="1"/>
      <c r="X1634" t="s">
        <v>7339</v>
      </c>
    </row>
    <row r="1635" spans="3:24" x14ac:dyDescent="0.3">
      <c r="C1635" s="1"/>
      <c r="D1635" s="1"/>
      <c r="X1635" t="s">
        <v>7346</v>
      </c>
    </row>
    <row r="1636" spans="3:24" x14ac:dyDescent="0.3">
      <c r="C1636" s="1"/>
      <c r="D1636" s="1"/>
      <c r="X1636" t="s">
        <v>7349</v>
      </c>
    </row>
    <row r="1637" spans="3:24" x14ac:dyDescent="0.3">
      <c r="C1637" s="1"/>
      <c r="D1637" s="1"/>
      <c r="X1637" t="s">
        <v>7370</v>
      </c>
    </row>
    <row r="1638" spans="3:24" x14ac:dyDescent="0.3">
      <c r="C1638" s="1"/>
      <c r="D1638" s="1"/>
      <c r="X1638" t="s">
        <v>7383</v>
      </c>
    </row>
    <row r="1639" spans="3:24" x14ac:dyDescent="0.3">
      <c r="C1639" s="1"/>
      <c r="D1639" s="1"/>
      <c r="X1639" t="s">
        <v>7387</v>
      </c>
    </row>
    <row r="1640" spans="3:24" x14ac:dyDescent="0.3">
      <c r="C1640" s="1"/>
      <c r="D1640" s="1"/>
      <c r="X1640" t="s">
        <v>7406</v>
      </c>
    </row>
    <row r="1641" spans="3:24" x14ac:dyDescent="0.3">
      <c r="C1641" s="1"/>
      <c r="D1641" s="1"/>
      <c r="X1641" t="s">
        <v>7412</v>
      </c>
    </row>
    <row r="1642" spans="3:24" x14ac:dyDescent="0.3">
      <c r="C1642" s="1"/>
      <c r="D1642" s="1"/>
      <c r="X1642" t="s">
        <v>7419</v>
      </c>
    </row>
    <row r="1643" spans="3:24" x14ac:dyDescent="0.3">
      <c r="C1643" s="1"/>
      <c r="D1643" s="1"/>
      <c r="X1643" t="s">
        <v>7426</v>
      </c>
    </row>
    <row r="1644" spans="3:24" x14ac:dyDescent="0.3">
      <c r="C1644" s="1"/>
      <c r="D1644" s="1"/>
      <c r="X1644" t="s">
        <v>7430</v>
      </c>
    </row>
    <row r="1645" spans="3:24" x14ac:dyDescent="0.3">
      <c r="C1645" s="1"/>
      <c r="D1645" s="1"/>
      <c r="X1645" t="s">
        <v>7439</v>
      </c>
    </row>
    <row r="1646" spans="3:24" x14ac:dyDescent="0.3">
      <c r="C1646" s="1"/>
      <c r="D1646" s="1"/>
      <c r="X1646" t="s">
        <v>7457</v>
      </c>
    </row>
    <row r="1647" spans="3:24" x14ac:dyDescent="0.3">
      <c r="C1647" s="1"/>
      <c r="D1647" s="1"/>
      <c r="X1647" t="s">
        <v>7462</v>
      </c>
    </row>
    <row r="1648" spans="3:24" x14ac:dyDescent="0.3">
      <c r="C1648" s="1"/>
      <c r="D1648" s="1"/>
      <c r="X1648" t="s">
        <v>7469</v>
      </c>
    </row>
    <row r="1649" spans="3:24" x14ac:dyDescent="0.3">
      <c r="C1649" s="1"/>
      <c r="D1649" s="1"/>
      <c r="X1649" t="s">
        <v>7479</v>
      </c>
    </row>
    <row r="1650" spans="3:24" x14ac:dyDescent="0.3">
      <c r="C1650" s="1"/>
      <c r="D1650" s="1"/>
      <c r="X1650" t="s">
        <v>7496</v>
      </c>
    </row>
    <row r="1651" spans="3:24" x14ac:dyDescent="0.3">
      <c r="C1651" s="1"/>
      <c r="D1651" s="1"/>
      <c r="X1651" t="s">
        <v>7502</v>
      </c>
    </row>
    <row r="1652" spans="3:24" x14ac:dyDescent="0.3">
      <c r="C1652" s="1"/>
      <c r="D1652" s="1"/>
      <c r="X1652" t="s">
        <v>7505</v>
      </c>
    </row>
    <row r="1653" spans="3:24" x14ac:dyDescent="0.3">
      <c r="C1653" s="1"/>
      <c r="D1653" s="1"/>
      <c r="X1653" t="s">
        <v>7509</v>
      </c>
    </row>
    <row r="1654" spans="3:24" x14ac:dyDescent="0.3">
      <c r="C1654" s="1"/>
      <c r="D1654" s="1"/>
      <c r="X1654" t="s">
        <v>7511</v>
      </c>
    </row>
    <row r="1655" spans="3:24" x14ac:dyDescent="0.3">
      <c r="C1655" s="1"/>
      <c r="D1655" s="1"/>
      <c r="X1655" t="s">
        <v>7516</v>
      </c>
    </row>
    <row r="1656" spans="3:24" x14ac:dyDescent="0.3">
      <c r="C1656" s="1"/>
      <c r="D1656" s="1"/>
      <c r="X1656" t="s">
        <v>7522</v>
      </c>
    </row>
    <row r="1657" spans="3:24" x14ac:dyDescent="0.3">
      <c r="C1657" s="1"/>
      <c r="D1657" s="1"/>
      <c r="X1657" t="s">
        <v>7529</v>
      </c>
    </row>
    <row r="1658" spans="3:24" x14ac:dyDescent="0.3">
      <c r="C1658" s="1"/>
      <c r="D1658" s="1"/>
      <c r="X1658" t="s">
        <v>7533</v>
      </c>
    </row>
    <row r="1659" spans="3:24" x14ac:dyDescent="0.3">
      <c r="C1659" s="1"/>
      <c r="D1659" s="1"/>
      <c r="X1659" t="s">
        <v>7536</v>
      </c>
    </row>
    <row r="1660" spans="3:24" x14ac:dyDescent="0.3">
      <c r="C1660" s="1"/>
      <c r="D1660" s="1"/>
      <c r="X1660" t="s">
        <v>7539</v>
      </c>
    </row>
    <row r="1661" spans="3:24" x14ac:dyDescent="0.3">
      <c r="C1661" s="1"/>
      <c r="D1661" s="1"/>
      <c r="X1661" t="s">
        <v>7552</v>
      </c>
    </row>
    <row r="1662" spans="3:24" x14ac:dyDescent="0.3">
      <c r="C1662" s="1"/>
      <c r="D1662" s="1"/>
      <c r="X1662" t="s">
        <v>7564</v>
      </c>
    </row>
    <row r="1663" spans="3:24" x14ac:dyDescent="0.3">
      <c r="C1663" s="1"/>
      <c r="D1663" s="1"/>
      <c r="X1663" t="s">
        <v>7568</v>
      </c>
    </row>
    <row r="1664" spans="3:24" x14ac:dyDescent="0.3">
      <c r="C1664" s="1"/>
      <c r="D1664" s="1"/>
      <c r="X1664" t="s">
        <v>7575</v>
      </c>
    </row>
    <row r="1665" spans="3:24" x14ac:dyDescent="0.3">
      <c r="C1665" s="1"/>
      <c r="D1665" s="1"/>
      <c r="X1665" t="s">
        <v>7588</v>
      </c>
    </row>
    <row r="1666" spans="3:24" x14ac:dyDescent="0.3">
      <c r="C1666" s="1"/>
      <c r="D1666" s="1"/>
      <c r="X1666" t="s">
        <v>7592</v>
      </c>
    </row>
    <row r="1667" spans="3:24" x14ac:dyDescent="0.3">
      <c r="C1667" s="1"/>
      <c r="D1667" s="1"/>
      <c r="X1667" t="s">
        <v>7603</v>
      </c>
    </row>
    <row r="1668" spans="3:24" x14ac:dyDescent="0.3">
      <c r="C1668" s="1"/>
      <c r="D1668" s="1"/>
      <c r="X1668" t="s">
        <v>7605</v>
      </c>
    </row>
    <row r="1669" spans="3:24" x14ac:dyDescent="0.3">
      <c r="C1669" s="1"/>
      <c r="D1669" s="1"/>
      <c r="X1669" t="s">
        <v>7615</v>
      </c>
    </row>
    <row r="1670" spans="3:24" x14ac:dyDescent="0.3">
      <c r="C1670" s="1"/>
      <c r="D1670" s="1"/>
      <c r="X1670" t="s">
        <v>7621</v>
      </c>
    </row>
    <row r="1671" spans="3:24" x14ac:dyDescent="0.3">
      <c r="C1671" s="1"/>
      <c r="D1671" s="1"/>
      <c r="X1671" t="s">
        <v>7626</v>
      </c>
    </row>
    <row r="1672" spans="3:24" x14ac:dyDescent="0.3">
      <c r="C1672" s="1"/>
      <c r="D1672" s="1"/>
      <c r="X1672" t="s">
        <v>7634</v>
      </c>
    </row>
    <row r="1673" spans="3:24" x14ac:dyDescent="0.3">
      <c r="C1673" s="1"/>
      <c r="D1673" s="1"/>
      <c r="X1673" t="s">
        <v>7636</v>
      </c>
    </row>
    <row r="1674" spans="3:24" x14ac:dyDescent="0.3">
      <c r="C1674" s="1"/>
      <c r="D1674" s="1"/>
      <c r="X1674" t="s">
        <v>7639</v>
      </c>
    </row>
    <row r="1675" spans="3:24" x14ac:dyDescent="0.3">
      <c r="C1675" s="1"/>
      <c r="D1675" s="1"/>
      <c r="X1675" t="s">
        <v>7645</v>
      </c>
    </row>
    <row r="1676" spans="3:24" x14ac:dyDescent="0.3">
      <c r="C1676" s="1"/>
      <c r="D1676" s="1"/>
      <c r="X1676" t="s">
        <v>7659</v>
      </c>
    </row>
    <row r="1677" spans="3:24" x14ac:dyDescent="0.3">
      <c r="C1677" s="1"/>
      <c r="D1677" s="1"/>
      <c r="X1677" t="s">
        <v>7663</v>
      </c>
    </row>
    <row r="1678" spans="3:24" x14ac:dyDescent="0.3">
      <c r="C1678" s="1"/>
      <c r="D1678" s="1"/>
      <c r="X1678" t="s">
        <v>7668</v>
      </c>
    </row>
    <row r="1679" spans="3:24" x14ac:dyDescent="0.3">
      <c r="C1679" s="1"/>
      <c r="D1679" s="1"/>
      <c r="X1679" t="s">
        <v>7671</v>
      </c>
    </row>
    <row r="1680" spans="3:24" x14ac:dyDescent="0.3">
      <c r="C1680" s="1"/>
      <c r="D1680" s="1"/>
      <c r="X1680" t="s">
        <v>7680</v>
      </c>
    </row>
    <row r="1681" spans="3:24" x14ac:dyDescent="0.3">
      <c r="C1681" s="1"/>
      <c r="D1681" s="1"/>
      <c r="X1681" t="s">
        <v>7687</v>
      </c>
    </row>
    <row r="1682" spans="3:24" x14ac:dyDescent="0.3">
      <c r="C1682" s="1"/>
      <c r="D1682" s="1"/>
      <c r="X1682" t="s">
        <v>7697</v>
      </c>
    </row>
    <row r="1683" spans="3:24" x14ac:dyDescent="0.3">
      <c r="C1683" s="1"/>
      <c r="D1683" s="1"/>
      <c r="X1683" t="s">
        <v>7703</v>
      </c>
    </row>
    <row r="1684" spans="3:24" x14ac:dyDescent="0.3">
      <c r="C1684" s="1"/>
      <c r="D1684" s="1"/>
      <c r="X1684" t="s">
        <v>7721</v>
      </c>
    </row>
    <row r="1685" spans="3:24" x14ac:dyDescent="0.3">
      <c r="C1685" s="1"/>
      <c r="D1685" s="1"/>
      <c r="X1685" t="s">
        <v>7733</v>
      </c>
    </row>
    <row r="1686" spans="3:24" x14ac:dyDescent="0.3">
      <c r="C1686" s="1"/>
      <c r="D1686" s="1"/>
      <c r="X1686" t="s">
        <v>7747</v>
      </c>
    </row>
    <row r="1687" spans="3:24" x14ac:dyDescent="0.3">
      <c r="C1687" s="1"/>
      <c r="D1687" s="1"/>
      <c r="X1687" t="s">
        <v>7750</v>
      </c>
    </row>
    <row r="1688" spans="3:24" x14ac:dyDescent="0.3">
      <c r="C1688" s="1"/>
      <c r="D1688" s="1"/>
      <c r="X1688" t="s">
        <v>7757</v>
      </c>
    </row>
    <row r="1689" spans="3:24" x14ac:dyDescent="0.3">
      <c r="C1689" s="1"/>
      <c r="D1689" s="1"/>
      <c r="X1689" t="s">
        <v>7766</v>
      </c>
    </row>
    <row r="1690" spans="3:24" x14ac:dyDescent="0.3">
      <c r="C1690" s="1"/>
      <c r="D1690" s="1"/>
      <c r="X1690" t="s">
        <v>7776</v>
      </c>
    </row>
    <row r="1691" spans="3:24" x14ac:dyDescent="0.3">
      <c r="C1691" s="1"/>
      <c r="D1691" s="1"/>
      <c r="X1691" t="s">
        <v>7780</v>
      </c>
    </row>
    <row r="1692" spans="3:24" x14ac:dyDescent="0.3">
      <c r="C1692" s="1"/>
      <c r="D1692" s="1"/>
      <c r="X1692" t="s">
        <v>7781</v>
      </c>
    </row>
    <row r="1693" spans="3:24" x14ac:dyDescent="0.3">
      <c r="C1693" s="1"/>
      <c r="D1693" s="1"/>
      <c r="X1693" t="s">
        <v>7790</v>
      </c>
    </row>
    <row r="1694" spans="3:24" x14ac:dyDescent="0.3">
      <c r="C1694" s="1"/>
      <c r="D1694" s="1"/>
      <c r="X1694" t="s">
        <v>7797</v>
      </c>
    </row>
    <row r="1695" spans="3:24" x14ac:dyDescent="0.3">
      <c r="C1695" s="1"/>
      <c r="D1695" s="1"/>
      <c r="X1695" t="s">
        <v>7808</v>
      </c>
    </row>
    <row r="1696" spans="3:24" x14ac:dyDescent="0.3">
      <c r="C1696" s="1"/>
      <c r="D1696" s="1"/>
      <c r="X1696" t="s">
        <v>7828</v>
      </c>
    </row>
    <row r="1697" spans="3:24" x14ac:dyDescent="0.3">
      <c r="C1697" s="1"/>
      <c r="D1697" s="1"/>
      <c r="X1697" t="s">
        <v>7839</v>
      </c>
    </row>
    <row r="1698" spans="3:24" x14ac:dyDescent="0.3">
      <c r="C1698" s="1"/>
      <c r="D1698" s="1"/>
      <c r="X1698" t="s">
        <v>7850</v>
      </c>
    </row>
    <row r="1699" spans="3:24" x14ac:dyDescent="0.3">
      <c r="C1699" s="1"/>
      <c r="D1699" s="1"/>
      <c r="X1699" t="s">
        <v>7859</v>
      </c>
    </row>
    <row r="1700" spans="3:24" x14ac:dyDescent="0.3">
      <c r="C1700" s="1"/>
      <c r="D1700" s="1"/>
      <c r="X1700" t="s">
        <v>7865</v>
      </c>
    </row>
    <row r="1701" spans="3:24" x14ac:dyDescent="0.3">
      <c r="C1701" s="1"/>
      <c r="D1701" s="1"/>
      <c r="X1701" t="s">
        <v>7883</v>
      </c>
    </row>
    <row r="1702" spans="3:24" x14ac:dyDescent="0.3">
      <c r="C1702" s="1"/>
      <c r="D1702" s="1"/>
      <c r="X1702" t="s">
        <v>7896</v>
      </c>
    </row>
    <row r="1703" spans="3:24" x14ac:dyDescent="0.3">
      <c r="C1703" s="1"/>
      <c r="D1703" s="1"/>
      <c r="X1703" t="s">
        <v>7924</v>
      </c>
    </row>
    <row r="1704" spans="3:24" x14ac:dyDescent="0.3">
      <c r="C1704" s="1"/>
      <c r="D1704" s="1"/>
      <c r="X1704" t="s">
        <v>7931</v>
      </c>
    </row>
    <row r="1705" spans="3:24" x14ac:dyDescent="0.3">
      <c r="C1705" s="1"/>
      <c r="D1705" s="1"/>
      <c r="X1705" t="s">
        <v>7936</v>
      </c>
    </row>
    <row r="1706" spans="3:24" x14ac:dyDescent="0.3">
      <c r="C1706" s="1"/>
      <c r="D1706" s="1"/>
      <c r="X1706" t="s">
        <v>7943</v>
      </c>
    </row>
    <row r="1707" spans="3:24" x14ac:dyDescent="0.3">
      <c r="C1707" s="1"/>
      <c r="D1707" s="1"/>
      <c r="X1707" t="s">
        <v>7945</v>
      </c>
    </row>
    <row r="1708" spans="3:24" x14ac:dyDescent="0.3">
      <c r="C1708" s="1"/>
      <c r="D1708" s="1"/>
      <c r="X1708" t="s">
        <v>7948</v>
      </c>
    </row>
    <row r="1709" spans="3:24" x14ac:dyDescent="0.3">
      <c r="C1709" s="1"/>
      <c r="D1709" s="1"/>
      <c r="X1709" t="s">
        <v>7956</v>
      </c>
    </row>
    <row r="1710" spans="3:24" x14ac:dyDescent="0.3">
      <c r="C1710" s="1"/>
      <c r="D1710" s="1"/>
      <c r="X1710" t="s">
        <v>7993</v>
      </c>
    </row>
    <row r="1711" spans="3:24" x14ac:dyDescent="0.3">
      <c r="C1711" s="1"/>
      <c r="D1711" s="1"/>
      <c r="X1711" t="s">
        <v>8008</v>
      </c>
    </row>
    <row r="1712" spans="3:24" x14ac:dyDescent="0.3">
      <c r="C1712" s="1"/>
      <c r="D1712" s="1"/>
      <c r="X1712" t="s">
        <v>8013</v>
      </c>
    </row>
    <row r="1713" spans="3:24" x14ac:dyDescent="0.3">
      <c r="C1713" s="1"/>
      <c r="D1713" s="1"/>
      <c r="X1713" t="s">
        <v>8018</v>
      </c>
    </row>
    <row r="1714" spans="3:24" x14ac:dyDescent="0.3">
      <c r="C1714" s="1"/>
      <c r="D1714" s="1"/>
      <c r="X1714" t="s">
        <v>8060</v>
      </c>
    </row>
    <row r="1715" spans="3:24" x14ac:dyDescent="0.3">
      <c r="C1715" s="1"/>
      <c r="D1715" s="1"/>
      <c r="X1715" t="s">
        <v>8076</v>
      </c>
    </row>
    <row r="1716" spans="3:24" x14ac:dyDescent="0.3">
      <c r="C1716" s="1"/>
      <c r="D1716" s="1"/>
      <c r="X1716" t="s">
        <v>8088</v>
      </c>
    </row>
    <row r="1717" spans="3:24" x14ac:dyDescent="0.3">
      <c r="C1717" s="1"/>
      <c r="D1717" s="1"/>
      <c r="X1717" t="s">
        <v>8093</v>
      </c>
    </row>
    <row r="1718" spans="3:24" x14ac:dyDescent="0.3">
      <c r="C1718" s="1"/>
      <c r="D1718" s="1"/>
      <c r="X1718" t="s">
        <v>8111</v>
      </c>
    </row>
    <row r="1719" spans="3:24" x14ac:dyDescent="0.3">
      <c r="C1719" s="1"/>
      <c r="D1719" s="1"/>
      <c r="X1719" t="s">
        <v>8130</v>
      </c>
    </row>
    <row r="1720" spans="3:24" x14ac:dyDescent="0.3">
      <c r="C1720" s="1"/>
      <c r="D1720" s="1"/>
      <c r="X1720" t="s">
        <v>8139</v>
      </c>
    </row>
    <row r="1721" spans="3:24" x14ac:dyDescent="0.3">
      <c r="C1721" s="1"/>
      <c r="D1721" s="1"/>
      <c r="X1721" t="s">
        <v>8142</v>
      </c>
    </row>
    <row r="1722" spans="3:24" x14ac:dyDescent="0.3">
      <c r="C1722" s="1"/>
      <c r="D1722" s="1"/>
      <c r="X1722" t="s">
        <v>8147</v>
      </c>
    </row>
    <row r="1723" spans="3:24" x14ac:dyDescent="0.3">
      <c r="C1723" s="1"/>
      <c r="D1723" s="1"/>
      <c r="X1723" t="s">
        <v>8172</v>
      </c>
    </row>
    <row r="1724" spans="3:24" x14ac:dyDescent="0.3">
      <c r="C1724" s="1"/>
      <c r="D1724" s="1"/>
      <c r="X1724" t="s">
        <v>8183</v>
      </c>
    </row>
    <row r="1725" spans="3:24" x14ac:dyDescent="0.3">
      <c r="C1725" s="1"/>
      <c r="D1725" s="1"/>
      <c r="X1725" t="s">
        <v>8190</v>
      </c>
    </row>
    <row r="1726" spans="3:24" x14ac:dyDescent="0.3">
      <c r="C1726" s="1"/>
      <c r="D1726" s="1"/>
      <c r="X1726" t="s">
        <v>8211</v>
      </c>
    </row>
    <row r="1727" spans="3:24" x14ac:dyDescent="0.3">
      <c r="C1727" s="1"/>
      <c r="D1727" s="1"/>
      <c r="X1727" t="s">
        <v>8215</v>
      </c>
    </row>
    <row r="1728" spans="3:24" x14ac:dyDescent="0.3">
      <c r="C1728" s="1"/>
      <c r="D1728" s="1"/>
      <c r="X1728" t="s">
        <v>8220</v>
      </c>
    </row>
    <row r="1729" spans="3:24" x14ac:dyDescent="0.3">
      <c r="C1729" s="1"/>
      <c r="D1729" s="1"/>
      <c r="X1729" t="s">
        <v>8226</v>
      </c>
    </row>
    <row r="1730" spans="3:24" x14ac:dyDescent="0.3">
      <c r="C1730" s="1"/>
      <c r="D1730" s="1"/>
      <c r="X1730" t="s">
        <v>8230</v>
      </c>
    </row>
    <row r="1731" spans="3:24" x14ac:dyDescent="0.3">
      <c r="C1731" s="1"/>
      <c r="D1731" s="1"/>
      <c r="X1731" t="s">
        <v>8242</v>
      </c>
    </row>
    <row r="1732" spans="3:24" x14ac:dyDescent="0.3">
      <c r="C1732" s="1"/>
      <c r="D1732" s="1"/>
      <c r="X1732" t="s">
        <v>8245</v>
      </c>
    </row>
    <row r="1733" spans="3:24" x14ac:dyDescent="0.3">
      <c r="C1733" s="1"/>
      <c r="D1733" s="1"/>
      <c r="X1733" t="s">
        <v>8251</v>
      </c>
    </row>
    <row r="1734" spans="3:24" x14ac:dyDescent="0.3">
      <c r="C1734" s="1"/>
      <c r="D1734" s="1"/>
      <c r="X1734" t="s">
        <v>8254</v>
      </c>
    </row>
    <row r="1735" spans="3:24" x14ac:dyDescent="0.3">
      <c r="C1735" s="1"/>
      <c r="D1735" s="1"/>
      <c r="X1735" t="s">
        <v>8263</v>
      </c>
    </row>
    <row r="1736" spans="3:24" x14ac:dyDescent="0.3">
      <c r="C1736" s="1"/>
      <c r="D1736" s="1"/>
      <c r="X1736" t="s">
        <v>8266</v>
      </c>
    </row>
    <row r="1737" spans="3:24" x14ac:dyDescent="0.3">
      <c r="C1737" s="1"/>
      <c r="D1737" s="1"/>
      <c r="X1737" t="s">
        <v>8282</v>
      </c>
    </row>
    <row r="1738" spans="3:24" x14ac:dyDescent="0.3">
      <c r="C1738" s="1"/>
      <c r="D1738" s="1"/>
      <c r="X1738" t="s">
        <v>8300</v>
      </c>
    </row>
    <row r="1739" spans="3:24" x14ac:dyDescent="0.3">
      <c r="C1739" s="1"/>
      <c r="D1739" s="1"/>
      <c r="X1739" t="s">
        <v>8321</v>
      </c>
    </row>
    <row r="1740" spans="3:24" x14ac:dyDescent="0.3">
      <c r="C1740" s="1"/>
      <c r="D1740" s="1"/>
      <c r="X1740" t="s">
        <v>8331</v>
      </c>
    </row>
    <row r="1741" spans="3:24" x14ac:dyDescent="0.3">
      <c r="C1741" s="1"/>
      <c r="D1741" s="1"/>
      <c r="X1741" t="s">
        <v>8335</v>
      </c>
    </row>
    <row r="1742" spans="3:24" x14ac:dyDescent="0.3">
      <c r="C1742" s="1"/>
      <c r="D1742" s="1"/>
      <c r="X1742" t="s">
        <v>8338</v>
      </c>
    </row>
    <row r="1743" spans="3:24" x14ac:dyDescent="0.3">
      <c r="C1743" s="1"/>
      <c r="D1743" s="1"/>
      <c r="X1743" t="s">
        <v>8340</v>
      </c>
    </row>
    <row r="1744" spans="3:24" x14ac:dyDescent="0.3">
      <c r="C1744" s="1"/>
      <c r="D1744" s="1"/>
      <c r="X1744" t="s">
        <v>8348</v>
      </c>
    </row>
    <row r="1745" spans="3:24" x14ac:dyDescent="0.3">
      <c r="C1745" s="1"/>
      <c r="D1745" s="1"/>
      <c r="X1745" t="s">
        <v>8350</v>
      </c>
    </row>
    <row r="1746" spans="3:24" x14ac:dyDescent="0.3">
      <c r="C1746" s="1"/>
      <c r="D1746" s="1"/>
      <c r="X1746" t="s">
        <v>8363</v>
      </c>
    </row>
    <row r="1747" spans="3:24" x14ac:dyDescent="0.3">
      <c r="C1747" s="1"/>
      <c r="D1747" s="1"/>
      <c r="X1747" t="s">
        <v>8366</v>
      </c>
    </row>
    <row r="1748" spans="3:24" x14ac:dyDescent="0.3">
      <c r="C1748" s="1"/>
      <c r="D1748" s="1"/>
      <c r="X1748" t="s">
        <v>8378</v>
      </c>
    </row>
    <row r="1749" spans="3:24" x14ac:dyDescent="0.3">
      <c r="C1749" s="1"/>
      <c r="D1749" s="1"/>
      <c r="X1749" t="s">
        <v>8387</v>
      </c>
    </row>
    <row r="1750" spans="3:24" x14ac:dyDescent="0.3">
      <c r="C1750" s="1"/>
      <c r="D1750" s="1"/>
      <c r="X1750" t="s">
        <v>8397</v>
      </c>
    </row>
    <row r="1751" spans="3:24" x14ac:dyDescent="0.3">
      <c r="C1751" s="1"/>
      <c r="D1751" s="1"/>
      <c r="X1751" t="s">
        <v>8415</v>
      </c>
    </row>
    <row r="1752" spans="3:24" x14ac:dyDescent="0.3">
      <c r="C1752" s="1"/>
      <c r="D1752" s="1"/>
      <c r="X1752" t="s">
        <v>8463</v>
      </c>
    </row>
    <row r="1753" spans="3:24" x14ac:dyDescent="0.3">
      <c r="C1753" s="1"/>
      <c r="D1753" s="1"/>
      <c r="X1753" t="s">
        <v>8490</v>
      </c>
    </row>
    <row r="1754" spans="3:24" x14ac:dyDescent="0.3">
      <c r="C1754" s="1"/>
      <c r="D1754" s="1"/>
      <c r="X1754" t="s">
        <v>8508</v>
      </c>
    </row>
    <row r="1755" spans="3:24" x14ac:dyDescent="0.3">
      <c r="C1755" s="1"/>
      <c r="D1755" s="1"/>
      <c r="X1755" t="s">
        <v>8524</v>
      </c>
    </row>
    <row r="1756" spans="3:24" x14ac:dyDescent="0.3">
      <c r="C1756" s="1"/>
      <c r="D1756" s="1"/>
      <c r="X1756" t="s">
        <v>8527</v>
      </c>
    </row>
    <row r="1757" spans="3:24" x14ac:dyDescent="0.3">
      <c r="C1757" s="1"/>
      <c r="D1757" s="1"/>
      <c r="X1757" t="s">
        <v>8531</v>
      </c>
    </row>
    <row r="1758" spans="3:24" x14ac:dyDescent="0.3">
      <c r="C1758" s="1"/>
      <c r="D1758" s="1"/>
      <c r="X1758" t="s">
        <v>8541</v>
      </c>
    </row>
    <row r="1759" spans="3:24" x14ac:dyDescent="0.3">
      <c r="C1759" s="1"/>
      <c r="D1759" s="1"/>
      <c r="X1759" t="s">
        <v>8563</v>
      </c>
    </row>
    <row r="1760" spans="3:24" x14ac:dyDescent="0.3">
      <c r="C1760" s="1"/>
      <c r="D1760" s="1"/>
      <c r="X1760" t="s">
        <v>8578</v>
      </c>
    </row>
    <row r="1761" spans="3:24" x14ac:dyDescent="0.3">
      <c r="C1761" s="1"/>
      <c r="D1761" s="1"/>
      <c r="X1761" t="s">
        <v>8593</v>
      </c>
    </row>
    <row r="1762" spans="3:24" x14ac:dyDescent="0.3">
      <c r="C1762" s="1"/>
      <c r="D1762" s="1"/>
      <c r="X1762" t="s">
        <v>8596</v>
      </c>
    </row>
    <row r="1763" spans="3:24" x14ac:dyDescent="0.3">
      <c r="C1763" s="1"/>
      <c r="D1763" s="1"/>
      <c r="X1763" t="s">
        <v>8645</v>
      </c>
    </row>
    <row r="1764" spans="3:24" x14ac:dyDescent="0.3">
      <c r="C1764" s="1"/>
      <c r="D1764" s="1"/>
      <c r="X1764" t="s">
        <v>8666</v>
      </c>
    </row>
    <row r="1765" spans="3:24" x14ac:dyDescent="0.3">
      <c r="C1765" s="1"/>
      <c r="D1765" s="1"/>
      <c r="X1765" t="s">
        <v>8679</v>
      </c>
    </row>
    <row r="1766" spans="3:24" x14ac:dyDescent="0.3">
      <c r="C1766" s="1"/>
      <c r="D1766" s="1"/>
      <c r="X1766" t="s">
        <v>8689</v>
      </c>
    </row>
    <row r="1767" spans="3:24" x14ac:dyDescent="0.3">
      <c r="C1767" s="1"/>
      <c r="D1767" s="1"/>
      <c r="X1767" t="s">
        <v>8695</v>
      </c>
    </row>
    <row r="1768" spans="3:24" x14ac:dyDescent="0.3">
      <c r="C1768" s="1"/>
      <c r="D1768" s="1"/>
      <c r="X1768" t="s">
        <v>8725</v>
      </c>
    </row>
    <row r="1769" spans="3:24" x14ac:dyDescent="0.3">
      <c r="C1769" s="1"/>
      <c r="D1769" s="1"/>
      <c r="X1769" t="s">
        <v>8737</v>
      </c>
    </row>
    <row r="1770" spans="3:24" x14ac:dyDescent="0.3">
      <c r="C1770" s="1"/>
      <c r="D1770" s="1"/>
      <c r="X1770" t="s">
        <v>8771</v>
      </c>
    </row>
    <row r="1771" spans="3:24" x14ac:dyDescent="0.3">
      <c r="C1771" s="1"/>
      <c r="D1771" s="1"/>
      <c r="X1771" t="s">
        <v>8782</v>
      </c>
    </row>
    <row r="1772" spans="3:24" x14ac:dyDescent="0.3">
      <c r="C1772" s="1"/>
      <c r="D1772" s="1"/>
      <c r="X1772" t="s">
        <v>8804</v>
      </c>
    </row>
    <row r="1773" spans="3:24" x14ac:dyDescent="0.3">
      <c r="C1773" s="1"/>
      <c r="D1773" s="1"/>
      <c r="X1773" t="s">
        <v>8808</v>
      </c>
    </row>
    <row r="1774" spans="3:24" x14ac:dyDescent="0.3">
      <c r="C1774" s="1"/>
      <c r="D1774" s="1"/>
      <c r="X1774" t="s">
        <v>8822</v>
      </c>
    </row>
    <row r="1775" spans="3:24" x14ac:dyDescent="0.3">
      <c r="C1775" s="1"/>
      <c r="D1775" s="1"/>
      <c r="X1775" t="s">
        <v>8858</v>
      </c>
    </row>
    <row r="1776" spans="3:24" x14ac:dyDescent="0.3">
      <c r="C1776" s="1"/>
      <c r="D1776" s="1"/>
      <c r="X1776" t="s">
        <v>8861</v>
      </c>
    </row>
    <row r="1777" spans="3:24" x14ac:dyDescent="0.3">
      <c r="C1777" s="1"/>
      <c r="D1777" s="1"/>
      <c r="X1777" t="s">
        <v>8877</v>
      </c>
    </row>
    <row r="1778" spans="3:24" x14ac:dyDescent="0.3">
      <c r="C1778" s="1"/>
      <c r="D1778" s="1"/>
      <c r="X1778" t="s">
        <v>8885</v>
      </c>
    </row>
    <row r="1779" spans="3:24" x14ac:dyDescent="0.3">
      <c r="C1779" s="1"/>
      <c r="D1779" s="1"/>
      <c r="X1779" t="s">
        <v>8896</v>
      </c>
    </row>
    <row r="1780" spans="3:24" x14ac:dyDescent="0.3">
      <c r="C1780" s="1"/>
      <c r="D1780" s="1"/>
      <c r="X1780" t="s">
        <v>8898</v>
      </c>
    </row>
    <row r="1781" spans="3:24" x14ac:dyDescent="0.3">
      <c r="C1781" s="1"/>
      <c r="D1781" s="1"/>
      <c r="X1781" t="s">
        <v>8943</v>
      </c>
    </row>
    <row r="1782" spans="3:24" x14ac:dyDescent="0.3">
      <c r="C1782" s="1"/>
      <c r="D1782" s="1"/>
      <c r="X1782" t="s">
        <v>8948</v>
      </c>
    </row>
    <row r="1783" spans="3:24" x14ac:dyDescent="0.3">
      <c r="C1783" s="1"/>
      <c r="D1783" s="1"/>
      <c r="X1783" t="s">
        <v>8962</v>
      </c>
    </row>
    <row r="1784" spans="3:24" x14ac:dyDescent="0.3">
      <c r="C1784" s="1"/>
      <c r="D1784" s="1"/>
      <c r="X1784" t="s">
        <v>8972</v>
      </c>
    </row>
    <row r="1785" spans="3:24" x14ac:dyDescent="0.3">
      <c r="C1785" s="1"/>
      <c r="D1785" s="1"/>
      <c r="X1785" t="s">
        <v>8978</v>
      </c>
    </row>
    <row r="1786" spans="3:24" x14ac:dyDescent="0.3">
      <c r="C1786" s="1"/>
      <c r="D1786" s="1"/>
      <c r="X1786" t="s">
        <v>9027</v>
      </c>
    </row>
    <row r="1787" spans="3:24" x14ac:dyDescent="0.3">
      <c r="C1787" s="1"/>
      <c r="D1787" s="1"/>
      <c r="X1787" t="s">
        <v>9030</v>
      </c>
    </row>
    <row r="1788" spans="3:24" x14ac:dyDescent="0.3">
      <c r="C1788" s="1"/>
      <c r="D1788" s="1"/>
      <c r="X1788" t="s">
        <v>9046</v>
      </c>
    </row>
    <row r="1789" spans="3:24" x14ac:dyDescent="0.3">
      <c r="C1789" s="1"/>
      <c r="D1789" s="1"/>
      <c r="X1789" t="s">
        <v>9052</v>
      </c>
    </row>
    <row r="1790" spans="3:24" x14ac:dyDescent="0.3">
      <c r="C1790" s="1"/>
      <c r="D1790" s="1"/>
      <c r="X1790" t="s">
        <v>9085</v>
      </c>
    </row>
    <row r="1791" spans="3:24" x14ac:dyDescent="0.3">
      <c r="C1791" s="1"/>
      <c r="D1791" s="1"/>
      <c r="X1791" t="s">
        <v>9092</v>
      </c>
    </row>
    <row r="1792" spans="3:24" x14ac:dyDescent="0.3">
      <c r="C1792" s="1"/>
      <c r="D1792" s="1"/>
      <c r="X1792" t="s">
        <v>9099</v>
      </c>
    </row>
    <row r="1793" spans="3:24" x14ac:dyDescent="0.3">
      <c r="C1793" s="1"/>
      <c r="D1793" s="1"/>
      <c r="X1793" t="s">
        <v>9110</v>
      </c>
    </row>
    <row r="1794" spans="3:24" x14ac:dyDescent="0.3">
      <c r="C1794" s="1"/>
      <c r="D1794" s="1"/>
      <c r="X1794" t="s">
        <v>9118</v>
      </c>
    </row>
    <row r="1795" spans="3:24" x14ac:dyDescent="0.3">
      <c r="C1795" s="1"/>
      <c r="D1795" s="1"/>
      <c r="X1795" t="s">
        <v>9136</v>
      </c>
    </row>
    <row r="1796" spans="3:24" x14ac:dyDescent="0.3">
      <c r="C1796" s="1"/>
      <c r="D1796" s="1"/>
      <c r="X1796" t="s">
        <v>9165</v>
      </c>
    </row>
    <row r="1797" spans="3:24" x14ac:dyDescent="0.3">
      <c r="C1797" s="1"/>
      <c r="D1797" s="1"/>
      <c r="X1797" t="s">
        <v>9188</v>
      </c>
    </row>
    <row r="1798" spans="3:24" x14ac:dyDescent="0.3">
      <c r="C1798" s="1"/>
      <c r="D1798" s="1"/>
      <c r="X1798" t="s">
        <v>9192</v>
      </c>
    </row>
    <row r="1799" spans="3:24" x14ac:dyDescent="0.3">
      <c r="C1799" s="1"/>
      <c r="D1799" s="1"/>
      <c r="X1799" t="s">
        <v>9196</v>
      </c>
    </row>
    <row r="1800" spans="3:24" x14ac:dyDescent="0.3">
      <c r="C1800" s="1"/>
      <c r="D1800" s="1"/>
      <c r="X1800" t="s">
        <v>9200</v>
      </c>
    </row>
    <row r="1801" spans="3:24" x14ac:dyDescent="0.3">
      <c r="C1801" s="1"/>
      <c r="D1801" s="1"/>
      <c r="X1801" t="s">
        <v>9208</v>
      </c>
    </row>
    <row r="1802" spans="3:24" x14ac:dyDescent="0.3">
      <c r="C1802" s="1"/>
      <c r="D1802" s="1"/>
      <c r="X1802" t="s">
        <v>9231</v>
      </c>
    </row>
    <row r="1803" spans="3:24" x14ac:dyDescent="0.3">
      <c r="C1803" s="1"/>
      <c r="D1803" s="1"/>
      <c r="X1803" t="s">
        <v>9250</v>
      </c>
    </row>
    <row r="1804" spans="3:24" x14ac:dyDescent="0.3">
      <c r="C1804" s="1"/>
      <c r="D1804" s="1"/>
      <c r="X1804" t="s">
        <v>9259</v>
      </c>
    </row>
    <row r="1805" spans="3:24" x14ac:dyDescent="0.3">
      <c r="C1805" s="1"/>
      <c r="D1805" s="1"/>
      <c r="X1805" t="s">
        <v>9268</v>
      </c>
    </row>
    <row r="1806" spans="3:24" x14ac:dyDescent="0.3">
      <c r="C1806" s="1"/>
      <c r="D1806" s="1"/>
      <c r="X1806" t="s">
        <v>9323</v>
      </c>
    </row>
    <row r="1807" spans="3:24" x14ac:dyDescent="0.3">
      <c r="C1807" s="1"/>
      <c r="D1807" s="1"/>
      <c r="X1807" t="s">
        <v>9348</v>
      </c>
    </row>
    <row r="1808" spans="3:24" x14ac:dyDescent="0.3">
      <c r="C1808" s="1"/>
      <c r="D1808" s="1"/>
      <c r="X1808" t="s">
        <v>9369</v>
      </c>
    </row>
    <row r="1809" spans="3:24" x14ac:dyDescent="0.3">
      <c r="C1809" s="1"/>
      <c r="D1809" s="1"/>
      <c r="X1809" t="s">
        <v>9379</v>
      </c>
    </row>
    <row r="1810" spans="3:24" x14ac:dyDescent="0.3">
      <c r="C1810" s="1"/>
      <c r="D1810" s="1"/>
      <c r="X1810" t="s">
        <v>9389</v>
      </c>
    </row>
    <row r="1811" spans="3:24" x14ac:dyDescent="0.3">
      <c r="C1811" s="1"/>
      <c r="D1811" s="1"/>
      <c r="X1811" t="s">
        <v>9476</v>
      </c>
    </row>
    <row r="1812" spans="3:24" x14ac:dyDescent="0.3">
      <c r="C1812" s="1"/>
      <c r="D1812" s="1"/>
      <c r="X1812" t="s">
        <v>9560</v>
      </c>
    </row>
    <row r="1813" spans="3:24" x14ac:dyDescent="0.3">
      <c r="C1813" s="1"/>
      <c r="D1813" s="1"/>
      <c r="X1813" t="s">
        <v>9580</v>
      </c>
    </row>
    <row r="1814" spans="3:24" x14ac:dyDescent="0.3">
      <c r="C1814" s="1"/>
      <c r="D1814" s="1"/>
      <c r="X1814" t="s">
        <v>9600</v>
      </c>
    </row>
    <row r="1815" spans="3:24" x14ac:dyDescent="0.3">
      <c r="C1815" s="1"/>
      <c r="D1815" s="1"/>
      <c r="X1815" t="s">
        <v>9608</v>
      </c>
    </row>
    <row r="1816" spans="3:24" x14ac:dyDescent="0.3">
      <c r="C1816" s="1"/>
      <c r="D1816" s="1"/>
      <c r="X1816" t="s">
        <v>9626</v>
      </c>
    </row>
    <row r="1817" spans="3:24" x14ac:dyDescent="0.3">
      <c r="C1817" s="1"/>
      <c r="D1817" s="1"/>
      <c r="X1817" t="s">
        <v>9652</v>
      </c>
    </row>
    <row r="1818" spans="3:24" x14ac:dyDescent="0.3">
      <c r="C1818" s="1"/>
      <c r="D1818" s="1"/>
      <c r="X1818" t="s">
        <v>9665</v>
      </c>
    </row>
    <row r="1819" spans="3:24" x14ac:dyDescent="0.3">
      <c r="C1819" s="1"/>
      <c r="D1819" s="1"/>
      <c r="X1819" t="s">
        <v>9714</v>
      </c>
    </row>
    <row r="1820" spans="3:24" x14ac:dyDescent="0.3">
      <c r="C1820" s="1"/>
      <c r="D1820" s="1"/>
      <c r="X1820" t="s">
        <v>9741</v>
      </c>
    </row>
    <row r="1821" spans="3:24" x14ac:dyDescent="0.3">
      <c r="C1821" s="1"/>
      <c r="D1821" s="1"/>
      <c r="X1821" t="s">
        <v>9764</v>
      </c>
    </row>
    <row r="1822" spans="3:24" x14ac:dyDescent="0.3">
      <c r="C1822" s="1"/>
      <c r="D1822" s="1"/>
      <c r="X1822" t="s">
        <v>9802</v>
      </c>
    </row>
    <row r="1823" spans="3:24" x14ac:dyDescent="0.3">
      <c r="C1823" s="1"/>
      <c r="D1823" s="1"/>
      <c r="X1823" t="s">
        <v>9834</v>
      </c>
    </row>
    <row r="1824" spans="3:24" x14ac:dyDescent="0.3">
      <c r="C1824" s="1"/>
      <c r="D1824" s="1"/>
      <c r="X1824" t="s">
        <v>9838</v>
      </c>
    </row>
    <row r="1825" spans="3:24" x14ac:dyDescent="0.3">
      <c r="C1825" s="1"/>
      <c r="D1825" s="1"/>
      <c r="X1825" t="s">
        <v>9901</v>
      </c>
    </row>
    <row r="1826" spans="3:24" x14ac:dyDescent="0.3">
      <c r="C1826" s="1"/>
      <c r="D1826" s="1"/>
      <c r="X1826" t="s">
        <v>9905</v>
      </c>
    </row>
    <row r="1827" spans="3:24" x14ac:dyDescent="0.3">
      <c r="C1827" s="1"/>
      <c r="D1827" s="1"/>
      <c r="X1827" t="s">
        <v>9926</v>
      </c>
    </row>
    <row r="1828" spans="3:24" x14ac:dyDescent="0.3">
      <c r="C1828" s="1"/>
      <c r="D1828" s="1"/>
      <c r="X1828" t="s">
        <v>9964</v>
      </c>
    </row>
    <row r="1829" spans="3:24" x14ac:dyDescent="0.3">
      <c r="C1829" s="1"/>
      <c r="D1829" s="1"/>
      <c r="X1829" t="s">
        <v>9970</v>
      </c>
    </row>
    <row r="1830" spans="3:24" x14ac:dyDescent="0.3">
      <c r="C1830" s="1"/>
      <c r="D1830" s="1"/>
      <c r="X1830" t="s">
        <v>9987</v>
      </c>
    </row>
    <row r="1831" spans="3:24" x14ac:dyDescent="0.3">
      <c r="C1831" s="1"/>
      <c r="D1831" s="1"/>
      <c r="X1831" t="s">
        <v>10059</v>
      </c>
    </row>
    <row r="1832" spans="3:24" x14ac:dyDescent="0.3">
      <c r="C1832" s="1"/>
      <c r="D1832" s="1"/>
      <c r="X1832" t="s">
        <v>10196</v>
      </c>
    </row>
    <row r="1833" spans="3:24" x14ac:dyDescent="0.3">
      <c r="C1833" s="1"/>
      <c r="D1833" s="1"/>
      <c r="X1833" t="s">
        <v>10225</v>
      </c>
    </row>
    <row r="1834" spans="3:24" x14ac:dyDescent="0.3">
      <c r="C1834" s="1"/>
      <c r="D1834" s="1"/>
      <c r="X1834" t="s">
        <v>10262</v>
      </c>
    </row>
    <row r="1835" spans="3:24" x14ac:dyDescent="0.3">
      <c r="C1835" s="1"/>
      <c r="D1835" s="1"/>
      <c r="X1835" t="s">
        <v>10291</v>
      </c>
    </row>
    <row r="1836" spans="3:24" x14ac:dyDescent="0.3">
      <c r="C1836" s="1"/>
      <c r="D1836" s="1"/>
      <c r="X1836" t="s">
        <v>10296</v>
      </c>
    </row>
    <row r="1837" spans="3:24" x14ac:dyDescent="0.3">
      <c r="C1837" s="1"/>
      <c r="D1837" s="1"/>
      <c r="X1837" t="s">
        <v>10323</v>
      </c>
    </row>
    <row r="1838" spans="3:24" x14ac:dyDescent="0.3">
      <c r="C1838" s="1"/>
      <c r="D1838" s="1"/>
      <c r="X1838" t="s">
        <v>10332</v>
      </c>
    </row>
    <row r="1839" spans="3:24" x14ac:dyDescent="0.3">
      <c r="C1839" s="1"/>
      <c r="D1839" s="1"/>
      <c r="X1839" t="s">
        <v>10335</v>
      </c>
    </row>
    <row r="1840" spans="3:24" x14ac:dyDescent="0.3">
      <c r="C1840" s="1"/>
      <c r="D1840" s="1"/>
      <c r="X1840" t="s">
        <v>10439</v>
      </c>
    </row>
    <row r="1841" spans="3:24" x14ac:dyDescent="0.3">
      <c r="C1841" s="1"/>
      <c r="D1841" s="1"/>
      <c r="X1841" t="s">
        <v>10460</v>
      </c>
    </row>
    <row r="1842" spans="3:24" x14ac:dyDescent="0.3">
      <c r="C1842" s="1"/>
      <c r="D1842" s="1"/>
      <c r="X1842" t="s">
        <v>10477</v>
      </c>
    </row>
    <row r="1843" spans="3:24" x14ac:dyDescent="0.3">
      <c r="C1843" s="1"/>
      <c r="D1843" s="1"/>
      <c r="X1843" t="s">
        <v>10495</v>
      </c>
    </row>
    <row r="1844" spans="3:24" x14ac:dyDescent="0.3">
      <c r="C1844" s="1"/>
      <c r="D1844" s="1"/>
      <c r="X1844" t="s">
        <v>10555</v>
      </c>
    </row>
    <row r="1845" spans="3:24" x14ac:dyDescent="0.3">
      <c r="C1845" s="1"/>
      <c r="D1845" s="1"/>
      <c r="X1845" t="s">
        <v>10587</v>
      </c>
    </row>
    <row r="1846" spans="3:24" x14ac:dyDescent="0.3">
      <c r="C1846" s="1"/>
      <c r="D1846" s="1"/>
      <c r="X1846" t="s">
        <v>10640</v>
      </c>
    </row>
    <row r="1847" spans="3:24" x14ac:dyDescent="0.3">
      <c r="C1847" s="1"/>
      <c r="D1847" s="1"/>
      <c r="X1847" t="s">
        <v>10643</v>
      </c>
    </row>
    <row r="1848" spans="3:24" x14ac:dyDescent="0.3">
      <c r="C1848" s="1"/>
      <c r="D1848" s="1"/>
      <c r="X1848" t="s">
        <v>10684</v>
      </c>
    </row>
    <row r="1849" spans="3:24" x14ac:dyDescent="0.3">
      <c r="C1849" s="1"/>
      <c r="D1849" s="1"/>
      <c r="X1849" t="s">
        <v>10708</v>
      </c>
    </row>
    <row r="1850" spans="3:24" x14ac:dyDescent="0.3">
      <c r="C1850" s="1"/>
      <c r="D1850" s="1"/>
      <c r="X1850" t="s">
        <v>10735</v>
      </c>
    </row>
    <row r="1851" spans="3:24" x14ac:dyDescent="0.3">
      <c r="C1851" s="1"/>
      <c r="D1851" s="1"/>
      <c r="X1851" t="s">
        <v>10774</v>
      </c>
    </row>
    <row r="1852" spans="3:24" x14ac:dyDescent="0.3">
      <c r="C1852" s="1"/>
      <c r="D1852" s="1"/>
    </row>
    <row r="1853" spans="3:24" x14ac:dyDescent="0.3">
      <c r="C1853" s="1"/>
      <c r="D1853" s="1"/>
    </row>
    <row r="1854" spans="3:24" x14ac:dyDescent="0.3">
      <c r="C1854" s="1"/>
      <c r="D1854" s="1"/>
    </row>
    <row r="1855" spans="3:24" x14ac:dyDescent="0.3">
      <c r="C1855" s="1"/>
      <c r="D1855" s="1"/>
    </row>
    <row r="1856" spans="3:24" x14ac:dyDescent="0.3">
      <c r="C1856" s="1"/>
      <c r="D1856" s="1"/>
    </row>
    <row r="1857" spans="3:4" x14ac:dyDescent="0.3">
      <c r="C1857" s="1"/>
      <c r="D1857" s="1"/>
    </row>
    <row r="1858" spans="3:4" x14ac:dyDescent="0.3">
      <c r="C1858" s="1"/>
      <c r="D1858" s="1"/>
    </row>
    <row r="1859" spans="3:4" x14ac:dyDescent="0.3">
      <c r="C1859" s="1"/>
      <c r="D1859" s="1"/>
    </row>
    <row r="1860" spans="3:4" x14ac:dyDescent="0.3">
      <c r="C1860" s="1"/>
      <c r="D1860" s="1"/>
    </row>
    <row r="1861" spans="3:4" x14ac:dyDescent="0.3">
      <c r="C1861" s="1"/>
      <c r="D1861" s="1"/>
    </row>
    <row r="1862" spans="3:4" x14ac:dyDescent="0.3">
      <c r="C1862" s="1"/>
      <c r="D1862" s="1"/>
    </row>
    <row r="1863" spans="3:4" x14ac:dyDescent="0.3">
      <c r="C1863" s="1"/>
      <c r="D1863" s="1"/>
    </row>
    <row r="1864" spans="3:4" x14ac:dyDescent="0.3">
      <c r="C1864" s="1"/>
      <c r="D1864" s="1"/>
    </row>
    <row r="1865" spans="3:4" x14ac:dyDescent="0.3">
      <c r="C1865" s="1"/>
      <c r="D1865" s="1"/>
    </row>
    <row r="1866" spans="3:4" x14ac:dyDescent="0.3">
      <c r="C1866" s="1"/>
      <c r="D1866" s="1"/>
    </row>
    <row r="1867" spans="3:4" x14ac:dyDescent="0.3">
      <c r="C1867" s="1"/>
      <c r="D1867" s="1"/>
    </row>
    <row r="1868" spans="3:4" x14ac:dyDescent="0.3">
      <c r="C1868" s="1"/>
      <c r="D1868" s="1"/>
    </row>
    <row r="1869" spans="3:4" x14ac:dyDescent="0.3">
      <c r="C1869" s="1"/>
      <c r="D1869" s="1"/>
    </row>
    <row r="1870" spans="3:4" x14ac:dyDescent="0.3">
      <c r="C1870" s="1"/>
      <c r="D1870" s="1"/>
    </row>
    <row r="1871" spans="3:4" x14ac:dyDescent="0.3">
      <c r="C1871" s="1"/>
      <c r="D1871" s="1"/>
    </row>
    <row r="1872" spans="3:4" x14ac:dyDescent="0.3">
      <c r="C1872" s="1"/>
      <c r="D1872" s="1"/>
    </row>
    <row r="1873" spans="3:4" x14ac:dyDescent="0.3">
      <c r="C1873" s="1"/>
      <c r="D1873" s="1"/>
    </row>
    <row r="1874" spans="3:4" x14ac:dyDescent="0.3">
      <c r="C1874" s="1"/>
      <c r="D1874" s="1"/>
    </row>
    <row r="1875" spans="3:4" x14ac:dyDescent="0.3">
      <c r="C1875" s="1"/>
      <c r="D1875" s="1"/>
    </row>
    <row r="1876" spans="3:4" x14ac:dyDescent="0.3">
      <c r="C1876" s="1"/>
      <c r="D1876" s="1"/>
    </row>
    <row r="1877" spans="3:4" x14ac:dyDescent="0.3">
      <c r="C1877" s="1"/>
      <c r="D1877" s="1"/>
    </row>
    <row r="1878" spans="3:4" x14ac:dyDescent="0.3">
      <c r="C1878" s="1"/>
      <c r="D1878" s="1"/>
    </row>
    <row r="1879" spans="3:4" x14ac:dyDescent="0.3">
      <c r="C1879" s="1"/>
      <c r="D1879" s="1"/>
    </row>
    <row r="1880" spans="3:4" x14ac:dyDescent="0.3">
      <c r="C1880" s="1"/>
      <c r="D1880" s="1"/>
    </row>
    <row r="1881" spans="3:4" x14ac:dyDescent="0.3">
      <c r="C1881" s="1"/>
      <c r="D1881" s="1"/>
    </row>
    <row r="1882" spans="3:4" x14ac:dyDescent="0.3">
      <c r="C1882" s="1"/>
      <c r="D1882" s="1"/>
    </row>
    <row r="1883" spans="3:4" x14ac:dyDescent="0.3">
      <c r="C1883" s="1"/>
      <c r="D1883" s="1"/>
    </row>
    <row r="1884" spans="3:4" x14ac:dyDescent="0.3">
      <c r="C1884" s="1"/>
      <c r="D1884" s="1"/>
    </row>
    <row r="1885" spans="3:4" x14ac:dyDescent="0.3">
      <c r="C1885" s="1"/>
      <c r="D1885" s="1"/>
    </row>
    <row r="1886" spans="3:4" x14ac:dyDescent="0.3">
      <c r="C1886" s="1"/>
      <c r="D1886" s="1"/>
    </row>
    <row r="1887" spans="3:4" x14ac:dyDescent="0.3">
      <c r="C1887" s="1"/>
      <c r="D1887" s="1"/>
    </row>
    <row r="1888" spans="3:4" x14ac:dyDescent="0.3">
      <c r="C1888" s="1"/>
      <c r="D1888" s="1"/>
    </row>
    <row r="1889" spans="3:4" x14ac:dyDescent="0.3">
      <c r="C1889" s="1"/>
      <c r="D1889" s="1"/>
    </row>
    <row r="1890" spans="3:4" x14ac:dyDescent="0.3">
      <c r="C1890" s="1"/>
      <c r="D1890" s="1"/>
    </row>
    <row r="1891" spans="3:4" x14ac:dyDescent="0.3">
      <c r="C1891" s="1"/>
      <c r="D1891" s="1"/>
    </row>
    <row r="1892" spans="3:4" x14ac:dyDescent="0.3">
      <c r="C1892" s="1"/>
      <c r="D1892" s="1"/>
    </row>
    <row r="1893" spans="3:4" x14ac:dyDescent="0.3">
      <c r="C1893" s="1"/>
      <c r="D1893" s="1"/>
    </row>
    <row r="1894" spans="3:4" x14ac:dyDescent="0.3">
      <c r="C1894" s="1"/>
      <c r="D1894" s="1"/>
    </row>
    <row r="1895" spans="3:4" x14ac:dyDescent="0.3">
      <c r="C1895" s="1"/>
      <c r="D1895" s="1"/>
    </row>
    <row r="1896" spans="3:4" x14ac:dyDescent="0.3">
      <c r="C1896" s="1"/>
      <c r="D1896" s="1"/>
    </row>
    <row r="1897" spans="3:4" x14ac:dyDescent="0.3">
      <c r="C1897" s="1"/>
      <c r="D1897" s="1"/>
    </row>
    <row r="1898" spans="3:4" x14ac:dyDescent="0.3">
      <c r="C1898" s="1"/>
      <c r="D1898" s="1"/>
    </row>
    <row r="1899" spans="3:4" x14ac:dyDescent="0.3">
      <c r="C1899" s="1"/>
      <c r="D1899" s="1"/>
    </row>
    <row r="1900" spans="3:4" x14ac:dyDescent="0.3">
      <c r="C1900" s="1"/>
      <c r="D1900" s="1"/>
    </row>
    <row r="1901" spans="3:4" x14ac:dyDescent="0.3">
      <c r="C1901" s="1"/>
      <c r="D1901" s="1"/>
    </row>
    <row r="1902" spans="3:4" x14ac:dyDescent="0.3">
      <c r="C1902" s="1"/>
      <c r="D1902" s="1"/>
    </row>
    <row r="1903" spans="3:4" x14ac:dyDescent="0.3">
      <c r="C1903" s="1"/>
      <c r="D1903" s="1"/>
    </row>
    <row r="1904" spans="3:4" x14ac:dyDescent="0.3">
      <c r="C1904" s="1"/>
      <c r="D1904" s="1"/>
    </row>
    <row r="1905" spans="3:4" x14ac:dyDescent="0.3">
      <c r="C1905" s="1"/>
      <c r="D1905" s="1"/>
    </row>
    <row r="1906" spans="3:4" x14ac:dyDescent="0.3">
      <c r="C1906" s="1"/>
      <c r="D1906" s="1"/>
    </row>
    <row r="1907" spans="3:4" x14ac:dyDescent="0.3">
      <c r="C1907" s="1"/>
      <c r="D1907" s="1"/>
    </row>
    <row r="1908" spans="3:4" x14ac:dyDescent="0.3">
      <c r="C1908" s="1"/>
      <c r="D1908" s="1"/>
    </row>
    <row r="1909" spans="3:4" x14ac:dyDescent="0.3">
      <c r="C1909" s="1"/>
      <c r="D1909" s="1"/>
    </row>
    <row r="1910" spans="3:4" x14ac:dyDescent="0.3">
      <c r="C1910" s="1"/>
      <c r="D1910" s="1"/>
    </row>
    <row r="1911" spans="3:4" x14ac:dyDescent="0.3">
      <c r="C1911" s="1"/>
      <c r="D1911" s="1"/>
    </row>
    <row r="1912" spans="3:4" x14ac:dyDescent="0.3">
      <c r="C1912" s="1"/>
      <c r="D1912" s="1"/>
    </row>
    <row r="1913" spans="3:4" x14ac:dyDescent="0.3">
      <c r="C1913" s="1"/>
      <c r="D1913" s="1"/>
    </row>
    <row r="1914" spans="3:4" x14ac:dyDescent="0.3">
      <c r="C1914" s="1"/>
      <c r="D1914" s="1"/>
    </row>
    <row r="1915" spans="3:4" x14ac:dyDescent="0.3">
      <c r="C1915" s="1"/>
      <c r="D1915" s="1"/>
    </row>
    <row r="1916" spans="3:4" x14ac:dyDescent="0.3">
      <c r="C1916" s="1"/>
      <c r="D1916" s="1"/>
    </row>
    <row r="1917" spans="3:4" x14ac:dyDescent="0.3">
      <c r="C1917" s="1"/>
      <c r="D1917" s="1"/>
    </row>
    <row r="1918" spans="3:4" x14ac:dyDescent="0.3">
      <c r="C1918" s="1"/>
      <c r="D1918" s="1"/>
    </row>
    <row r="1919" spans="3:4" x14ac:dyDescent="0.3">
      <c r="C1919" s="1"/>
      <c r="D1919" s="1"/>
    </row>
    <row r="1920" spans="3:4" x14ac:dyDescent="0.3">
      <c r="C1920" s="1"/>
      <c r="D1920" s="1"/>
    </row>
    <row r="1921" spans="3:4" x14ac:dyDescent="0.3">
      <c r="C1921" s="1"/>
      <c r="D1921" s="1"/>
    </row>
    <row r="1922" spans="3:4" x14ac:dyDescent="0.3">
      <c r="C1922" s="1"/>
      <c r="D1922" s="1"/>
    </row>
    <row r="1923" spans="3:4" x14ac:dyDescent="0.3">
      <c r="C1923" s="1"/>
      <c r="D1923" s="1"/>
    </row>
    <row r="1924" spans="3:4" x14ac:dyDescent="0.3">
      <c r="C1924" s="1"/>
      <c r="D1924" s="1"/>
    </row>
    <row r="1925" spans="3:4" x14ac:dyDescent="0.3">
      <c r="C1925" s="1"/>
      <c r="D1925" s="1"/>
    </row>
    <row r="1926" spans="3:4" x14ac:dyDescent="0.3">
      <c r="C1926" s="1"/>
      <c r="D1926" s="1"/>
    </row>
    <row r="1927" spans="3:4" x14ac:dyDescent="0.3">
      <c r="C1927" s="1"/>
      <c r="D1927" s="1"/>
    </row>
    <row r="1928" spans="3:4" x14ac:dyDescent="0.3">
      <c r="C1928" s="1"/>
      <c r="D1928" s="1"/>
    </row>
    <row r="1929" spans="3:4" x14ac:dyDescent="0.3">
      <c r="C1929" s="1"/>
      <c r="D1929" s="1"/>
    </row>
    <row r="1930" spans="3:4" x14ac:dyDescent="0.3">
      <c r="C1930" s="1"/>
      <c r="D1930" s="1"/>
    </row>
    <row r="1931" spans="3:4" x14ac:dyDescent="0.3">
      <c r="C1931" s="1"/>
      <c r="D1931" s="1"/>
    </row>
    <row r="1932" spans="3:4" x14ac:dyDescent="0.3">
      <c r="C1932" s="1"/>
      <c r="D1932" s="1"/>
    </row>
    <row r="1933" spans="3:4" x14ac:dyDescent="0.3">
      <c r="C1933" s="1"/>
      <c r="D1933" s="1"/>
    </row>
    <row r="1934" spans="3:4" x14ac:dyDescent="0.3">
      <c r="C1934" s="1"/>
      <c r="D1934" s="1"/>
    </row>
    <row r="1935" spans="3:4" x14ac:dyDescent="0.3">
      <c r="C1935" s="1"/>
      <c r="D1935" s="1"/>
    </row>
    <row r="1936" spans="3:4" x14ac:dyDescent="0.3">
      <c r="C1936" s="1"/>
      <c r="D1936" s="1"/>
    </row>
    <row r="1937" spans="3:4" x14ac:dyDescent="0.3">
      <c r="C1937" s="1"/>
      <c r="D1937" s="1"/>
    </row>
    <row r="1938" spans="3:4" x14ac:dyDescent="0.3">
      <c r="C1938" s="1"/>
      <c r="D1938" s="1"/>
    </row>
    <row r="1939" spans="3:4" x14ac:dyDescent="0.3">
      <c r="C1939" s="1"/>
      <c r="D1939" s="1"/>
    </row>
    <row r="1940" spans="3:4" x14ac:dyDescent="0.3">
      <c r="C1940" s="1"/>
      <c r="D1940" s="1"/>
    </row>
    <row r="1941" spans="3:4" x14ac:dyDescent="0.3">
      <c r="C1941" s="1"/>
      <c r="D1941" s="1"/>
    </row>
    <row r="1942" spans="3:4" x14ac:dyDescent="0.3">
      <c r="C1942" s="1"/>
      <c r="D1942" s="1"/>
    </row>
    <row r="1943" spans="3:4" x14ac:dyDescent="0.3">
      <c r="C1943" s="1"/>
      <c r="D1943" s="1"/>
    </row>
    <row r="1944" spans="3:4" x14ac:dyDescent="0.3">
      <c r="C1944" s="1"/>
      <c r="D1944" s="1"/>
    </row>
    <row r="1945" spans="3:4" x14ac:dyDescent="0.3">
      <c r="C1945" s="1"/>
      <c r="D1945" s="1"/>
    </row>
    <row r="1946" spans="3:4" x14ac:dyDescent="0.3">
      <c r="C1946" s="1"/>
      <c r="D1946" s="1"/>
    </row>
    <row r="1947" spans="3:4" x14ac:dyDescent="0.3">
      <c r="C1947" s="1"/>
      <c r="D1947" s="1"/>
    </row>
    <row r="1948" spans="3:4" x14ac:dyDescent="0.3">
      <c r="C1948" s="1"/>
      <c r="D1948" s="1"/>
    </row>
    <row r="1949" spans="3:4" x14ac:dyDescent="0.3">
      <c r="C1949" s="1"/>
      <c r="D1949" s="1"/>
    </row>
    <row r="1950" spans="3:4" x14ac:dyDescent="0.3">
      <c r="C1950" s="1"/>
      <c r="D1950" s="1"/>
    </row>
    <row r="1951" spans="3:4" x14ac:dyDescent="0.3">
      <c r="C1951" s="1"/>
      <c r="D1951" s="1"/>
    </row>
    <row r="1952" spans="3:4" x14ac:dyDescent="0.3">
      <c r="C1952" s="1"/>
      <c r="D1952" s="1"/>
    </row>
    <row r="1953" spans="3:4" x14ac:dyDescent="0.3">
      <c r="C1953" s="1"/>
      <c r="D1953" s="1"/>
    </row>
    <row r="1954" spans="3:4" x14ac:dyDescent="0.3">
      <c r="C1954" s="1"/>
      <c r="D1954" s="1"/>
    </row>
    <row r="1955" spans="3:4" x14ac:dyDescent="0.3">
      <c r="C1955" s="1"/>
      <c r="D1955" s="1"/>
    </row>
    <row r="1956" spans="3:4" x14ac:dyDescent="0.3">
      <c r="C1956" s="1"/>
      <c r="D1956" s="1"/>
    </row>
    <row r="1957" spans="3:4" x14ac:dyDescent="0.3">
      <c r="C1957" s="1"/>
      <c r="D1957" s="1"/>
    </row>
    <row r="1958" spans="3:4" x14ac:dyDescent="0.3">
      <c r="C1958" s="1"/>
      <c r="D1958" s="1"/>
    </row>
    <row r="1959" spans="3:4" x14ac:dyDescent="0.3">
      <c r="C1959" s="1"/>
      <c r="D1959" s="1"/>
    </row>
    <row r="1960" spans="3:4" x14ac:dyDescent="0.3">
      <c r="C1960" s="1"/>
      <c r="D1960" s="1"/>
    </row>
    <row r="1961" spans="3:4" x14ac:dyDescent="0.3">
      <c r="C1961" s="1"/>
      <c r="D1961" s="1"/>
    </row>
    <row r="1962" spans="3:4" x14ac:dyDescent="0.3">
      <c r="C1962" s="1"/>
      <c r="D1962" s="1"/>
    </row>
    <row r="1963" spans="3:4" x14ac:dyDescent="0.3">
      <c r="C1963" s="1"/>
      <c r="D1963" s="1"/>
    </row>
    <row r="1964" spans="3:4" x14ac:dyDescent="0.3">
      <c r="C1964" s="1"/>
      <c r="D1964" s="1"/>
    </row>
    <row r="1965" spans="3:4" x14ac:dyDescent="0.3">
      <c r="C1965" s="1"/>
      <c r="D1965" s="1"/>
    </row>
    <row r="1966" spans="3:4" x14ac:dyDescent="0.3">
      <c r="C1966" s="1"/>
      <c r="D1966" s="1"/>
    </row>
    <row r="1967" spans="3:4" x14ac:dyDescent="0.3">
      <c r="C1967" s="1"/>
      <c r="D1967" s="1"/>
    </row>
    <row r="1968" spans="3:4" x14ac:dyDescent="0.3">
      <c r="C1968" s="1"/>
      <c r="D1968" s="1"/>
    </row>
    <row r="1969" spans="3:4" x14ac:dyDescent="0.3">
      <c r="C1969" s="1"/>
      <c r="D1969" s="1"/>
    </row>
    <row r="1970" spans="3:4" x14ac:dyDescent="0.3">
      <c r="C1970" s="1"/>
      <c r="D1970" s="1"/>
    </row>
    <row r="1971" spans="3:4" x14ac:dyDescent="0.3">
      <c r="C1971" s="1"/>
      <c r="D1971" s="1"/>
    </row>
    <row r="1972" spans="3:4" x14ac:dyDescent="0.3">
      <c r="C1972" s="1"/>
      <c r="D1972" s="1"/>
    </row>
    <row r="1973" spans="3:4" x14ac:dyDescent="0.3">
      <c r="C1973" s="1"/>
      <c r="D1973" s="1"/>
    </row>
    <row r="1974" spans="3:4" x14ac:dyDescent="0.3">
      <c r="C1974" s="1"/>
      <c r="D1974" s="1"/>
    </row>
    <row r="1975" spans="3:4" x14ac:dyDescent="0.3">
      <c r="C1975" s="1"/>
      <c r="D1975" s="1"/>
    </row>
    <row r="1976" spans="3:4" x14ac:dyDescent="0.3">
      <c r="C1976" s="1"/>
      <c r="D1976" s="1"/>
    </row>
    <row r="1977" spans="3:4" x14ac:dyDescent="0.3">
      <c r="C1977" s="1"/>
      <c r="D1977" s="1"/>
    </row>
    <row r="1978" spans="3:4" x14ac:dyDescent="0.3">
      <c r="C1978" s="1"/>
      <c r="D1978" s="1"/>
    </row>
    <row r="1979" spans="3:4" x14ac:dyDescent="0.3">
      <c r="C1979" s="1"/>
      <c r="D1979" s="1"/>
    </row>
    <row r="1980" spans="3:4" x14ac:dyDescent="0.3">
      <c r="C1980" s="1"/>
      <c r="D1980" s="1"/>
    </row>
    <row r="1981" spans="3:4" x14ac:dyDescent="0.3">
      <c r="C1981" s="1"/>
      <c r="D1981" s="1"/>
    </row>
    <row r="1982" spans="3:4" x14ac:dyDescent="0.3">
      <c r="C1982" s="1"/>
      <c r="D1982" s="1"/>
    </row>
    <row r="1983" spans="3:4" x14ac:dyDescent="0.3">
      <c r="C1983" s="1"/>
      <c r="D1983" s="1"/>
    </row>
    <row r="1984" spans="3:4" x14ac:dyDescent="0.3">
      <c r="C1984" s="1"/>
      <c r="D1984" s="1"/>
    </row>
    <row r="1985" spans="3:4" x14ac:dyDescent="0.3">
      <c r="C1985" s="1"/>
      <c r="D1985" s="1"/>
    </row>
    <row r="1986" spans="3:4" x14ac:dyDescent="0.3">
      <c r="C1986" s="1"/>
      <c r="D1986" s="1"/>
    </row>
    <row r="1987" spans="3:4" x14ac:dyDescent="0.3">
      <c r="C1987" s="1"/>
      <c r="D1987" s="1"/>
    </row>
    <row r="1988" spans="3:4" x14ac:dyDescent="0.3">
      <c r="C1988" s="1"/>
      <c r="D1988" s="1"/>
    </row>
    <row r="1989" spans="3:4" x14ac:dyDescent="0.3">
      <c r="C1989" s="1"/>
      <c r="D1989" s="1"/>
    </row>
    <row r="1990" spans="3:4" x14ac:dyDescent="0.3">
      <c r="C1990" s="1"/>
      <c r="D1990" s="1"/>
    </row>
    <row r="1991" spans="3:4" x14ac:dyDescent="0.3">
      <c r="C1991" s="1"/>
      <c r="D1991" s="1"/>
    </row>
    <row r="1992" spans="3:4" x14ac:dyDescent="0.3">
      <c r="C1992" s="1"/>
      <c r="D1992" s="1"/>
    </row>
    <row r="1993" spans="3:4" x14ac:dyDescent="0.3">
      <c r="C1993" s="1"/>
      <c r="D1993" s="1"/>
    </row>
    <row r="1994" spans="3:4" x14ac:dyDescent="0.3">
      <c r="C1994" s="1"/>
      <c r="D1994" s="1"/>
    </row>
    <row r="1995" spans="3:4" x14ac:dyDescent="0.3">
      <c r="C1995" s="1"/>
      <c r="D1995" s="1"/>
    </row>
    <row r="1996" spans="3:4" x14ac:dyDescent="0.3">
      <c r="C1996" s="1"/>
      <c r="D1996" s="1"/>
    </row>
    <row r="1997" spans="3:4" x14ac:dyDescent="0.3">
      <c r="C1997" s="1"/>
      <c r="D1997" s="1"/>
    </row>
    <row r="1998" spans="3:4" x14ac:dyDescent="0.3">
      <c r="C1998" s="1"/>
      <c r="D1998" s="1"/>
    </row>
    <row r="1999" spans="3:4" x14ac:dyDescent="0.3">
      <c r="C1999" s="1"/>
      <c r="D1999" s="1"/>
    </row>
    <row r="2000" spans="3:4" x14ac:dyDescent="0.3">
      <c r="C2000" s="1"/>
      <c r="D2000" s="1"/>
    </row>
    <row r="2001" spans="3:4" x14ac:dyDescent="0.3">
      <c r="C2001" s="1"/>
      <c r="D2001" s="1"/>
    </row>
    <row r="2002" spans="3:4" x14ac:dyDescent="0.3">
      <c r="C2002" s="1"/>
      <c r="D2002" s="1"/>
    </row>
    <row r="2003" spans="3:4" x14ac:dyDescent="0.3">
      <c r="C2003" s="1"/>
      <c r="D2003" s="1"/>
    </row>
    <row r="2004" spans="3:4" x14ac:dyDescent="0.3">
      <c r="C2004" s="1"/>
      <c r="D2004" s="1"/>
    </row>
    <row r="2005" spans="3:4" x14ac:dyDescent="0.3">
      <c r="C2005" s="1"/>
      <c r="D2005" s="1"/>
    </row>
    <row r="2006" spans="3:4" x14ac:dyDescent="0.3">
      <c r="C2006" s="1"/>
      <c r="D2006" s="1"/>
    </row>
    <row r="2007" spans="3:4" x14ac:dyDescent="0.3">
      <c r="C2007" s="1"/>
      <c r="D2007" s="1"/>
    </row>
    <row r="2008" spans="3:4" x14ac:dyDescent="0.3">
      <c r="C2008" s="1"/>
      <c r="D2008" s="1"/>
    </row>
    <row r="2009" spans="3:4" x14ac:dyDescent="0.3">
      <c r="C2009" s="1"/>
      <c r="D2009" s="1"/>
    </row>
    <row r="2010" spans="3:4" x14ac:dyDescent="0.3">
      <c r="C2010" s="1"/>
      <c r="D2010" s="1"/>
    </row>
    <row r="2011" spans="3:4" x14ac:dyDescent="0.3">
      <c r="C2011" s="1"/>
      <c r="D2011" s="1"/>
    </row>
    <row r="2012" spans="3:4" x14ac:dyDescent="0.3">
      <c r="C2012" s="1"/>
      <c r="D2012" s="1"/>
    </row>
    <row r="2013" spans="3:4" x14ac:dyDescent="0.3">
      <c r="C2013" s="1"/>
      <c r="D2013" s="1"/>
    </row>
    <row r="2014" spans="3:4" x14ac:dyDescent="0.3">
      <c r="C2014" s="1"/>
      <c r="D2014" s="1"/>
    </row>
    <row r="2015" spans="3:4" x14ac:dyDescent="0.3">
      <c r="C2015" s="1"/>
      <c r="D2015" s="1"/>
    </row>
    <row r="2016" spans="3:4" x14ac:dyDescent="0.3">
      <c r="C2016" s="1"/>
      <c r="D2016" s="1"/>
    </row>
    <row r="2017" spans="3:4" x14ac:dyDescent="0.3">
      <c r="C2017" s="1"/>
      <c r="D2017" s="1"/>
    </row>
    <row r="2018" spans="3:4" x14ac:dyDescent="0.3">
      <c r="C2018" s="1"/>
      <c r="D2018" s="1"/>
    </row>
    <row r="2019" spans="3:4" x14ac:dyDescent="0.3">
      <c r="C2019" s="1"/>
      <c r="D2019" s="1"/>
    </row>
    <row r="2020" spans="3:4" x14ac:dyDescent="0.3">
      <c r="C2020" s="1"/>
      <c r="D2020" s="1"/>
    </row>
    <row r="2021" spans="3:4" x14ac:dyDescent="0.3">
      <c r="C2021" s="1"/>
      <c r="D2021" s="1"/>
    </row>
    <row r="2022" spans="3:4" x14ac:dyDescent="0.3">
      <c r="C2022" s="1"/>
      <c r="D2022" s="1"/>
    </row>
    <row r="2023" spans="3:4" x14ac:dyDescent="0.3">
      <c r="C2023" s="1"/>
      <c r="D2023" s="1"/>
    </row>
    <row r="2024" spans="3:4" x14ac:dyDescent="0.3">
      <c r="C2024" s="1"/>
      <c r="D2024" s="1"/>
    </row>
    <row r="2025" spans="3:4" x14ac:dyDescent="0.3">
      <c r="C2025" s="1"/>
      <c r="D2025" s="1"/>
    </row>
    <row r="2026" spans="3:4" x14ac:dyDescent="0.3">
      <c r="C2026" s="1"/>
      <c r="D2026" s="1"/>
    </row>
    <row r="2027" spans="3:4" x14ac:dyDescent="0.3">
      <c r="C2027" s="1"/>
      <c r="D2027" s="1"/>
    </row>
    <row r="2028" spans="3:4" x14ac:dyDescent="0.3">
      <c r="C2028" s="1"/>
      <c r="D2028" s="1"/>
    </row>
    <row r="2029" spans="3:4" x14ac:dyDescent="0.3">
      <c r="C2029" s="1"/>
      <c r="D2029" s="1"/>
    </row>
    <row r="2030" spans="3:4" x14ac:dyDescent="0.3">
      <c r="C2030" s="1"/>
      <c r="D2030" s="1"/>
    </row>
    <row r="2031" spans="3:4" x14ac:dyDescent="0.3">
      <c r="C2031" s="1"/>
      <c r="D2031" s="1"/>
    </row>
    <row r="2032" spans="3:4" x14ac:dyDescent="0.3">
      <c r="C2032" s="1"/>
      <c r="D2032" s="1"/>
    </row>
    <row r="2033" spans="3:4" x14ac:dyDescent="0.3">
      <c r="C2033" s="1"/>
      <c r="D2033" s="1"/>
    </row>
    <row r="2034" spans="3:4" x14ac:dyDescent="0.3">
      <c r="C2034" s="1"/>
      <c r="D2034" s="1"/>
    </row>
    <row r="2035" spans="3:4" x14ac:dyDescent="0.3">
      <c r="C2035" s="1"/>
      <c r="D2035" s="1"/>
    </row>
    <row r="2036" spans="3:4" x14ac:dyDescent="0.3">
      <c r="C2036" s="1"/>
      <c r="D2036" s="1"/>
    </row>
    <row r="2037" spans="3:4" x14ac:dyDescent="0.3">
      <c r="C2037" s="1"/>
      <c r="D2037" s="1"/>
    </row>
    <row r="2038" spans="3:4" x14ac:dyDescent="0.3">
      <c r="C2038" s="1"/>
      <c r="D2038" s="1"/>
    </row>
    <row r="2039" spans="3:4" x14ac:dyDescent="0.3">
      <c r="C2039" s="1"/>
      <c r="D2039" s="1"/>
    </row>
    <row r="2040" spans="3:4" x14ac:dyDescent="0.3">
      <c r="C2040" s="1"/>
      <c r="D2040" s="1"/>
    </row>
    <row r="2041" spans="3:4" x14ac:dyDescent="0.3">
      <c r="C2041" s="1"/>
      <c r="D2041" s="1"/>
    </row>
    <row r="2042" spans="3:4" x14ac:dyDescent="0.3">
      <c r="C2042" s="1"/>
      <c r="D2042" s="1"/>
    </row>
    <row r="2043" spans="3:4" x14ac:dyDescent="0.3">
      <c r="C2043" s="1"/>
      <c r="D2043" s="1"/>
    </row>
    <row r="2044" spans="3:4" x14ac:dyDescent="0.3">
      <c r="C2044" s="1"/>
      <c r="D2044" s="1"/>
    </row>
    <row r="2045" spans="3:4" x14ac:dyDescent="0.3">
      <c r="C2045" s="1"/>
      <c r="D2045" s="1"/>
    </row>
    <row r="2046" spans="3:4" x14ac:dyDescent="0.3">
      <c r="C2046" s="1"/>
      <c r="D2046" s="1"/>
    </row>
    <row r="2047" spans="3:4" x14ac:dyDescent="0.3">
      <c r="C2047" s="1"/>
      <c r="D2047" s="1"/>
    </row>
    <row r="2048" spans="3:4" x14ac:dyDescent="0.3">
      <c r="C2048" s="1"/>
      <c r="D2048" s="1"/>
    </row>
    <row r="2049" spans="3:4" x14ac:dyDescent="0.3">
      <c r="C2049" s="1"/>
      <c r="D2049" s="1"/>
    </row>
    <row r="2050" spans="3:4" x14ac:dyDescent="0.3">
      <c r="C2050" s="1"/>
      <c r="D2050" s="1"/>
    </row>
    <row r="2051" spans="3:4" x14ac:dyDescent="0.3">
      <c r="C2051" s="1"/>
      <c r="D2051" s="1"/>
    </row>
    <row r="2052" spans="3:4" x14ac:dyDescent="0.3">
      <c r="C2052" s="1"/>
      <c r="D2052" s="1"/>
    </row>
    <row r="2053" spans="3:4" x14ac:dyDescent="0.3">
      <c r="C2053" s="1"/>
      <c r="D2053" s="1"/>
    </row>
    <row r="2054" spans="3:4" x14ac:dyDescent="0.3">
      <c r="C2054" s="1"/>
      <c r="D2054" s="1"/>
    </row>
    <row r="2055" spans="3:4" x14ac:dyDescent="0.3">
      <c r="C2055" s="1"/>
      <c r="D2055" s="1"/>
    </row>
    <row r="2056" spans="3:4" x14ac:dyDescent="0.3">
      <c r="C2056" s="1"/>
      <c r="D2056" s="1"/>
    </row>
    <row r="2057" spans="3:4" x14ac:dyDescent="0.3">
      <c r="C2057" s="1"/>
      <c r="D2057" s="1"/>
    </row>
    <row r="2058" spans="3:4" x14ac:dyDescent="0.3">
      <c r="C2058" s="1"/>
      <c r="D2058" s="1"/>
    </row>
    <row r="2059" spans="3:4" x14ac:dyDescent="0.3">
      <c r="C2059" s="1"/>
      <c r="D2059" s="1"/>
    </row>
    <row r="2060" spans="3:4" x14ac:dyDescent="0.3">
      <c r="C2060" s="1"/>
      <c r="D2060" s="1"/>
    </row>
    <row r="2061" spans="3:4" x14ac:dyDescent="0.3">
      <c r="C2061" s="1"/>
      <c r="D2061" s="1"/>
    </row>
    <row r="2062" spans="3:4" x14ac:dyDescent="0.3">
      <c r="C2062" s="1"/>
      <c r="D2062" s="1"/>
    </row>
    <row r="2063" spans="3:4" x14ac:dyDescent="0.3">
      <c r="C2063" s="1"/>
      <c r="D2063" s="1"/>
    </row>
    <row r="2064" spans="3:4" x14ac:dyDescent="0.3">
      <c r="C2064" s="1"/>
      <c r="D2064" s="1"/>
    </row>
    <row r="2065" spans="3:4" x14ac:dyDescent="0.3">
      <c r="C2065" s="1"/>
      <c r="D2065" s="1"/>
    </row>
    <row r="2066" spans="3:4" x14ac:dyDescent="0.3">
      <c r="C2066" s="1"/>
      <c r="D2066" s="1"/>
    </row>
    <row r="2067" spans="3:4" x14ac:dyDescent="0.3">
      <c r="C2067" s="1"/>
      <c r="D2067" s="1"/>
    </row>
    <row r="2068" spans="3:4" x14ac:dyDescent="0.3">
      <c r="C2068" s="1"/>
      <c r="D2068" s="1"/>
    </row>
    <row r="2069" spans="3:4" x14ac:dyDescent="0.3">
      <c r="C2069" s="1"/>
      <c r="D2069" s="1"/>
    </row>
    <row r="2070" spans="3:4" x14ac:dyDescent="0.3">
      <c r="C2070" s="1"/>
      <c r="D2070" s="1"/>
    </row>
    <row r="2071" spans="3:4" x14ac:dyDescent="0.3">
      <c r="C2071" s="1"/>
      <c r="D2071" s="1"/>
    </row>
    <row r="2072" spans="3:4" x14ac:dyDescent="0.3">
      <c r="C2072" s="1"/>
      <c r="D2072" s="1"/>
    </row>
    <row r="2073" spans="3:4" x14ac:dyDescent="0.3">
      <c r="C2073" s="1"/>
      <c r="D2073" s="1"/>
    </row>
    <row r="2074" spans="3:4" x14ac:dyDescent="0.3">
      <c r="C2074" s="1"/>
      <c r="D2074" s="1"/>
    </row>
    <row r="2075" spans="3:4" x14ac:dyDescent="0.3">
      <c r="C2075" s="1"/>
      <c r="D2075" s="1"/>
    </row>
    <row r="2076" spans="3:4" x14ac:dyDescent="0.3">
      <c r="C2076" s="1"/>
      <c r="D2076" s="1"/>
    </row>
    <row r="2077" spans="3:4" x14ac:dyDescent="0.3">
      <c r="C2077" s="1"/>
      <c r="D2077" s="1"/>
    </row>
    <row r="2078" spans="3:4" x14ac:dyDescent="0.3">
      <c r="C2078" s="1"/>
      <c r="D2078" s="1"/>
    </row>
    <row r="2079" spans="3:4" x14ac:dyDescent="0.3">
      <c r="C2079" s="1"/>
      <c r="D2079" s="1"/>
    </row>
    <row r="2080" spans="3:4" x14ac:dyDescent="0.3">
      <c r="C2080" s="1"/>
      <c r="D2080" s="1"/>
    </row>
    <row r="2081" spans="3:4" x14ac:dyDescent="0.3">
      <c r="C2081" s="1"/>
      <c r="D2081" s="1"/>
    </row>
    <row r="2082" spans="3:4" x14ac:dyDescent="0.3">
      <c r="C2082" s="1"/>
      <c r="D2082" s="1"/>
    </row>
    <row r="2083" spans="3:4" x14ac:dyDescent="0.3">
      <c r="C2083" s="1"/>
      <c r="D2083" s="1"/>
    </row>
    <row r="2084" spans="3:4" x14ac:dyDescent="0.3">
      <c r="C2084" s="1"/>
      <c r="D2084" s="1"/>
    </row>
    <row r="2085" spans="3:4" x14ac:dyDescent="0.3">
      <c r="C2085" s="1"/>
      <c r="D2085" s="1"/>
    </row>
    <row r="2086" spans="3:4" x14ac:dyDescent="0.3">
      <c r="C2086" s="1"/>
      <c r="D2086" s="1"/>
    </row>
    <row r="2087" spans="3:4" x14ac:dyDescent="0.3">
      <c r="C2087" s="1"/>
      <c r="D2087" s="1"/>
    </row>
    <row r="2088" spans="3:4" x14ac:dyDescent="0.3">
      <c r="C2088" s="1"/>
      <c r="D2088" s="1"/>
    </row>
    <row r="2089" spans="3:4" x14ac:dyDescent="0.3">
      <c r="C2089" s="1"/>
      <c r="D2089" s="1"/>
    </row>
    <row r="2090" spans="3:4" x14ac:dyDescent="0.3">
      <c r="C2090" s="1"/>
      <c r="D2090" s="1"/>
    </row>
    <row r="2091" spans="3:4" x14ac:dyDescent="0.3">
      <c r="C2091" s="1"/>
      <c r="D2091" s="1"/>
    </row>
    <row r="2092" spans="3:4" x14ac:dyDescent="0.3">
      <c r="C2092" s="1"/>
      <c r="D2092" s="1"/>
    </row>
    <row r="2093" spans="3:4" x14ac:dyDescent="0.3">
      <c r="C2093" s="1"/>
      <c r="D2093" s="1"/>
    </row>
    <row r="2094" spans="3:4" x14ac:dyDescent="0.3">
      <c r="C2094" s="1"/>
      <c r="D2094" s="1"/>
    </row>
    <row r="2095" spans="3:4" x14ac:dyDescent="0.3">
      <c r="C2095" s="1"/>
      <c r="D2095" s="1"/>
    </row>
    <row r="2096" spans="3:4" x14ac:dyDescent="0.3">
      <c r="C2096" s="1"/>
      <c r="D2096" s="1"/>
    </row>
    <row r="2097" spans="3:4" x14ac:dyDescent="0.3">
      <c r="C2097" s="1"/>
      <c r="D2097" s="1"/>
    </row>
    <row r="2098" spans="3:4" x14ac:dyDescent="0.3">
      <c r="C2098" s="1"/>
      <c r="D2098" s="1"/>
    </row>
    <row r="2099" spans="3:4" x14ac:dyDescent="0.3">
      <c r="C2099" s="1"/>
      <c r="D2099" s="1"/>
    </row>
    <row r="2100" spans="3:4" x14ac:dyDescent="0.3">
      <c r="C2100" s="1"/>
      <c r="D2100" s="1"/>
    </row>
    <row r="2101" spans="3:4" x14ac:dyDescent="0.3">
      <c r="C2101" s="1"/>
      <c r="D2101" s="1"/>
    </row>
    <row r="2102" spans="3:4" x14ac:dyDescent="0.3">
      <c r="C2102" s="1"/>
      <c r="D2102" s="1"/>
    </row>
    <row r="2103" spans="3:4" x14ac:dyDescent="0.3">
      <c r="C2103" s="1"/>
      <c r="D2103" s="1"/>
    </row>
    <row r="2104" spans="3:4" x14ac:dyDescent="0.3">
      <c r="C2104" s="1"/>
      <c r="D2104" s="1"/>
    </row>
    <row r="2105" spans="3:4" x14ac:dyDescent="0.3">
      <c r="C2105" s="1"/>
      <c r="D2105" s="1"/>
    </row>
    <row r="2106" spans="3:4" x14ac:dyDescent="0.3">
      <c r="C2106" s="1"/>
      <c r="D2106" s="1"/>
    </row>
    <row r="2107" spans="3:4" x14ac:dyDescent="0.3">
      <c r="C2107" s="1"/>
      <c r="D2107" s="1"/>
    </row>
    <row r="2108" spans="3:4" x14ac:dyDescent="0.3">
      <c r="C2108" s="1"/>
      <c r="D2108" s="1"/>
    </row>
    <row r="2109" spans="3:4" x14ac:dyDescent="0.3">
      <c r="C2109" s="1"/>
      <c r="D2109" s="1"/>
    </row>
    <row r="2110" spans="3:4" x14ac:dyDescent="0.3">
      <c r="C2110" s="1"/>
      <c r="D2110" s="1"/>
    </row>
    <row r="2111" spans="3:4" x14ac:dyDescent="0.3">
      <c r="C2111" s="1"/>
      <c r="D2111" s="1"/>
    </row>
    <row r="2112" spans="3:4" x14ac:dyDescent="0.3">
      <c r="C2112" s="1"/>
      <c r="D2112" s="1"/>
    </row>
    <row r="2113" spans="3:4" x14ac:dyDescent="0.3">
      <c r="C2113" s="1"/>
      <c r="D2113" s="1"/>
    </row>
    <row r="2114" spans="3:4" x14ac:dyDescent="0.3">
      <c r="C2114" s="1"/>
      <c r="D2114" s="1"/>
    </row>
    <row r="2115" spans="3:4" x14ac:dyDescent="0.3">
      <c r="C2115" s="1"/>
      <c r="D2115" s="1"/>
    </row>
    <row r="2116" spans="3:4" x14ac:dyDescent="0.3">
      <c r="C2116" s="1"/>
      <c r="D2116" s="1"/>
    </row>
    <row r="2117" spans="3:4" x14ac:dyDescent="0.3">
      <c r="C2117" s="1"/>
      <c r="D2117" s="1"/>
    </row>
    <row r="2118" spans="3:4" x14ac:dyDescent="0.3">
      <c r="C2118" s="1"/>
      <c r="D2118" s="1"/>
    </row>
    <row r="2119" spans="3:4" x14ac:dyDescent="0.3">
      <c r="C2119" s="1"/>
      <c r="D2119" s="1"/>
    </row>
    <row r="2120" spans="3:4" x14ac:dyDescent="0.3">
      <c r="C2120" s="1"/>
      <c r="D2120" s="1"/>
    </row>
    <row r="2121" spans="3:4" x14ac:dyDescent="0.3">
      <c r="C2121" s="1"/>
      <c r="D2121" s="1"/>
    </row>
    <row r="2122" spans="3:4" x14ac:dyDescent="0.3">
      <c r="C2122" s="1"/>
      <c r="D2122" s="1"/>
    </row>
    <row r="2123" spans="3:4" x14ac:dyDescent="0.3">
      <c r="C2123" s="1"/>
      <c r="D2123" s="1"/>
    </row>
    <row r="2124" spans="3:4" x14ac:dyDescent="0.3">
      <c r="C2124" s="1"/>
      <c r="D2124" s="1"/>
    </row>
    <row r="2125" spans="3:4" x14ac:dyDescent="0.3">
      <c r="C2125" s="1"/>
      <c r="D2125" s="1"/>
    </row>
    <row r="2126" spans="3:4" x14ac:dyDescent="0.3">
      <c r="C2126" s="1"/>
      <c r="D2126" s="1"/>
    </row>
    <row r="2127" spans="3:4" x14ac:dyDescent="0.3">
      <c r="C2127" s="1"/>
      <c r="D2127" s="1"/>
    </row>
    <row r="2128" spans="3:4" x14ac:dyDescent="0.3">
      <c r="C2128" s="1"/>
      <c r="D2128" s="1"/>
    </row>
    <row r="2129" spans="3:4" x14ac:dyDescent="0.3">
      <c r="C2129" s="1"/>
      <c r="D2129" s="1"/>
    </row>
    <row r="2130" spans="3:4" x14ac:dyDescent="0.3">
      <c r="C2130" s="1"/>
      <c r="D2130" s="1"/>
    </row>
    <row r="2131" spans="3:4" x14ac:dyDescent="0.3">
      <c r="C2131" s="1"/>
      <c r="D2131" s="1"/>
    </row>
    <row r="2132" spans="3:4" x14ac:dyDescent="0.3">
      <c r="C2132" s="1"/>
      <c r="D2132" s="1"/>
    </row>
    <row r="2133" spans="3:4" x14ac:dyDescent="0.3">
      <c r="C2133" s="1"/>
      <c r="D2133" s="1"/>
    </row>
    <row r="2134" spans="3:4" x14ac:dyDescent="0.3">
      <c r="C2134" s="1"/>
      <c r="D2134" s="1"/>
    </row>
    <row r="2135" spans="3:4" x14ac:dyDescent="0.3">
      <c r="C2135" s="1"/>
      <c r="D2135" s="1"/>
    </row>
    <row r="2136" spans="3:4" x14ac:dyDescent="0.3">
      <c r="C2136" s="1"/>
      <c r="D2136" s="1"/>
    </row>
    <row r="2137" spans="3:4" x14ac:dyDescent="0.3">
      <c r="C2137" s="1"/>
      <c r="D2137" s="1"/>
    </row>
    <row r="2138" spans="3:4" x14ac:dyDescent="0.3">
      <c r="C2138" s="1"/>
      <c r="D2138" s="1"/>
    </row>
    <row r="2139" spans="3:4" x14ac:dyDescent="0.3">
      <c r="C2139" s="1"/>
      <c r="D2139" s="1"/>
    </row>
    <row r="2140" spans="3:4" x14ac:dyDescent="0.3">
      <c r="C2140" s="1"/>
      <c r="D2140" s="1"/>
    </row>
    <row r="2141" spans="3:4" x14ac:dyDescent="0.3">
      <c r="C2141" s="1"/>
      <c r="D2141" s="1"/>
    </row>
    <row r="2142" spans="3:4" x14ac:dyDescent="0.3">
      <c r="C2142" s="1"/>
      <c r="D2142" s="1"/>
    </row>
    <row r="2143" spans="3:4" x14ac:dyDescent="0.3">
      <c r="C2143" s="1"/>
      <c r="D2143" s="1"/>
    </row>
    <row r="2144" spans="3:4" x14ac:dyDescent="0.3">
      <c r="C2144" s="1"/>
      <c r="D2144" s="1"/>
    </row>
    <row r="2145" spans="3:4" x14ac:dyDescent="0.3">
      <c r="C2145" s="1"/>
      <c r="D2145" s="1"/>
    </row>
    <row r="2146" spans="3:4" x14ac:dyDescent="0.3">
      <c r="C2146" s="1"/>
      <c r="D2146" s="1"/>
    </row>
    <row r="2147" spans="3:4" x14ac:dyDescent="0.3">
      <c r="C2147" s="1"/>
      <c r="D2147" s="1"/>
    </row>
    <row r="2148" spans="3:4" x14ac:dyDescent="0.3">
      <c r="C2148" s="1"/>
      <c r="D2148" s="1"/>
    </row>
    <row r="2149" spans="3:4" x14ac:dyDescent="0.3">
      <c r="C2149" s="1"/>
      <c r="D2149" s="1"/>
    </row>
    <row r="2150" spans="3:4" x14ac:dyDescent="0.3">
      <c r="C2150" s="1"/>
      <c r="D2150" s="1"/>
    </row>
    <row r="2151" spans="3:4" x14ac:dyDescent="0.3">
      <c r="C2151" s="1"/>
      <c r="D2151" s="1"/>
    </row>
    <row r="2152" spans="3:4" x14ac:dyDescent="0.3">
      <c r="C2152" s="1"/>
      <c r="D2152" s="1"/>
    </row>
    <row r="2153" spans="3:4" x14ac:dyDescent="0.3">
      <c r="C2153" s="1"/>
      <c r="D2153" s="1"/>
    </row>
    <row r="2154" spans="3:4" x14ac:dyDescent="0.3">
      <c r="C2154" s="1"/>
      <c r="D2154" s="1"/>
    </row>
    <row r="2155" spans="3:4" x14ac:dyDescent="0.3">
      <c r="C2155" s="1"/>
      <c r="D2155" s="1"/>
    </row>
    <row r="2156" spans="3:4" x14ac:dyDescent="0.3">
      <c r="C2156" s="1"/>
      <c r="D2156" s="1"/>
    </row>
    <row r="2157" spans="3:4" x14ac:dyDescent="0.3">
      <c r="C2157" s="1"/>
      <c r="D2157" s="1"/>
    </row>
    <row r="2158" spans="3:4" x14ac:dyDescent="0.3">
      <c r="C2158" s="1"/>
      <c r="D2158" s="1"/>
    </row>
    <row r="2159" spans="3:4" x14ac:dyDescent="0.3">
      <c r="C2159" s="1"/>
      <c r="D2159" s="1"/>
    </row>
    <row r="2160" spans="3:4" x14ac:dyDescent="0.3">
      <c r="C2160" s="1"/>
      <c r="D2160" s="1"/>
    </row>
    <row r="2161" spans="3:4" x14ac:dyDescent="0.3">
      <c r="C2161" s="1"/>
      <c r="D2161" s="1"/>
    </row>
    <row r="2162" spans="3:4" x14ac:dyDescent="0.3">
      <c r="C2162" s="1"/>
      <c r="D2162" s="1"/>
    </row>
    <row r="2163" spans="3:4" x14ac:dyDescent="0.3">
      <c r="C2163" s="1"/>
      <c r="D2163" s="1"/>
    </row>
    <row r="2164" spans="3:4" x14ac:dyDescent="0.3">
      <c r="C2164" s="1"/>
      <c r="D2164" s="1"/>
    </row>
    <row r="2165" spans="3:4" x14ac:dyDescent="0.3">
      <c r="C2165" s="1"/>
      <c r="D2165" s="1"/>
    </row>
    <row r="2166" spans="3:4" x14ac:dyDescent="0.3">
      <c r="C2166" s="1"/>
      <c r="D2166" s="1"/>
    </row>
    <row r="2167" spans="3:4" x14ac:dyDescent="0.3">
      <c r="C2167" s="1"/>
      <c r="D2167" s="1"/>
    </row>
    <row r="2168" spans="3:4" x14ac:dyDescent="0.3">
      <c r="C2168" s="1"/>
      <c r="D2168" s="1"/>
    </row>
    <row r="2169" spans="3:4" x14ac:dyDescent="0.3">
      <c r="C2169" s="1"/>
      <c r="D2169" s="1"/>
    </row>
    <row r="2170" spans="3:4" x14ac:dyDescent="0.3">
      <c r="C2170" s="1"/>
      <c r="D2170" s="1"/>
    </row>
    <row r="2171" spans="3:4" x14ac:dyDescent="0.3">
      <c r="C2171" s="1"/>
      <c r="D2171" s="1"/>
    </row>
    <row r="2172" spans="3:4" x14ac:dyDescent="0.3">
      <c r="C2172" s="1"/>
      <c r="D2172" s="1"/>
    </row>
    <row r="2173" spans="3:4" x14ac:dyDescent="0.3">
      <c r="C2173" s="1"/>
      <c r="D2173" s="1"/>
    </row>
    <row r="2174" spans="3:4" x14ac:dyDescent="0.3">
      <c r="C2174" s="1"/>
      <c r="D2174" s="1"/>
    </row>
    <row r="2175" spans="3:4" x14ac:dyDescent="0.3">
      <c r="C2175" s="1"/>
      <c r="D2175" s="1"/>
    </row>
    <row r="2176" spans="3:4" x14ac:dyDescent="0.3">
      <c r="C2176" s="1"/>
      <c r="D2176" s="1"/>
    </row>
    <row r="2177" spans="3:4" x14ac:dyDescent="0.3">
      <c r="C2177" s="1"/>
      <c r="D2177" s="1"/>
    </row>
    <row r="2178" spans="3:4" x14ac:dyDescent="0.3">
      <c r="C2178" s="1"/>
      <c r="D2178" s="1"/>
    </row>
    <row r="2179" spans="3:4" x14ac:dyDescent="0.3">
      <c r="C2179" s="1"/>
      <c r="D2179" s="1"/>
    </row>
    <row r="2180" spans="3:4" x14ac:dyDescent="0.3">
      <c r="C2180" s="1"/>
      <c r="D2180" s="1"/>
    </row>
    <row r="2181" spans="3:4" x14ac:dyDescent="0.3">
      <c r="C2181" s="1"/>
      <c r="D2181" s="1"/>
    </row>
    <row r="2182" spans="3:4" x14ac:dyDescent="0.3">
      <c r="C2182" s="1"/>
      <c r="D2182" s="1"/>
    </row>
    <row r="2183" spans="3:4" x14ac:dyDescent="0.3">
      <c r="C2183" s="1"/>
      <c r="D2183" s="1"/>
    </row>
    <row r="2184" spans="3:4" x14ac:dyDescent="0.3">
      <c r="C2184" s="1"/>
      <c r="D2184" s="1"/>
    </row>
    <row r="2185" spans="3:4" x14ac:dyDescent="0.3">
      <c r="C2185" s="1"/>
      <c r="D2185" s="1"/>
    </row>
    <row r="2186" spans="3:4" x14ac:dyDescent="0.3">
      <c r="C2186" s="1"/>
      <c r="D2186" s="1"/>
    </row>
    <row r="2187" spans="3:4" x14ac:dyDescent="0.3">
      <c r="C2187" s="1"/>
      <c r="D2187" s="1"/>
    </row>
    <row r="2188" spans="3:4" x14ac:dyDescent="0.3">
      <c r="C2188" s="1"/>
      <c r="D2188" s="1"/>
    </row>
    <row r="2189" spans="3:4" x14ac:dyDescent="0.3">
      <c r="C2189" s="1"/>
      <c r="D2189" s="1"/>
    </row>
    <row r="2190" spans="3:4" x14ac:dyDescent="0.3">
      <c r="C2190" s="1"/>
      <c r="D2190" s="1"/>
    </row>
    <row r="2191" spans="3:4" x14ac:dyDescent="0.3">
      <c r="C2191" s="1"/>
      <c r="D2191" s="1"/>
    </row>
    <row r="2192" spans="3:4" x14ac:dyDescent="0.3">
      <c r="C2192" s="1"/>
      <c r="D2192" s="1"/>
    </row>
    <row r="2193" spans="3:4" x14ac:dyDescent="0.3">
      <c r="C2193" s="1"/>
      <c r="D2193" s="1"/>
    </row>
    <row r="2194" spans="3:4" x14ac:dyDescent="0.3">
      <c r="C2194" s="1"/>
      <c r="D2194" s="1"/>
    </row>
    <row r="2195" spans="3:4" x14ac:dyDescent="0.3">
      <c r="C2195" s="1"/>
      <c r="D2195" s="1"/>
    </row>
    <row r="2196" spans="3:4" x14ac:dyDescent="0.3">
      <c r="C2196" s="1"/>
      <c r="D2196" s="1"/>
    </row>
    <row r="2197" spans="3:4" x14ac:dyDescent="0.3">
      <c r="C2197" s="1"/>
      <c r="D2197" s="1"/>
    </row>
    <row r="2198" spans="3:4" x14ac:dyDescent="0.3">
      <c r="C2198" s="1"/>
      <c r="D2198" s="1"/>
    </row>
    <row r="2199" spans="3:4" x14ac:dyDescent="0.3">
      <c r="C2199" s="1"/>
      <c r="D2199" s="1"/>
    </row>
    <row r="2200" spans="3:4" x14ac:dyDescent="0.3">
      <c r="C2200" s="1"/>
      <c r="D2200" s="1"/>
    </row>
    <row r="2201" spans="3:4" x14ac:dyDescent="0.3">
      <c r="C2201" s="1"/>
      <c r="D2201" s="1"/>
    </row>
    <row r="2202" spans="3:4" x14ac:dyDescent="0.3">
      <c r="C2202" s="1"/>
      <c r="D2202" s="1"/>
    </row>
    <row r="2203" spans="3:4" x14ac:dyDescent="0.3">
      <c r="C2203" s="1"/>
      <c r="D2203" s="1"/>
    </row>
    <row r="2204" spans="3:4" x14ac:dyDescent="0.3">
      <c r="C2204" s="1"/>
      <c r="D2204" s="1"/>
    </row>
    <row r="2205" spans="3:4" x14ac:dyDescent="0.3">
      <c r="C2205" s="1"/>
      <c r="D2205" s="1"/>
    </row>
    <row r="2206" spans="3:4" x14ac:dyDescent="0.3">
      <c r="C2206" s="1"/>
      <c r="D2206" s="1"/>
    </row>
    <row r="2207" spans="3:4" x14ac:dyDescent="0.3">
      <c r="C2207" s="1"/>
      <c r="D2207" s="1"/>
    </row>
    <row r="2208" spans="3:4" x14ac:dyDescent="0.3">
      <c r="C2208" s="1"/>
      <c r="D2208" s="1"/>
    </row>
    <row r="2209" spans="3:4" x14ac:dyDescent="0.3">
      <c r="C2209" s="1"/>
      <c r="D2209" s="1"/>
    </row>
    <row r="2210" spans="3:4" x14ac:dyDescent="0.3">
      <c r="C2210" s="1"/>
      <c r="D2210" s="1"/>
    </row>
    <row r="2211" spans="3:4" x14ac:dyDescent="0.3">
      <c r="C2211" s="1"/>
      <c r="D2211" s="1"/>
    </row>
    <row r="2212" spans="3:4" x14ac:dyDescent="0.3">
      <c r="C2212" s="1"/>
      <c r="D2212" s="1"/>
    </row>
    <row r="2213" spans="3:4" x14ac:dyDescent="0.3">
      <c r="C2213" s="1"/>
      <c r="D2213" s="1"/>
    </row>
    <row r="2214" spans="3:4" x14ac:dyDescent="0.3">
      <c r="C2214" s="1"/>
      <c r="D2214" s="1"/>
    </row>
    <row r="2215" spans="3:4" x14ac:dyDescent="0.3">
      <c r="C2215" s="1"/>
      <c r="D2215" s="1"/>
    </row>
    <row r="2216" spans="3:4" x14ac:dyDescent="0.3">
      <c r="C2216" s="1"/>
      <c r="D2216" s="1"/>
    </row>
    <row r="2217" spans="3:4" x14ac:dyDescent="0.3">
      <c r="C2217" s="1"/>
      <c r="D2217" s="1"/>
    </row>
    <row r="2218" spans="3:4" x14ac:dyDescent="0.3">
      <c r="C2218" s="1"/>
      <c r="D2218" s="1"/>
    </row>
    <row r="2219" spans="3:4" x14ac:dyDescent="0.3">
      <c r="C2219" s="1"/>
      <c r="D2219" s="1"/>
    </row>
    <row r="2220" spans="3:4" x14ac:dyDescent="0.3">
      <c r="C2220" s="1"/>
      <c r="D2220" s="1"/>
    </row>
    <row r="2221" spans="3:4" x14ac:dyDescent="0.3">
      <c r="C2221" s="1"/>
      <c r="D2221" s="1"/>
    </row>
    <row r="2222" spans="3:4" x14ac:dyDescent="0.3">
      <c r="C2222" s="1"/>
      <c r="D2222" s="1"/>
    </row>
    <row r="2223" spans="3:4" x14ac:dyDescent="0.3">
      <c r="C2223" s="1"/>
      <c r="D2223" s="1"/>
    </row>
    <row r="2224" spans="3:4" x14ac:dyDescent="0.3">
      <c r="C2224" s="1"/>
      <c r="D2224" s="1"/>
    </row>
    <row r="2225" spans="3:4" x14ac:dyDescent="0.3">
      <c r="C2225" s="1"/>
      <c r="D2225" s="1"/>
    </row>
    <row r="2226" spans="3:4" x14ac:dyDescent="0.3">
      <c r="C2226" s="1"/>
      <c r="D2226" s="1"/>
    </row>
    <row r="2227" spans="3:4" x14ac:dyDescent="0.3">
      <c r="C2227" s="1"/>
      <c r="D2227" s="1"/>
    </row>
    <row r="2228" spans="3:4" x14ac:dyDescent="0.3">
      <c r="C2228" s="1"/>
      <c r="D2228" s="1"/>
    </row>
    <row r="2229" spans="3:4" x14ac:dyDescent="0.3">
      <c r="C2229" s="1"/>
      <c r="D2229" s="1"/>
    </row>
    <row r="2230" spans="3:4" x14ac:dyDescent="0.3">
      <c r="C2230" s="1"/>
      <c r="D2230" s="1"/>
    </row>
    <row r="2231" spans="3:4" x14ac:dyDescent="0.3">
      <c r="C2231" s="1"/>
      <c r="D2231" s="1"/>
    </row>
    <row r="2232" spans="3:4" x14ac:dyDescent="0.3">
      <c r="C2232" s="1"/>
      <c r="D2232" s="1"/>
    </row>
    <row r="2233" spans="3:4" x14ac:dyDescent="0.3">
      <c r="C2233" s="1"/>
      <c r="D2233" s="1"/>
    </row>
    <row r="2234" spans="3:4" x14ac:dyDescent="0.3">
      <c r="C2234" s="1"/>
      <c r="D2234" s="1"/>
    </row>
    <row r="2235" spans="3:4" x14ac:dyDescent="0.3">
      <c r="C2235" s="1"/>
      <c r="D2235" s="1"/>
    </row>
    <row r="2236" spans="3:4" x14ac:dyDescent="0.3">
      <c r="C2236" s="1"/>
      <c r="D2236" s="1"/>
    </row>
    <row r="2237" spans="3:4" x14ac:dyDescent="0.3">
      <c r="C2237" s="1"/>
      <c r="D2237" s="1"/>
    </row>
    <row r="2238" spans="3:4" x14ac:dyDescent="0.3">
      <c r="C2238" s="1"/>
      <c r="D2238" s="1"/>
    </row>
    <row r="2239" spans="3:4" x14ac:dyDescent="0.3">
      <c r="C2239" s="1"/>
      <c r="D2239" s="1"/>
    </row>
    <row r="2240" spans="3:4" x14ac:dyDescent="0.3">
      <c r="C2240" s="1"/>
      <c r="D2240" s="1"/>
    </row>
    <row r="2241" spans="3:4" x14ac:dyDescent="0.3">
      <c r="C2241" s="1"/>
      <c r="D2241" s="1"/>
    </row>
    <row r="2242" spans="3:4" x14ac:dyDescent="0.3">
      <c r="C2242" s="1"/>
      <c r="D2242" s="1"/>
    </row>
    <row r="2243" spans="3:4" x14ac:dyDescent="0.3">
      <c r="C2243" s="1"/>
      <c r="D2243" s="1"/>
    </row>
    <row r="2244" spans="3:4" x14ac:dyDescent="0.3">
      <c r="C2244" s="1"/>
      <c r="D2244" s="1"/>
    </row>
    <row r="2245" spans="3:4" x14ac:dyDescent="0.3">
      <c r="C2245" s="1"/>
      <c r="D2245" s="1"/>
    </row>
    <row r="2246" spans="3:4" x14ac:dyDescent="0.3">
      <c r="C2246" s="1"/>
      <c r="D2246" s="1"/>
    </row>
    <row r="2247" spans="3:4" x14ac:dyDescent="0.3">
      <c r="C2247" s="1"/>
      <c r="D2247" s="1"/>
    </row>
    <row r="2248" spans="3:4" x14ac:dyDescent="0.3">
      <c r="C2248" s="1"/>
      <c r="D2248" s="1"/>
    </row>
    <row r="2249" spans="3:4" x14ac:dyDescent="0.3">
      <c r="C2249" s="1"/>
      <c r="D2249" s="1"/>
    </row>
    <row r="2250" spans="3:4" x14ac:dyDescent="0.3">
      <c r="C2250" s="1"/>
      <c r="D2250" s="1"/>
    </row>
    <row r="2251" spans="3:4" x14ac:dyDescent="0.3">
      <c r="C2251" s="1"/>
      <c r="D2251" s="1"/>
    </row>
    <row r="2252" spans="3:4" x14ac:dyDescent="0.3">
      <c r="C2252" s="1"/>
      <c r="D2252" s="1"/>
    </row>
    <row r="2253" spans="3:4" x14ac:dyDescent="0.3">
      <c r="C2253" s="1"/>
      <c r="D2253" s="1"/>
    </row>
    <row r="2254" spans="3:4" x14ac:dyDescent="0.3">
      <c r="C2254" s="1"/>
      <c r="D2254" s="1"/>
    </row>
    <row r="2255" spans="3:4" x14ac:dyDescent="0.3">
      <c r="C2255" s="1"/>
      <c r="D2255" s="1"/>
    </row>
    <row r="2256" spans="3:4" x14ac:dyDescent="0.3">
      <c r="C2256" s="1"/>
      <c r="D2256" s="1"/>
    </row>
    <row r="2257" spans="3:4" x14ac:dyDescent="0.3">
      <c r="C2257" s="1"/>
      <c r="D2257" s="1"/>
    </row>
    <row r="2258" spans="3:4" x14ac:dyDescent="0.3">
      <c r="C2258" s="1"/>
      <c r="D2258" s="1"/>
    </row>
    <row r="2259" spans="3:4" x14ac:dyDescent="0.3">
      <c r="C2259" s="1"/>
      <c r="D2259" s="1"/>
    </row>
    <row r="2260" spans="3:4" x14ac:dyDescent="0.3">
      <c r="C2260" s="1"/>
      <c r="D2260" s="1"/>
    </row>
    <row r="2261" spans="3:4" x14ac:dyDescent="0.3">
      <c r="C2261" s="1"/>
      <c r="D2261" s="1"/>
    </row>
    <row r="2262" spans="3:4" x14ac:dyDescent="0.3">
      <c r="C2262" s="1"/>
      <c r="D2262" s="1"/>
    </row>
    <row r="2263" spans="3:4" x14ac:dyDescent="0.3">
      <c r="C2263" s="1"/>
      <c r="D2263" s="1"/>
    </row>
    <row r="2264" spans="3:4" x14ac:dyDescent="0.3">
      <c r="C2264" s="1"/>
      <c r="D2264" s="1"/>
    </row>
    <row r="2265" spans="3:4" x14ac:dyDescent="0.3">
      <c r="C2265" s="1"/>
      <c r="D2265" s="1"/>
    </row>
    <row r="2266" spans="3:4" x14ac:dyDescent="0.3">
      <c r="C2266" s="1"/>
      <c r="D2266" s="1"/>
    </row>
    <row r="2267" spans="3:4" x14ac:dyDescent="0.3">
      <c r="C2267" s="1"/>
      <c r="D2267" s="1"/>
    </row>
    <row r="2268" spans="3:4" x14ac:dyDescent="0.3">
      <c r="C2268" s="1"/>
      <c r="D2268" s="1"/>
    </row>
    <row r="2269" spans="3:4" x14ac:dyDescent="0.3">
      <c r="C2269" s="1"/>
      <c r="D2269" s="1"/>
    </row>
    <row r="2270" spans="3:4" x14ac:dyDescent="0.3">
      <c r="C2270" s="1"/>
      <c r="D2270" s="1"/>
    </row>
    <row r="2271" spans="3:4" x14ac:dyDescent="0.3">
      <c r="C2271" s="1"/>
      <c r="D2271" s="1"/>
    </row>
    <row r="2272" spans="3:4" x14ac:dyDescent="0.3">
      <c r="C2272" s="1"/>
      <c r="D2272" s="1"/>
    </row>
    <row r="2273" spans="3:4" x14ac:dyDescent="0.3">
      <c r="C2273" s="1"/>
      <c r="D2273" s="1"/>
    </row>
    <row r="2274" spans="3:4" x14ac:dyDescent="0.3">
      <c r="C2274" s="1"/>
      <c r="D2274" s="1"/>
    </row>
    <row r="2275" spans="3:4" x14ac:dyDescent="0.3">
      <c r="C2275" s="1"/>
      <c r="D2275" s="1"/>
    </row>
    <row r="2276" spans="3:4" x14ac:dyDescent="0.3">
      <c r="C2276" s="1"/>
      <c r="D2276" s="1"/>
    </row>
    <row r="2277" spans="3:4" x14ac:dyDescent="0.3">
      <c r="C2277" s="1"/>
      <c r="D2277" s="1"/>
    </row>
    <row r="2278" spans="3:4" x14ac:dyDescent="0.3">
      <c r="C2278" s="1"/>
      <c r="D2278" s="1"/>
    </row>
    <row r="2279" spans="3:4" x14ac:dyDescent="0.3">
      <c r="C2279" s="1"/>
      <c r="D2279" s="1"/>
    </row>
    <row r="2280" spans="3:4" x14ac:dyDescent="0.3">
      <c r="C2280" s="1"/>
      <c r="D2280" s="1"/>
    </row>
    <row r="2281" spans="3:4" x14ac:dyDescent="0.3">
      <c r="C2281" s="1"/>
      <c r="D2281" s="1"/>
    </row>
    <row r="2282" spans="3:4" x14ac:dyDescent="0.3">
      <c r="C2282" s="1"/>
      <c r="D2282" s="1"/>
    </row>
    <row r="2283" spans="3:4" x14ac:dyDescent="0.3">
      <c r="C2283" s="1"/>
      <c r="D2283" s="1"/>
    </row>
    <row r="2284" spans="3:4" x14ac:dyDescent="0.3">
      <c r="C2284" s="1"/>
      <c r="D2284" s="1"/>
    </row>
    <row r="2285" spans="3:4" x14ac:dyDescent="0.3">
      <c r="C2285" s="1"/>
      <c r="D2285" s="1"/>
    </row>
    <row r="2286" spans="3:4" x14ac:dyDescent="0.3">
      <c r="C2286" s="1"/>
      <c r="D2286" s="1"/>
    </row>
    <row r="2287" spans="3:4" x14ac:dyDescent="0.3">
      <c r="C2287" s="1"/>
      <c r="D2287" s="1"/>
    </row>
    <row r="2288" spans="3:4" x14ac:dyDescent="0.3">
      <c r="C2288" s="1"/>
      <c r="D2288" s="1"/>
    </row>
    <row r="2289" spans="3:4" x14ac:dyDescent="0.3">
      <c r="C2289" s="1"/>
      <c r="D2289" s="1"/>
    </row>
    <row r="2290" spans="3:4" x14ac:dyDescent="0.3">
      <c r="C2290" s="1"/>
      <c r="D2290" s="1"/>
    </row>
    <row r="2291" spans="3:4" x14ac:dyDescent="0.3">
      <c r="C2291" s="1"/>
      <c r="D2291" s="1"/>
    </row>
    <row r="2292" spans="3:4" x14ac:dyDescent="0.3">
      <c r="C2292" s="1"/>
      <c r="D2292" s="1"/>
    </row>
    <row r="2293" spans="3:4" x14ac:dyDescent="0.3">
      <c r="C2293" s="1"/>
      <c r="D2293" s="1"/>
    </row>
    <row r="2294" spans="3:4" x14ac:dyDescent="0.3">
      <c r="C2294" s="1"/>
      <c r="D2294" s="1"/>
    </row>
    <row r="2295" spans="3:4" x14ac:dyDescent="0.3">
      <c r="C2295" s="1"/>
      <c r="D2295" s="1"/>
    </row>
    <row r="2296" spans="3:4" x14ac:dyDescent="0.3">
      <c r="C2296" s="1"/>
      <c r="D2296" s="1"/>
    </row>
    <row r="2297" spans="3:4" x14ac:dyDescent="0.3">
      <c r="C2297" s="1"/>
      <c r="D2297" s="1"/>
    </row>
    <row r="2298" spans="3:4" x14ac:dyDescent="0.3">
      <c r="C2298" s="1"/>
      <c r="D2298" s="1"/>
    </row>
    <row r="2299" spans="3:4" x14ac:dyDescent="0.3">
      <c r="C2299" s="1"/>
      <c r="D2299" s="1"/>
    </row>
    <row r="2300" spans="3:4" x14ac:dyDescent="0.3">
      <c r="C2300" s="1"/>
      <c r="D2300" s="1"/>
    </row>
    <row r="2301" spans="3:4" x14ac:dyDescent="0.3">
      <c r="C2301" s="1"/>
      <c r="D2301" s="1"/>
    </row>
    <row r="2302" spans="3:4" x14ac:dyDescent="0.3">
      <c r="C2302" s="1"/>
      <c r="D2302" s="1"/>
    </row>
    <row r="2303" spans="3:4" x14ac:dyDescent="0.3">
      <c r="C2303" s="1"/>
      <c r="D2303" s="1"/>
    </row>
    <row r="2304" spans="3:4" x14ac:dyDescent="0.3">
      <c r="C2304" s="1"/>
      <c r="D2304" s="1"/>
    </row>
    <row r="2305" spans="3:4" x14ac:dyDescent="0.3">
      <c r="C2305" s="1"/>
      <c r="D2305" s="1"/>
    </row>
    <row r="2306" spans="3:4" x14ac:dyDescent="0.3">
      <c r="C2306" s="1"/>
      <c r="D2306" s="1"/>
    </row>
    <row r="2307" spans="3:4" x14ac:dyDescent="0.3">
      <c r="C2307" s="1"/>
      <c r="D2307" s="1"/>
    </row>
    <row r="2308" spans="3:4" x14ac:dyDescent="0.3">
      <c r="C2308" s="1"/>
      <c r="D2308" s="1"/>
    </row>
    <row r="2309" spans="3:4" x14ac:dyDescent="0.3">
      <c r="C2309" s="1"/>
      <c r="D2309" s="1"/>
    </row>
    <row r="2310" spans="3:4" x14ac:dyDescent="0.3">
      <c r="C2310" s="1"/>
      <c r="D2310" s="1"/>
    </row>
    <row r="2311" spans="3:4" x14ac:dyDescent="0.3">
      <c r="C2311" s="1"/>
      <c r="D2311" s="1"/>
    </row>
    <row r="2312" spans="3:4" x14ac:dyDescent="0.3">
      <c r="C2312" s="1"/>
      <c r="D2312" s="1"/>
    </row>
    <row r="2313" spans="3:4" x14ac:dyDescent="0.3">
      <c r="C2313" s="1"/>
      <c r="D2313" s="1"/>
    </row>
    <row r="2314" spans="3:4" x14ac:dyDescent="0.3">
      <c r="C2314" s="1"/>
      <c r="D2314" s="1"/>
    </row>
    <row r="2315" spans="3:4" x14ac:dyDescent="0.3">
      <c r="C2315" s="1"/>
      <c r="D2315" s="1"/>
    </row>
    <row r="2316" spans="3:4" x14ac:dyDescent="0.3">
      <c r="C2316" s="1"/>
      <c r="D2316" s="1"/>
    </row>
    <row r="2317" spans="3:4" x14ac:dyDescent="0.3">
      <c r="C2317" s="1"/>
      <c r="D2317" s="1"/>
    </row>
    <row r="2318" spans="3:4" x14ac:dyDescent="0.3">
      <c r="C2318" s="1"/>
      <c r="D2318" s="1"/>
    </row>
    <row r="2319" spans="3:4" x14ac:dyDescent="0.3">
      <c r="C2319" s="1"/>
      <c r="D2319" s="1"/>
    </row>
    <row r="2320" spans="3:4" x14ac:dyDescent="0.3">
      <c r="C2320" s="1"/>
      <c r="D2320" s="1"/>
    </row>
    <row r="2321" spans="3:4" x14ac:dyDescent="0.3">
      <c r="C2321" s="1"/>
      <c r="D2321" s="1"/>
    </row>
    <row r="2322" spans="3:4" x14ac:dyDescent="0.3">
      <c r="C2322" s="1"/>
      <c r="D2322" s="1"/>
    </row>
    <row r="2323" spans="3:4" x14ac:dyDescent="0.3">
      <c r="C2323" s="1"/>
      <c r="D2323" s="1"/>
    </row>
    <row r="2324" spans="3:4" x14ac:dyDescent="0.3">
      <c r="C2324" s="1"/>
      <c r="D2324" s="1"/>
    </row>
    <row r="2325" spans="3:4" x14ac:dyDescent="0.3">
      <c r="C2325" s="1"/>
      <c r="D2325" s="1"/>
    </row>
    <row r="2326" spans="3:4" x14ac:dyDescent="0.3">
      <c r="C2326" s="1"/>
      <c r="D2326" s="1"/>
    </row>
    <row r="2327" spans="3:4" x14ac:dyDescent="0.3">
      <c r="C2327" s="1"/>
      <c r="D2327" s="1"/>
    </row>
    <row r="2328" spans="3:4" x14ac:dyDescent="0.3">
      <c r="C2328" s="1"/>
      <c r="D2328" s="1"/>
    </row>
    <row r="2329" spans="3:4" x14ac:dyDescent="0.3">
      <c r="C2329" s="1"/>
      <c r="D2329" s="1"/>
    </row>
    <row r="2330" spans="3:4" x14ac:dyDescent="0.3">
      <c r="C2330" s="1"/>
      <c r="D2330" s="1"/>
    </row>
    <row r="2331" spans="3:4" x14ac:dyDescent="0.3">
      <c r="C2331" s="1"/>
      <c r="D2331" s="1"/>
    </row>
    <row r="2332" spans="3:4" x14ac:dyDescent="0.3">
      <c r="C2332" s="1"/>
      <c r="D2332" s="1"/>
    </row>
    <row r="2333" spans="3:4" x14ac:dyDescent="0.3">
      <c r="C2333" s="1"/>
      <c r="D2333" s="1"/>
    </row>
    <row r="2334" spans="3:4" x14ac:dyDescent="0.3">
      <c r="C2334" s="1"/>
      <c r="D2334" s="1"/>
    </row>
    <row r="2335" spans="3:4" x14ac:dyDescent="0.3">
      <c r="C2335" s="1"/>
      <c r="D2335" s="1"/>
    </row>
    <row r="2336" spans="3:4" x14ac:dyDescent="0.3">
      <c r="C2336" s="1"/>
      <c r="D2336" s="1"/>
    </row>
    <row r="2337" spans="3:4" x14ac:dyDescent="0.3">
      <c r="C2337" s="1"/>
      <c r="D2337" s="1"/>
    </row>
    <row r="2338" spans="3:4" x14ac:dyDescent="0.3">
      <c r="C2338" s="1"/>
      <c r="D2338" s="1"/>
    </row>
    <row r="2339" spans="3:4" x14ac:dyDescent="0.3">
      <c r="C2339" s="1"/>
      <c r="D2339" s="1"/>
    </row>
    <row r="2340" spans="3:4" x14ac:dyDescent="0.3">
      <c r="C2340" s="1"/>
      <c r="D2340" s="1"/>
    </row>
    <row r="2341" spans="3:4" x14ac:dyDescent="0.3">
      <c r="C2341" s="1"/>
      <c r="D2341" s="1"/>
    </row>
    <row r="2342" spans="3:4" x14ac:dyDescent="0.3">
      <c r="C2342" s="1"/>
      <c r="D2342" s="1"/>
    </row>
    <row r="2343" spans="3:4" x14ac:dyDescent="0.3">
      <c r="C2343" s="1"/>
      <c r="D2343" s="1"/>
    </row>
    <row r="2344" spans="3:4" x14ac:dyDescent="0.3">
      <c r="C2344" s="1"/>
      <c r="D2344" s="1"/>
    </row>
    <row r="2345" spans="3:4" x14ac:dyDescent="0.3">
      <c r="C2345" s="1"/>
      <c r="D2345" s="1"/>
    </row>
    <row r="2346" spans="3:4" x14ac:dyDescent="0.3">
      <c r="C2346" s="1"/>
      <c r="D2346" s="1"/>
    </row>
    <row r="2347" spans="3:4" x14ac:dyDescent="0.3">
      <c r="C2347" s="1"/>
      <c r="D2347" s="1"/>
    </row>
    <row r="2348" spans="3:4" x14ac:dyDescent="0.3">
      <c r="C2348" s="1"/>
      <c r="D2348" s="1"/>
    </row>
    <row r="2349" spans="3:4" x14ac:dyDescent="0.3">
      <c r="C2349" s="1"/>
      <c r="D2349" s="1"/>
    </row>
    <row r="2350" spans="3:4" x14ac:dyDescent="0.3">
      <c r="C2350" s="1"/>
      <c r="D2350" s="1"/>
    </row>
    <row r="2351" spans="3:4" x14ac:dyDescent="0.3">
      <c r="C2351" s="1"/>
      <c r="D2351" s="1"/>
    </row>
    <row r="2352" spans="3:4" x14ac:dyDescent="0.3">
      <c r="C2352" s="1"/>
      <c r="D2352" s="1"/>
    </row>
    <row r="2353" spans="3:4" x14ac:dyDescent="0.3">
      <c r="C2353" s="1"/>
      <c r="D2353" s="1"/>
    </row>
    <row r="2354" spans="3:4" x14ac:dyDescent="0.3">
      <c r="C2354" s="1"/>
      <c r="D2354" s="1"/>
    </row>
    <row r="2355" spans="3:4" x14ac:dyDescent="0.3">
      <c r="C2355" s="1"/>
      <c r="D2355" s="1"/>
    </row>
    <row r="2356" spans="3:4" x14ac:dyDescent="0.3">
      <c r="C2356" s="1"/>
      <c r="D2356" s="1"/>
    </row>
    <row r="2357" spans="3:4" x14ac:dyDescent="0.3">
      <c r="C2357" s="1"/>
      <c r="D2357" s="1"/>
    </row>
    <row r="2358" spans="3:4" x14ac:dyDescent="0.3">
      <c r="C2358" s="1"/>
      <c r="D2358" s="1"/>
    </row>
    <row r="2359" spans="3:4" x14ac:dyDescent="0.3">
      <c r="C2359" s="1"/>
      <c r="D2359" s="1"/>
    </row>
    <row r="2360" spans="3:4" x14ac:dyDescent="0.3">
      <c r="C2360" s="1"/>
      <c r="D2360" s="1"/>
    </row>
    <row r="2361" spans="3:4" x14ac:dyDescent="0.3">
      <c r="C2361" s="1"/>
      <c r="D2361" s="1"/>
    </row>
    <row r="2362" spans="3:4" x14ac:dyDescent="0.3">
      <c r="C2362" s="1"/>
      <c r="D2362" s="1"/>
    </row>
    <row r="2363" spans="3:4" x14ac:dyDescent="0.3">
      <c r="C2363" s="1"/>
      <c r="D2363" s="1"/>
    </row>
    <row r="2364" spans="3:4" x14ac:dyDescent="0.3">
      <c r="C2364" s="1"/>
      <c r="D2364" s="1"/>
    </row>
    <row r="2365" spans="3:4" x14ac:dyDescent="0.3">
      <c r="C2365" s="1"/>
      <c r="D2365" s="1"/>
    </row>
    <row r="2366" spans="3:4" x14ac:dyDescent="0.3">
      <c r="C2366" s="1"/>
      <c r="D2366" s="1"/>
    </row>
    <row r="2367" spans="3:4" x14ac:dyDescent="0.3">
      <c r="C2367" s="1"/>
      <c r="D2367" s="1"/>
    </row>
    <row r="2368" spans="3:4" x14ac:dyDescent="0.3">
      <c r="C2368" s="1"/>
      <c r="D2368" s="1"/>
    </row>
    <row r="2369" spans="3:4" x14ac:dyDescent="0.3">
      <c r="C2369" s="1"/>
      <c r="D2369" s="1"/>
    </row>
    <row r="2370" spans="3:4" x14ac:dyDescent="0.3">
      <c r="C2370" s="1"/>
      <c r="D2370" s="1"/>
    </row>
    <row r="2371" spans="3:4" x14ac:dyDescent="0.3">
      <c r="C2371" s="1"/>
      <c r="D2371" s="1"/>
    </row>
    <row r="2372" spans="3:4" x14ac:dyDescent="0.3">
      <c r="C2372" s="1"/>
      <c r="D2372" s="1"/>
    </row>
    <row r="2373" spans="3:4" x14ac:dyDescent="0.3">
      <c r="C2373" s="1"/>
      <c r="D2373" s="1"/>
    </row>
    <row r="2374" spans="3:4" x14ac:dyDescent="0.3">
      <c r="C2374" s="1"/>
      <c r="D2374" s="1"/>
    </row>
    <row r="2375" spans="3:4" x14ac:dyDescent="0.3">
      <c r="C2375" s="1"/>
      <c r="D2375" s="1"/>
    </row>
    <row r="2376" spans="3:4" x14ac:dyDescent="0.3">
      <c r="C2376" s="1"/>
      <c r="D2376" s="1"/>
    </row>
    <row r="2377" spans="3:4" x14ac:dyDescent="0.3">
      <c r="C2377" s="1"/>
      <c r="D2377" s="1"/>
    </row>
    <row r="2378" spans="3:4" x14ac:dyDescent="0.3">
      <c r="C2378" s="1"/>
      <c r="D2378" s="1"/>
    </row>
    <row r="2379" spans="3:4" x14ac:dyDescent="0.3">
      <c r="C2379" s="1"/>
      <c r="D2379" s="1"/>
    </row>
    <row r="2380" spans="3:4" x14ac:dyDescent="0.3">
      <c r="C2380" s="1"/>
      <c r="D2380" s="1"/>
    </row>
    <row r="2381" spans="3:4" x14ac:dyDescent="0.3">
      <c r="C2381" s="1"/>
      <c r="D2381" s="1"/>
    </row>
    <row r="2382" spans="3:4" x14ac:dyDescent="0.3">
      <c r="C2382" s="1"/>
      <c r="D2382" s="1"/>
    </row>
    <row r="2383" spans="3:4" x14ac:dyDescent="0.3">
      <c r="C2383" s="1"/>
      <c r="D2383" s="1"/>
    </row>
    <row r="2384" spans="3:4" x14ac:dyDescent="0.3">
      <c r="C2384" s="1"/>
      <c r="D2384" s="1"/>
    </row>
    <row r="2385" spans="3:4" x14ac:dyDescent="0.3">
      <c r="C2385" s="1"/>
      <c r="D2385" s="1"/>
    </row>
    <row r="2386" spans="3:4" x14ac:dyDescent="0.3">
      <c r="C2386" s="1"/>
      <c r="D2386" s="1"/>
    </row>
    <row r="2387" spans="3:4" x14ac:dyDescent="0.3">
      <c r="C2387" s="1"/>
      <c r="D2387" s="1"/>
    </row>
    <row r="2388" spans="3:4" x14ac:dyDescent="0.3">
      <c r="C2388" s="1"/>
      <c r="D2388" s="1"/>
    </row>
    <row r="2389" spans="3:4" x14ac:dyDescent="0.3">
      <c r="C2389" s="1"/>
      <c r="D2389" s="1"/>
    </row>
    <row r="2390" spans="3:4" x14ac:dyDescent="0.3">
      <c r="C2390" s="1"/>
      <c r="D2390" s="1"/>
    </row>
    <row r="2391" spans="3:4" x14ac:dyDescent="0.3">
      <c r="C2391" s="1"/>
      <c r="D2391" s="1"/>
    </row>
    <row r="2392" spans="3:4" x14ac:dyDescent="0.3">
      <c r="C2392" s="1"/>
      <c r="D2392" s="1"/>
    </row>
    <row r="2393" spans="3:4" x14ac:dyDescent="0.3">
      <c r="C2393" s="1"/>
      <c r="D2393" s="1"/>
    </row>
    <row r="2394" spans="3:4" x14ac:dyDescent="0.3">
      <c r="C2394" s="1"/>
      <c r="D2394" s="1"/>
    </row>
    <row r="2395" spans="3:4" x14ac:dyDescent="0.3">
      <c r="C2395" s="1"/>
      <c r="D2395" s="1"/>
    </row>
    <row r="2396" spans="3:4" x14ac:dyDescent="0.3">
      <c r="C2396" s="1"/>
      <c r="D2396" s="1"/>
    </row>
    <row r="2397" spans="3:4" x14ac:dyDescent="0.3">
      <c r="C2397" s="1"/>
      <c r="D2397" s="1"/>
    </row>
    <row r="2398" spans="3:4" x14ac:dyDescent="0.3">
      <c r="C2398" s="1"/>
      <c r="D2398" s="1"/>
    </row>
    <row r="2399" spans="3:4" x14ac:dyDescent="0.3">
      <c r="C2399" s="1"/>
      <c r="D2399" s="1"/>
    </row>
    <row r="2400" spans="3:4" x14ac:dyDescent="0.3">
      <c r="C2400" s="1"/>
      <c r="D2400" s="1"/>
    </row>
    <row r="2401" spans="3:4" x14ac:dyDescent="0.3">
      <c r="C2401" s="1"/>
      <c r="D2401" s="1"/>
    </row>
    <row r="2402" spans="3:4" x14ac:dyDescent="0.3">
      <c r="C2402" s="1"/>
      <c r="D2402" s="1"/>
    </row>
    <row r="2403" spans="3:4" x14ac:dyDescent="0.3">
      <c r="C2403" s="1"/>
      <c r="D2403" s="1"/>
    </row>
    <row r="2404" spans="3:4" x14ac:dyDescent="0.3">
      <c r="C2404" s="1"/>
      <c r="D2404" s="1"/>
    </row>
    <row r="2405" spans="3:4" x14ac:dyDescent="0.3">
      <c r="C2405" s="1"/>
      <c r="D2405" s="1"/>
    </row>
    <row r="2406" spans="3:4" x14ac:dyDescent="0.3">
      <c r="C2406" s="1"/>
      <c r="D2406" s="1"/>
    </row>
    <row r="2407" spans="3:4" x14ac:dyDescent="0.3">
      <c r="C2407" s="1"/>
      <c r="D2407" s="1"/>
    </row>
    <row r="2408" spans="3:4" x14ac:dyDescent="0.3">
      <c r="C2408" s="1"/>
      <c r="D2408" s="1"/>
    </row>
    <row r="2409" spans="3:4" x14ac:dyDescent="0.3">
      <c r="C2409" s="1"/>
      <c r="D2409" s="1"/>
    </row>
    <row r="2410" spans="3:4" x14ac:dyDescent="0.3">
      <c r="C2410" s="1"/>
      <c r="D2410" s="1"/>
    </row>
    <row r="2411" spans="3:4" x14ac:dyDescent="0.3">
      <c r="C2411" s="1"/>
      <c r="D2411" s="1"/>
    </row>
    <row r="2412" spans="3:4" x14ac:dyDescent="0.3">
      <c r="C2412" s="1"/>
      <c r="D2412" s="1"/>
    </row>
    <row r="2413" spans="3:4" x14ac:dyDescent="0.3">
      <c r="C2413" s="1"/>
      <c r="D2413" s="1"/>
    </row>
    <row r="2414" spans="3:4" x14ac:dyDescent="0.3">
      <c r="C2414" s="1"/>
      <c r="D2414" s="1"/>
    </row>
    <row r="2415" spans="3:4" x14ac:dyDescent="0.3">
      <c r="C2415" s="1"/>
      <c r="D2415" s="1"/>
    </row>
    <row r="2416" spans="3:4" x14ac:dyDescent="0.3">
      <c r="C2416" s="1"/>
      <c r="D2416" s="1"/>
    </row>
    <row r="2417" spans="3:4" x14ac:dyDescent="0.3">
      <c r="C2417" s="1"/>
      <c r="D2417" s="1"/>
    </row>
    <row r="2418" spans="3:4" x14ac:dyDescent="0.3">
      <c r="C2418" s="1"/>
      <c r="D2418" s="1"/>
    </row>
    <row r="2419" spans="3:4" x14ac:dyDescent="0.3">
      <c r="C2419" s="1"/>
      <c r="D2419" s="1"/>
    </row>
    <row r="2420" spans="3:4" x14ac:dyDescent="0.3">
      <c r="C2420" s="1"/>
      <c r="D2420" s="1"/>
    </row>
    <row r="2421" spans="3:4" x14ac:dyDescent="0.3">
      <c r="C2421" s="1"/>
      <c r="D2421" s="1"/>
    </row>
    <row r="2422" spans="3:4" x14ac:dyDescent="0.3">
      <c r="C2422" s="1"/>
      <c r="D2422" s="1"/>
    </row>
    <row r="2423" spans="3:4" x14ac:dyDescent="0.3">
      <c r="C2423" s="1"/>
      <c r="D2423" s="1"/>
    </row>
    <row r="2424" spans="3:4" x14ac:dyDescent="0.3">
      <c r="C2424" s="1"/>
      <c r="D2424" s="1"/>
    </row>
    <row r="2425" spans="3:4" x14ac:dyDescent="0.3">
      <c r="C2425" s="1"/>
      <c r="D2425" s="1"/>
    </row>
    <row r="2426" spans="3:4" x14ac:dyDescent="0.3">
      <c r="C2426" s="1"/>
      <c r="D2426" s="1"/>
    </row>
    <row r="2427" spans="3:4" x14ac:dyDescent="0.3">
      <c r="C2427" s="1"/>
      <c r="D2427" s="1"/>
    </row>
    <row r="2428" spans="3:4" x14ac:dyDescent="0.3">
      <c r="C2428" s="1"/>
      <c r="D2428" s="1"/>
    </row>
    <row r="2429" spans="3:4" x14ac:dyDescent="0.3">
      <c r="C2429" s="1"/>
      <c r="D2429" s="1"/>
    </row>
    <row r="2430" spans="3:4" x14ac:dyDescent="0.3">
      <c r="C2430" s="1"/>
      <c r="D2430" s="1"/>
    </row>
    <row r="2431" spans="3:4" x14ac:dyDescent="0.3">
      <c r="C2431" s="1"/>
      <c r="D2431" s="1"/>
    </row>
    <row r="2432" spans="3:4" x14ac:dyDescent="0.3">
      <c r="C2432" s="1"/>
      <c r="D2432" s="1"/>
    </row>
    <row r="2433" spans="3:4" x14ac:dyDescent="0.3">
      <c r="C2433" s="1"/>
      <c r="D2433" s="1"/>
    </row>
    <row r="2434" spans="3:4" x14ac:dyDescent="0.3">
      <c r="C2434" s="1"/>
      <c r="D2434" s="1"/>
    </row>
    <row r="2435" spans="3:4" x14ac:dyDescent="0.3">
      <c r="C2435" s="1"/>
      <c r="D2435" s="1"/>
    </row>
    <row r="2436" spans="3:4" x14ac:dyDescent="0.3">
      <c r="C2436" s="1"/>
      <c r="D2436" s="1"/>
    </row>
    <row r="2437" spans="3:4" x14ac:dyDescent="0.3">
      <c r="C2437" s="1"/>
      <c r="D2437" s="1"/>
    </row>
    <row r="2438" spans="3:4" x14ac:dyDescent="0.3">
      <c r="C2438" s="1"/>
      <c r="D2438" s="1"/>
    </row>
    <row r="2439" spans="3:4" x14ac:dyDescent="0.3">
      <c r="C2439" s="1"/>
      <c r="D2439" s="1"/>
    </row>
    <row r="2440" spans="3:4" x14ac:dyDescent="0.3">
      <c r="C2440" s="1"/>
      <c r="D2440" s="1"/>
    </row>
    <row r="2441" spans="3:4" x14ac:dyDescent="0.3">
      <c r="C2441" s="1"/>
      <c r="D2441" s="1"/>
    </row>
    <row r="2442" spans="3:4" x14ac:dyDescent="0.3">
      <c r="C2442" s="1"/>
      <c r="D2442" s="1"/>
    </row>
    <row r="2443" spans="3:4" x14ac:dyDescent="0.3">
      <c r="C2443" s="1"/>
      <c r="D2443" s="1"/>
    </row>
    <row r="2444" spans="3:4" x14ac:dyDescent="0.3">
      <c r="C2444" s="1"/>
      <c r="D2444" s="1"/>
    </row>
    <row r="2445" spans="3:4" x14ac:dyDescent="0.3">
      <c r="C2445" s="1"/>
      <c r="D2445" s="1"/>
    </row>
    <row r="2446" spans="3:4" x14ac:dyDescent="0.3">
      <c r="C2446" s="1"/>
      <c r="D2446" s="1"/>
    </row>
    <row r="2447" spans="3:4" x14ac:dyDescent="0.3">
      <c r="C2447" s="1"/>
      <c r="D2447" s="1"/>
    </row>
    <row r="2448" spans="3:4" x14ac:dyDescent="0.3">
      <c r="C2448" s="1"/>
      <c r="D2448" s="1"/>
    </row>
    <row r="2449" spans="3:4" x14ac:dyDescent="0.3">
      <c r="C2449" s="1"/>
      <c r="D2449" s="1"/>
    </row>
    <row r="2450" spans="3:4" x14ac:dyDescent="0.3">
      <c r="C2450" s="1"/>
      <c r="D2450" s="1"/>
    </row>
    <row r="2451" spans="3:4" x14ac:dyDescent="0.3">
      <c r="C2451" s="1"/>
      <c r="D2451" s="1"/>
    </row>
    <row r="2452" spans="3:4" x14ac:dyDescent="0.3">
      <c r="C2452" s="1"/>
      <c r="D2452" s="1"/>
    </row>
    <row r="2453" spans="3:4" x14ac:dyDescent="0.3">
      <c r="C2453" s="1"/>
      <c r="D2453" s="1"/>
    </row>
    <row r="2454" spans="3:4" x14ac:dyDescent="0.3">
      <c r="C2454" s="1"/>
      <c r="D2454" s="1"/>
    </row>
    <row r="2455" spans="3:4" x14ac:dyDescent="0.3">
      <c r="C2455" s="1"/>
      <c r="D2455" s="1"/>
    </row>
    <row r="2456" spans="3:4" x14ac:dyDescent="0.3">
      <c r="C2456" s="1"/>
      <c r="D2456" s="1"/>
    </row>
    <row r="2457" spans="3:4" x14ac:dyDescent="0.3">
      <c r="C2457" s="1"/>
      <c r="D2457" s="1"/>
    </row>
    <row r="2458" spans="3:4" x14ac:dyDescent="0.3">
      <c r="C2458" s="1"/>
      <c r="D2458" s="1"/>
    </row>
    <row r="2459" spans="3:4" x14ac:dyDescent="0.3">
      <c r="C2459" s="1"/>
      <c r="D2459" s="1"/>
    </row>
    <row r="2460" spans="3:4" x14ac:dyDescent="0.3">
      <c r="C2460" s="1"/>
      <c r="D2460" s="1"/>
    </row>
    <row r="2461" spans="3:4" x14ac:dyDescent="0.3">
      <c r="C2461" s="1"/>
      <c r="D2461" s="1"/>
    </row>
    <row r="2462" spans="3:4" x14ac:dyDescent="0.3">
      <c r="C2462" s="1"/>
      <c r="D2462" s="1"/>
    </row>
    <row r="2463" spans="3:4" x14ac:dyDescent="0.3">
      <c r="C2463" s="1"/>
      <c r="D2463" s="1"/>
    </row>
    <row r="2464" spans="3:4" x14ac:dyDescent="0.3">
      <c r="C2464" s="1"/>
      <c r="D2464" s="1"/>
    </row>
    <row r="2465" spans="3:4" x14ac:dyDescent="0.3">
      <c r="C2465" s="1"/>
      <c r="D2465" s="1"/>
    </row>
    <row r="2466" spans="3:4" x14ac:dyDescent="0.3">
      <c r="C2466" s="1"/>
      <c r="D2466" s="1"/>
    </row>
    <row r="2467" spans="3:4" x14ac:dyDescent="0.3">
      <c r="C2467" s="1"/>
      <c r="D2467" s="1"/>
    </row>
    <row r="2468" spans="3:4" x14ac:dyDescent="0.3">
      <c r="C2468" s="1"/>
      <c r="D2468" s="1"/>
    </row>
    <row r="2469" spans="3:4" x14ac:dyDescent="0.3">
      <c r="C2469" s="1"/>
      <c r="D2469" s="1"/>
    </row>
    <row r="2470" spans="3:4" x14ac:dyDescent="0.3">
      <c r="C2470" s="1"/>
      <c r="D2470" s="1"/>
    </row>
    <row r="2471" spans="3:4" x14ac:dyDescent="0.3">
      <c r="C2471" s="1"/>
      <c r="D2471" s="1"/>
    </row>
    <row r="2472" spans="3:4" x14ac:dyDescent="0.3">
      <c r="C2472" s="1"/>
      <c r="D2472" s="1"/>
    </row>
    <row r="2473" spans="3:4" x14ac:dyDescent="0.3">
      <c r="C2473" s="1"/>
      <c r="D2473" s="1"/>
    </row>
    <row r="2474" spans="3:4" x14ac:dyDescent="0.3">
      <c r="C2474" s="1"/>
      <c r="D2474" s="1"/>
    </row>
    <row r="2475" spans="3:4" x14ac:dyDescent="0.3">
      <c r="C2475" s="1"/>
      <c r="D2475" s="1"/>
    </row>
    <row r="2476" spans="3:4" x14ac:dyDescent="0.3">
      <c r="C2476" s="1"/>
      <c r="D2476" s="1"/>
    </row>
    <row r="2477" spans="3:4" x14ac:dyDescent="0.3">
      <c r="C2477" s="1"/>
      <c r="D2477" s="1"/>
    </row>
    <row r="2478" spans="3:4" x14ac:dyDescent="0.3">
      <c r="C2478" s="1"/>
      <c r="D2478" s="1"/>
    </row>
    <row r="2479" spans="3:4" x14ac:dyDescent="0.3">
      <c r="C2479" s="1"/>
      <c r="D2479" s="1"/>
    </row>
    <row r="2480" spans="3:4" x14ac:dyDescent="0.3">
      <c r="C2480" s="1"/>
      <c r="D2480" s="1"/>
    </row>
    <row r="2481" spans="3:4" x14ac:dyDescent="0.3">
      <c r="C2481" s="1"/>
      <c r="D2481" s="1"/>
    </row>
    <row r="2482" spans="3:4" x14ac:dyDescent="0.3">
      <c r="C2482" s="1"/>
      <c r="D2482" s="1"/>
    </row>
    <row r="2483" spans="3:4" x14ac:dyDescent="0.3">
      <c r="C2483" s="1"/>
      <c r="D2483" s="1"/>
    </row>
    <row r="2484" spans="3:4" x14ac:dyDescent="0.3">
      <c r="C2484" s="1"/>
      <c r="D2484" s="1"/>
    </row>
    <row r="2485" spans="3:4" x14ac:dyDescent="0.3">
      <c r="C2485" s="1"/>
      <c r="D2485" s="1"/>
    </row>
    <row r="2486" spans="3:4" x14ac:dyDescent="0.3">
      <c r="C2486" s="1"/>
      <c r="D2486" s="1"/>
    </row>
    <row r="2487" spans="3:4" x14ac:dyDescent="0.3">
      <c r="C2487" s="1"/>
      <c r="D2487" s="1"/>
    </row>
    <row r="2488" spans="3:4" x14ac:dyDescent="0.3">
      <c r="C2488" s="1"/>
      <c r="D2488" s="1"/>
    </row>
    <row r="2489" spans="3:4" x14ac:dyDescent="0.3">
      <c r="C2489" s="1"/>
      <c r="D2489" s="1"/>
    </row>
    <row r="2490" spans="3:4" x14ac:dyDescent="0.3">
      <c r="C2490" s="1"/>
      <c r="D2490" s="1"/>
    </row>
    <row r="2491" spans="3:4" x14ac:dyDescent="0.3">
      <c r="C2491" s="1"/>
      <c r="D2491" s="1"/>
    </row>
    <row r="2492" spans="3:4" x14ac:dyDescent="0.3">
      <c r="C2492" s="1"/>
      <c r="D2492" s="1"/>
    </row>
    <row r="2493" spans="3:4" x14ac:dyDescent="0.3">
      <c r="C2493" s="1"/>
      <c r="D2493" s="1"/>
    </row>
    <row r="2494" spans="3:4" x14ac:dyDescent="0.3">
      <c r="C2494" s="1"/>
      <c r="D2494" s="1"/>
    </row>
    <row r="2495" spans="3:4" x14ac:dyDescent="0.3">
      <c r="C2495" s="1"/>
      <c r="D2495" s="1"/>
    </row>
    <row r="2496" spans="3:4" x14ac:dyDescent="0.3">
      <c r="C2496" s="1"/>
      <c r="D2496" s="1"/>
    </row>
    <row r="2497" spans="3:4" x14ac:dyDescent="0.3">
      <c r="C2497" s="1"/>
      <c r="D2497" s="1"/>
    </row>
    <row r="2498" spans="3:4" x14ac:dyDescent="0.3">
      <c r="C2498" s="1"/>
      <c r="D2498" s="1"/>
    </row>
    <row r="2499" spans="3:4" x14ac:dyDescent="0.3">
      <c r="C2499" s="1"/>
      <c r="D2499" s="1"/>
    </row>
    <row r="2500" spans="3:4" x14ac:dyDescent="0.3">
      <c r="C2500" s="1"/>
      <c r="D2500" s="1"/>
    </row>
    <row r="2501" spans="3:4" x14ac:dyDescent="0.3">
      <c r="C2501" s="1"/>
      <c r="D2501" s="1"/>
    </row>
    <row r="2502" spans="3:4" x14ac:dyDescent="0.3">
      <c r="C2502" s="1"/>
      <c r="D2502" s="1"/>
    </row>
    <row r="2503" spans="3:4" x14ac:dyDescent="0.3">
      <c r="C2503" s="1"/>
      <c r="D2503" s="1"/>
    </row>
    <row r="2504" spans="3:4" x14ac:dyDescent="0.3">
      <c r="C2504" s="1"/>
      <c r="D2504" s="1"/>
    </row>
    <row r="2505" spans="3:4" x14ac:dyDescent="0.3">
      <c r="C2505" s="1"/>
      <c r="D2505" s="1"/>
    </row>
    <row r="2506" spans="3:4" x14ac:dyDescent="0.3">
      <c r="C2506" s="1"/>
      <c r="D2506" s="1"/>
    </row>
    <row r="2507" spans="3:4" x14ac:dyDescent="0.3">
      <c r="C2507" s="1"/>
      <c r="D2507" s="1"/>
    </row>
    <row r="2508" spans="3:4" x14ac:dyDescent="0.3">
      <c r="C2508" s="1"/>
      <c r="D2508" s="1"/>
    </row>
    <row r="2509" spans="3:4" x14ac:dyDescent="0.3">
      <c r="C2509" s="1"/>
      <c r="D2509" s="1"/>
    </row>
    <row r="2510" spans="3:4" x14ac:dyDescent="0.3">
      <c r="C2510" s="1"/>
      <c r="D2510" s="1"/>
    </row>
    <row r="2511" spans="3:4" x14ac:dyDescent="0.3">
      <c r="C2511" s="1"/>
      <c r="D2511" s="1"/>
    </row>
    <row r="2512" spans="3:4" x14ac:dyDescent="0.3">
      <c r="C2512" s="1"/>
      <c r="D2512" s="1"/>
    </row>
    <row r="2513" spans="3:4" x14ac:dyDescent="0.3">
      <c r="C2513" s="1"/>
      <c r="D2513" s="1"/>
    </row>
    <row r="2514" spans="3:4" x14ac:dyDescent="0.3">
      <c r="C2514" s="1"/>
      <c r="D2514" s="1"/>
    </row>
    <row r="2515" spans="3:4" x14ac:dyDescent="0.3">
      <c r="C2515" s="1"/>
      <c r="D2515" s="1"/>
    </row>
    <row r="2516" spans="3:4" x14ac:dyDescent="0.3">
      <c r="C2516" s="1"/>
      <c r="D2516" s="1"/>
    </row>
    <row r="2517" spans="3:4" x14ac:dyDescent="0.3">
      <c r="C2517" s="1"/>
      <c r="D2517" s="1"/>
    </row>
    <row r="2518" spans="3:4" x14ac:dyDescent="0.3">
      <c r="C2518" s="1"/>
      <c r="D2518" s="1"/>
    </row>
    <row r="2519" spans="3:4" x14ac:dyDescent="0.3">
      <c r="C2519" s="1"/>
      <c r="D2519" s="1"/>
    </row>
    <row r="2520" spans="3:4" x14ac:dyDescent="0.3">
      <c r="C2520" s="1"/>
      <c r="D2520" s="1"/>
    </row>
    <row r="2521" spans="3:4" x14ac:dyDescent="0.3">
      <c r="C2521" s="1"/>
      <c r="D2521" s="1"/>
    </row>
    <row r="2522" spans="3:4" x14ac:dyDescent="0.3">
      <c r="C2522" s="1"/>
      <c r="D2522" s="1"/>
    </row>
    <row r="2523" spans="3:4" x14ac:dyDescent="0.3">
      <c r="C2523" s="1"/>
      <c r="D2523" s="1"/>
    </row>
    <row r="2524" spans="3:4" x14ac:dyDescent="0.3">
      <c r="C2524" s="1"/>
      <c r="D2524" s="1"/>
    </row>
    <row r="2525" spans="3:4" x14ac:dyDescent="0.3">
      <c r="C2525" s="1"/>
      <c r="D2525" s="1"/>
    </row>
    <row r="2526" spans="3:4" x14ac:dyDescent="0.3">
      <c r="C2526" s="1"/>
      <c r="D2526" s="1"/>
    </row>
    <row r="2527" spans="3:4" x14ac:dyDescent="0.3">
      <c r="C2527" s="1"/>
      <c r="D2527" s="1"/>
    </row>
    <row r="2528" spans="3:4" x14ac:dyDescent="0.3">
      <c r="C2528" s="1"/>
      <c r="D2528" s="1"/>
    </row>
    <row r="2529" spans="3:4" x14ac:dyDescent="0.3">
      <c r="C2529" s="1"/>
      <c r="D2529" s="1"/>
    </row>
    <row r="2530" spans="3:4" x14ac:dyDescent="0.3">
      <c r="C2530" s="1"/>
      <c r="D2530" s="1"/>
    </row>
    <row r="2531" spans="3:4" x14ac:dyDescent="0.3">
      <c r="C2531" s="1"/>
      <c r="D2531" s="1"/>
    </row>
    <row r="2532" spans="3:4" x14ac:dyDescent="0.3">
      <c r="C2532" s="1"/>
      <c r="D2532" s="1"/>
    </row>
    <row r="2533" spans="3:4" x14ac:dyDescent="0.3">
      <c r="C2533" s="1"/>
      <c r="D2533" s="1"/>
    </row>
    <row r="2534" spans="3:4" x14ac:dyDescent="0.3">
      <c r="C2534" s="1"/>
      <c r="D2534" s="1"/>
    </row>
    <row r="2535" spans="3:4" x14ac:dyDescent="0.3">
      <c r="C2535" s="1"/>
      <c r="D2535" s="1"/>
    </row>
    <row r="2536" spans="3:4" x14ac:dyDescent="0.3">
      <c r="C2536" s="1"/>
      <c r="D2536" s="1"/>
    </row>
    <row r="2537" spans="3:4" x14ac:dyDescent="0.3">
      <c r="C2537" s="1"/>
      <c r="D2537" s="1"/>
    </row>
    <row r="2538" spans="3:4" x14ac:dyDescent="0.3">
      <c r="C2538" s="1"/>
      <c r="D2538" s="1"/>
    </row>
    <row r="2539" spans="3:4" x14ac:dyDescent="0.3">
      <c r="C2539" s="1"/>
      <c r="D2539" s="1"/>
    </row>
    <row r="2540" spans="3:4" x14ac:dyDescent="0.3">
      <c r="C2540" s="1"/>
      <c r="D2540" s="1"/>
    </row>
    <row r="2541" spans="3:4" x14ac:dyDescent="0.3">
      <c r="C2541" s="1"/>
      <c r="D2541" s="1"/>
    </row>
    <row r="2542" spans="3:4" x14ac:dyDescent="0.3">
      <c r="C2542" s="1"/>
      <c r="D2542" s="1"/>
    </row>
    <row r="2543" spans="3:4" x14ac:dyDescent="0.3">
      <c r="C2543" s="1"/>
      <c r="D2543" s="1"/>
    </row>
    <row r="2544" spans="3:4" x14ac:dyDescent="0.3">
      <c r="C2544" s="1"/>
      <c r="D2544" s="1"/>
    </row>
    <row r="2545" spans="3:4" x14ac:dyDescent="0.3">
      <c r="C2545" s="1"/>
      <c r="D2545" s="1"/>
    </row>
    <row r="2546" spans="3:4" x14ac:dyDescent="0.3">
      <c r="C2546" s="1"/>
      <c r="D2546" s="1"/>
    </row>
    <row r="2547" spans="3:4" x14ac:dyDescent="0.3">
      <c r="C2547" s="1"/>
      <c r="D2547" s="1"/>
    </row>
    <row r="2548" spans="3:4" x14ac:dyDescent="0.3">
      <c r="C2548" s="1"/>
      <c r="D2548" s="1"/>
    </row>
    <row r="2549" spans="3:4" x14ac:dyDescent="0.3">
      <c r="C2549" s="1"/>
      <c r="D2549" s="1"/>
    </row>
    <row r="2550" spans="3:4" x14ac:dyDescent="0.3">
      <c r="C2550" s="1"/>
      <c r="D2550" s="1"/>
    </row>
    <row r="2551" spans="3:4" x14ac:dyDescent="0.3">
      <c r="C2551" s="1"/>
      <c r="D2551" s="1"/>
    </row>
    <row r="2552" spans="3:4" x14ac:dyDescent="0.3">
      <c r="C2552" s="1"/>
      <c r="D2552" s="1"/>
    </row>
    <row r="2553" spans="3:4" x14ac:dyDescent="0.3">
      <c r="C2553" s="1"/>
      <c r="D2553" s="1"/>
    </row>
    <row r="2554" spans="3:4" x14ac:dyDescent="0.3">
      <c r="C2554" s="1"/>
      <c r="D2554" s="1"/>
    </row>
    <row r="2555" spans="3:4" x14ac:dyDescent="0.3">
      <c r="C2555" s="1"/>
      <c r="D2555" s="1"/>
    </row>
    <row r="2556" spans="3:4" x14ac:dyDescent="0.3">
      <c r="C2556" s="1"/>
      <c r="D2556" s="1"/>
    </row>
    <row r="2557" spans="3:4" x14ac:dyDescent="0.3">
      <c r="C2557" s="1"/>
      <c r="D2557" s="1"/>
    </row>
    <row r="2558" spans="3:4" x14ac:dyDescent="0.3">
      <c r="C2558" s="1"/>
      <c r="D2558" s="1"/>
    </row>
    <row r="2559" spans="3:4" x14ac:dyDescent="0.3">
      <c r="C2559" s="1"/>
      <c r="D2559" s="1"/>
    </row>
    <row r="2560" spans="3:4" x14ac:dyDescent="0.3">
      <c r="C2560" s="1"/>
      <c r="D2560" s="1"/>
    </row>
    <row r="2561" spans="3:4" x14ac:dyDescent="0.3">
      <c r="C2561" s="1"/>
      <c r="D2561" s="1"/>
    </row>
    <row r="2562" spans="3:4" x14ac:dyDescent="0.3">
      <c r="C2562" s="1"/>
      <c r="D2562" s="1"/>
    </row>
    <row r="2563" spans="3:4" x14ac:dyDescent="0.3">
      <c r="C2563" s="1"/>
      <c r="D2563" s="1"/>
    </row>
    <row r="2564" spans="3:4" x14ac:dyDescent="0.3">
      <c r="C2564" s="1"/>
      <c r="D2564" s="1"/>
    </row>
    <row r="2565" spans="3:4" x14ac:dyDescent="0.3">
      <c r="C2565" s="1"/>
      <c r="D2565" s="1"/>
    </row>
    <row r="2566" spans="3:4" x14ac:dyDescent="0.3">
      <c r="C2566" s="1"/>
      <c r="D2566" s="1"/>
    </row>
    <row r="2567" spans="3:4" x14ac:dyDescent="0.3">
      <c r="C2567" s="1"/>
      <c r="D2567" s="1"/>
    </row>
    <row r="2568" spans="3:4" x14ac:dyDescent="0.3">
      <c r="C2568" s="1"/>
      <c r="D2568" s="1"/>
    </row>
    <row r="2569" spans="3:4" x14ac:dyDescent="0.3">
      <c r="C2569" s="1"/>
      <c r="D2569" s="1"/>
    </row>
    <row r="2570" spans="3:4" x14ac:dyDescent="0.3">
      <c r="C2570" s="1"/>
      <c r="D2570" s="1"/>
    </row>
    <row r="2571" spans="3:4" x14ac:dyDescent="0.3">
      <c r="C2571" s="1"/>
      <c r="D2571" s="1"/>
    </row>
    <row r="2572" spans="3:4" x14ac:dyDescent="0.3">
      <c r="C2572" s="1"/>
      <c r="D2572" s="1"/>
    </row>
    <row r="2573" spans="3:4" x14ac:dyDescent="0.3">
      <c r="C2573" s="1"/>
      <c r="D2573" s="1"/>
    </row>
    <row r="2574" spans="3:4" x14ac:dyDescent="0.3">
      <c r="C2574" s="1"/>
      <c r="D2574" s="1"/>
    </row>
    <row r="2575" spans="3:4" x14ac:dyDescent="0.3">
      <c r="C2575" s="1"/>
      <c r="D2575" s="1"/>
    </row>
    <row r="2576" spans="3:4" x14ac:dyDescent="0.3">
      <c r="C2576" s="1"/>
      <c r="D2576" s="1"/>
    </row>
    <row r="2577" spans="3:4" x14ac:dyDescent="0.3">
      <c r="C2577" s="1"/>
      <c r="D2577" s="1"/>
    </row>
    <row r="2578" spans="3:4" x14ac:dyDescent="0.3">
      <c r="C2578" s="1"/>
      <c r="D2578" s="1"/>
    </row>
    <row r="2579" spans="3:4" x14ac:dyDescent="0.3">
      <c r="C2579" s="1"/>
      <c r="D2579" s="1"/>
    </row>
    <row r="2580" spans="3:4" x14ac:dyDescent="0.3">
      <c r="C2580" s="1"/>
      <c r="D2580" s="1"/>
    </row>
    <row r="2581" spans="3:4" x14ac:dyDescent="0.3">
      <c r="C2581" s="1"/>
      <c r="D2581" s="1"/>
    </row>
    <row r="2582" spans="3:4" x14ac:dyDescent="0.3">
      <c r="C2582" s="1"/>
      <c r="D2582" s="1"/>
    </row>
    <row r="2583" spans="3:4" x14ac:dyDescent="0.3">
      <c r="C2583" s="1"/>
      <c r="D2583" s="1"/>
    </row>
    <row r="2584" spans="3:4" x14ac:dyDescent="0.3">
      <c r="C2584" s="1"/>
      <c r="D2584" s="1"/>
    </row>
    <row r="2585" spans="3:4" x14ac:dyDescent="0.3">
      <c r="C2585" s="1"/>
      <c r="D2585" s="1"/>
    </row>
    <row r="2586" spans="3:4" x14ac:dyDescent="0.3">
      <c r="C2586" s="1"/>
      <c r="D2586" s="1"/>
    </row>
    <row r="2587" spans="3:4" x14ac:dyDescent="0.3">
      <c r="C2587" s="1"/>
      <c r="D2587" s="1"/>
    </row>
    <row r="2588" spans="3:4" x14ac:dyDescent="0.3">
      <c r="C2588" s="1"/>
      <c r="D2588" s="1"/>
    </row>
    <row r="2589" spans="3:4" x14ac:dyDescent="0.3">
      <c r="C2589" s="1"/>
      <c r="D2589" s="1"/>
    </row>
    <row r="2590" spans="3:4" x14ac:dyDescent="0.3">
      <c r="C2590" s="1"/>
      <c r="D2590" s="1"/>
    </row>
    <row r="2591" spans="3:4" x14ac:dyDescent="0.3">
      <c r="C2591" s="1"/>
      <c r="D2591" s="1"/>
    </row>
    <row r="2592" spans="3:4" x14ac:dyDescent="0.3">
      <c r="C2592" s="1"/>
      <c r="D2592" s="1"/>
    </row>
    <row r="2593" spans="3:4" x14ac:dyDescent="0.3">
      <c r="C2593" s="1"/>
      <c r="D2593" s="1"/>
    </row>
    <row r="2594" spans="3:4" x14ac:dyDescent="0.3">
      <c r="C2594" s="1"/>
      <c r="D2594" s="1"/>
    </row>
    <row r="2595" spans="3:4" x14ac:dyDescent="0.3">
      <c r="C2595" s="1"/>
      <c r="D2595" s="1"/>
    </row>
    <row r="2596" spans="3:4" x14ac:dyDescent="0.3">
      <c r="C2596" s="1"/>
      <c r="D2596" s="1"/>
    </row>
    <row r="2597" spans="3:4" x14ac:dyDescent="0.3">
      <c r="C2597" s="1"/>
      <c r="D2597" s="1"/>
    </row>
    <row r="2598" spans="3:4" x14ac:dyDescent="0.3">
      <c r="C2598" s="1"/>
      <c r="D2598" s="1"/>
    </row>
    <row r="2599" spans="3:4" x14ac:dyDescent="0.3">
      <c r="C2599" s="1"/>
      <c r="D2599" s="1"/>
    </row>
    <row r="2600" spans="3:4" x14ac:dyDescent="0.3">
      <c r="C2600" s="1"/>
      <c r="D2600" s="1"/>
    </row>
    <row r="2601" spans="3:4" x14ac:dyDescent="0.3">
      <c r="C2601" s="1"/>
      <c r="D2601" s="1"/>
    </row>
    <row r="2602" spans="3:4" x14ac:dyDescent="0.3">
      <c r="C2602" s="1"/>
      <c r="D2602" s="1"/>
    </row>
    <row r="2603" spans="3:4" x14ac:dyDescent="0.3">
      <c r="C2603" s="1"/>
      <c r="D2603" s="1"/>
    </row>
    <row r="2604" spans="3:4" x14ac:dyDescent="0.3">
      <c r="C2604" s="1"/>
      <c r="D2604" s="1"/>
    </row>
    <row r="2605" spans="3:4" x14ac:dyDescent="0.3">
      <c r="C2605" s="1"/>
      <c r="D2605" s="1"/>
    </row>
    <row r="2606" spans="3:4" x14ac:dyDescent="0.3">
      <c r="C2606" s="1"/>
      <c r="D2606" s="1"/>
    </row>
    <row r="2607" spans="3:4" x14ac:dyDescent="0.3">
      <c r="C2607" s="1"/>
      <c r="D2607" s="1"/>
    </row>
    <row r="2608" spans="3:4" x14ac:dyDescent="0.3">
      <c r="C2608" s="1"/>
      <c r="D2608" s="1"/>
    </row>
    <row r="2609" spans="3:4" x14ac:dyDescent="0.3">
      <c r="C2609" s="1"/>
      <c r="D2609" s="1"/>
    </row>
    <row r="2610" spans="3:4" x14ac:dyDescent="0.3">
      <c r="C2610" s="1"/>
      <c r="D2610" s="1"/>
    </row>
    <row r="2611" spans="3:4" x14ac:dyDescent="0.3">
      <c r="C2611" s="1"/>
      <c r="D2611" s="1"/>
    </row>
    <row r="2612" spans="3:4" x14ac:dyDescent="0.3">
      <c r="C2612" s="1"/>
      <c r="D2612" s="1"/>
    </row>
    <row r="2613" spans="3:4" x14ac:dyDescent="0.3">
      <c r="C2613" s="1"/>
      <c r="D2613" s="1"/>
    </row>
    <row r="2614" spans="3:4" x14ac:dyDescent="0.3">
      <c r="C2614" s="1"/>
      <c r="D2614" s="1"/>
    </row>
    <row r="2615" spans="3:4" x14ac:dyDescent="0.3">
      <c r="C2615" s="1"/>
      <c r="D2615" s="1"/>
    </row>
    <row r="2616" spans="3:4" x14ac:dyDescent="0.3">
      <c r="C2616" s="1"/>
      <c r="D2616" s="1"/>
    </row>
    <row r="2617" spans="3:4" x14ac:dyDescent="0.3">
      <c r="C2617" s="1"/>
      <c r="D2617" s="1"/>
    </row>
    <row r="2618" spans="3:4" x14ac:dyDescent="0.3">
      <c r="C2618" s="1"/>
      <c r="D2618" s="1"/>
    </row>
    <row r="2619" spans="3:4" x14ac:dyDescent="0.3">
      <c r="C2619" s="1"/>
      <c r="D2619" s="1"/>
    </row>
    <row r="2620" spans="3:4" x14ac:dyDescent="0.3">
      <c r="C2620" s="1"/>
      <c r="D2620" s="1"/>
    </row>
    <row r="2621" spans="3:4" x14ac:dyDescent="0.3">
      <c r="C2621" s="1"/>
      <c r="D2621" s="1"/>
    </row>
    <row r="2622" spans="3:4" x14ac:dyDescent="0.3">
      <c r="C2622" s="1"/>
      <c r="D2622" s="1"/>
    </row>
    <row r="2623" spans="3:4" x14ac:dyDescent="0.3">
      <c r="C2623" s="1"/>
      <c r="D2623" s="1"/>
    </row>
    <row r="2624" spans="3:4" x14ac:dyDescent="0.3">
      <c r="C2624" s="1"/>
      <c r="D2624" s="1"/>
    </row>
    <row r="2625" spans="3:4" x14ac:dyDescent="0.3">
      <c r="C2625" s="1"/>
      <c r="D2625" s="1"/>
    </row>
    <row r="2626" spans="3:4" x14ac:dyDescent="0.3">
      <c r="C2626" s="1"/>
      <c r="D2626" s="1"/>
    </row>
    <row r="2627" spans="3:4" x14ac:dyDescent="0.3">
      <c r="C2627" s="1"/>
      <c r="D2627" s="1"/>
    </row>
    <row r="2628" spans="3:4" x14ac:dyDescent="0.3">
      <c r="C2628" s="1"/>
      <c r="D2628" s="1"/>
    </row>
    <row r="2629" spans="3:4" x14ac:dyDescent="0.3">
      <c r="C2629" s="1"/>
      <c r="D2629" s="1"/>
    </row>
    <row r="2630" spans="3:4" x14ac:dyDescent="0.3">
      <c r="C2630" s="1"/>
      <c r="D2630" s="1"/>
    </row>
    <row r="2631" spans="3:4" x14ac:dyDescent="0.3">
      <c r="C2631" s="1"/>
      <c r="D2631" s="1"/>
    </row>
    <row r="2632" spans="3:4" x14ac:dyDescent="0.3">
      <c r="C2632" s="1"/>
      <c r="D2632" s="1"/>
    </row>
    <row r="2633" spans="3:4" x14ac:dyDescent="0.3">
      <c r="C2633" s="1"/>
      <c r="D2633" s="1"/>
    </row>
    <row r="2634" spans="3:4" x14ac:dyDescent="0.3">
      <c r="C2634" s="1"/>
      <c r="D2634" s="1"/>
    </row>
    <row r="2635" spans="3:4" x14ac:dyDescent="0.3">
      <c r="C2635" s="1"/>
      <c r="D2635" s="1"/>
    </row>
    <row r="2636" spans="3:4" x14ac:dyDescent="0.3">
      <c r="C2636" s="1"/>
      <c r="D2636" s="1"/>
    </row>
    <row r="2637" spans="3:4" x14ac:dyDescent="0.3">
      <c r="C2637" s="1"/>
      <c r="D2637" s="1"/>
    </row>
    <row r="2638" spans="3:4" x14ac:dyDescent="0.3">
      <c r="C2638" s="1"/>
      <c r="D2638" s="1"/>
    </row>
    <row r="2639" spans="3:4" x14ac:dyDescent="0.3">
      <c r="C2639" s="1"/>
      <c r="D2639" s="1"/>
    </row>
    <row r="2640" spans="3:4" x14ac:dyDescent="0.3">
      <c r="C2640" s="1"/>
      <c r="D2640" s="1"/>
    </row>
    <row r="2641" spans="3:4" x14ac:dyDescent="0.3">
      <c r="C2641" s="1"/>
      <c r="D2641" s="1"/>
    </row>
    <row r="2642" spans="3:4" x14ac:dyDescent="0.3">
      <c r="C2642" s="1"/>
      <c r="D2642" s="1"/>
    </row>
    <row r="2643" spans="3:4" x14ac:dyDescent="0.3">
      <c r="C2643" s="1"/>
      <c r="D2643" s="1"/>
    </row>
    <row r="2644" spans="3:4" x14ac:dyDescent="0.3">
      <c r="C2644" s="1"/>
      <c r="D2644" s="1"/>
    </row>
    <row r="2645" spans="3:4" x14ac:dyDescent="0.3">
      <c r="C2645" s="1"/>
      <c r="D2645" s="1"/>
    </row>
    <row r="2646" spans="3:4" x14ac:dyDescent="0.3">
      <c r="C2646" s="1"/>
      <c r="D2646" s="1"/>
    </row>
    <row r="2647" spans="3:4" x14ac:dyDescent="0.3">
      <c r="C2647" s="1"/>
      <c r="D2647" s="1"/>
    </row>
    <row r="2648" spans="3:4" x14ac:dyDescent="0.3">
      <c r="C2648" s="1"/>
      <c r="D2648" s="1"/>
    </row>
    <row r="2649" spans="3:4" x14ac:dyDescent="0.3">
      <c r="C2649" s="1"/>
      <c r="D2649" s="1"/>
    </row>
    <row r="2650" spans="3:4" x14ac:dyDescent="0.3">
      <c r="C2650" s="1"/>
      <c r="D2650" s="1"/>
    </row>
    <row r="2651" spans="3:4" x14ac:dyDescent="0.3">
      <c r="C2651" s="1"/>
      <c r="D2651" s="1"/>
    </row>
    <row r="2652" spans="3:4" x14ac:dyDescent="0.3">
      <c r="C2652" s="1"/>
      <c r="D2652" s="1"/>
    </row>
    <row r="2653" spans="3:4" x14ac:dyDescent="0.3">
      <c r="C2653" s="1"/>
      <c r="D2653" s="1"/>
    </row>
    <row r="2654" spans="3:4" x14ac:dyDescent="0.3">
      <c r="C2654" s="1"/>
      <c r="D2654" s="1"/>
    </row>
    <row r="2655" spans="3:4" x14ac:dyDescent="0.3">
      <c r="C2655" s="1"/>
      <c r="D2655" s="1"/>
    </row>
    <row r="2656" spans="3:4" x14ac:dyDescent="0.3">
      <c r="C2656" s="1"/>
      <c r="D2656" s="1"/>
    </row>
    <row r="2657" spans="3:4" x14ac:dyDescent="0.3">
      <c r="C2657" s="1"/>
      <c r="D2657" s="1"/>
    </row>
    <row r="2658" spans="3:4" x14ac:dyDescent="0.3">
      <c r="C2658" s="1"/>
      <c r="D2658" s="1"/>
    </row>
    <row r="2659" spans="3:4" x14ac:dyDescent="0.3">
      <c r="C2659" s="1"/>
      <c r="D2659" s="1"/>
    </row>
    <row r="2660" spans="3:4" x14ac:dyDescent="0.3">
      <c r="C2660" s="1"/>
      <c r="D2660" s="1"/>
    </row>
    <row r="2661" spans="3:4" x14ac:dyDescent="0.3">
      <c r="C2661" s="1"/>
      <c r="D2661" s="1"/>
    </row>
    <row r="2662" spans="3:4" x14ac:dyDescent="0.3">
      <c r="C2662" s="1"/>
      <c r="D2662" s="1"/>
    </row>
    <row r="2663" spans="3:4" x14ac:dyDescent="0.3">
      <c r="C2663" s="1"/>
      <c r="D2663" s="1"/>
    </row>
    <row r="2664" spans="3:4" x14ac:dyDescent="0.3">
      <c r="C2664" s="1"/>
      <c r="D2664" s="1"/>
    </row>
    <row r="2665" spans="3:4" x14ac:dyDescent="0.3">
      <c r="C2665" s="1"/>
      <c r="D2665" s="1"/>
    </row>
    <row r="2666" spans="3:4" x14ac:dyDescent="0.3">
      <c r="C2666" s="1"/>
      <c r="D2666" s="1"/>
    </row>
    <row r="2667" spans="3:4" x14ac:dyDescent="0.3">
      <c r="C2667" s="1"/>
      <c r="D2667" s="1"/>
    </row>
    <row r="2668" spans="3:4" x14ac:dyDescent="0.3">
      <c r="C2668" s="1"/>
      <c r="D2668" s="1"/>
    </row>
    <row r="2669" spans="3:4" x14ac:dyDescent="0.3">
      <c r="C2669" s="1"/>
      <c r="D2669" s="1"/>
    </row>
    <row r="2670" spans="3:4" x14ac:dyDescent="0.3">
      <c r="C2670" s="1"/>
      <c r="D2670" s="1"/>
    </row>
    <row r="2671" spans="3:4" x14ac:dyDescent="0.3">
      <c r="C2671" s="1"/>
      <c r="D2671" s="1"/>
    </row>
    <row r="2672" spans="3:4" x14ac:dyDescent="0.3">
      <c r="C2672" s="1"/>
      <c r="D2672" s="1"/>
    </row>
    <row r="2673" spans="3:4" x14ac:dyDescent="0.3">
      <c r="C2673" s="1"/>
      <c r="D2673" s="1"/>
    </row>
    <row r="2674" spans="3:4" x14ac:dyDescent="0.3">
      <c r="C2674" s="1"/>
      <c r="D2674" s="1"/>
    </row>
    <row r="2675" spans="3:4" x14ac:dyDescent="0.3">
      <c r="C2675" s="1"/>
      <c r="D2675" s="1"/>
    </row>
    <row r="2676" spans="3:4" x14ac:dyDescent="0.3">
      <c r="C2676" s="1"/>
      <c r="D2676" s="1"/>
    </row>
    <row r="2677" spans="3:4" x14ac:dyDescent="0.3">
      <c r="C2677" s="1"/>
      <c r="D2677" s="1"/>
    </row>
    <row r="2678" spans="3:4" x14ac:dyDescent="0.3">
      <c r="C2678" s="1"/>
      <c r="D2678" s="1"/>
    </row>
    <row r="2679" spans="3:4" x14ac:dyDescent="0.3">
      <c r="C2679" s="1"/>
      <c r="D2679" s="1"/>
    </row>
    <row r="2680" spans="3:4" x14ac:dyDescent="0.3">
      <c r="C2680" s="1"/>
      <c r="D2680" s="1"/>
    </row>
    <row r="2681" spans="3:4" x14ac:dyDescent="0.3">
      <c r="C2681" s="1"/>
      <c r="D2681" s="1"/>
    </row>
    <row r="2682" spans="3:4" x14ac:dyDescent="0.3">
      <c r="C2682" s="1"/>
      <c r="D2682" s="1"/>
    </row>
    <row r="2683" spans="3:4" x14ac:dyDescent="0.3">
      <c r="C2683" s="1"/>
      <c r="D2683" s="1"/>
    </row>
    <row r="2684" spans="3:4" x14ac:dyDescent="0.3">
      <c r="C2684" s="1"/>
      <c r="D2684" s="1"/>
    </row>
    <row r="2685" spans="3:4" x14ac:dyDescent="0.3">
      <c r="C2685" s="1"/>
      <c r="D2685" s="1"/>
    </row>
    <row r="2686" spans="3:4" x14ac:dyDescent="0.3">
      <c r="C2686" s="1"/>
      <c r="D2686" s="1"/>
    </row>
    <row r="2687" spans="3:4" x14ac:dyDescent="0.3">
      <c r="C2687" s="1"/>
      <c r="D2687" s="1"/>
    </row>
    <row r="2688" spans="3:4" x14ac:dyDescent="0.3">
      <c r="C2688" s="1"/>
      <c r="D2688" s="1"/>
    </row>
    <row r="2689" spans="3:4" x14ac:dyDescent="0.3">
      <c r="C2689" s="1"/>
      <c r="D2689" s="1"/>
    </row>
    <row r="2690" spans="3:4" x14ac:dyDescent="0.3">
      <c r="C2690" s="1"/>
      <c r="D2690" s="1"/>
    </row>
    <row r="2691" spans="3:4" x14ac:dyDescent="0.3">
      <c r="C2691" s="1"/>
      <c r="D2691" s="1"/>
    </row>
    <row r="2692" spans="3:4" x14ac:dyDescent="0.3">
      <c r="C2692" s="1"/>
      <c r="D2692" s="1"/>
    </row>
    <row r="2693" spans="3:4" x14ac:dyDescent="0.3">
      <c r="C2693" s="1"/>
      <c r="D2693" s="1"/>
    </row>
    <row r="2694" spans="3:4" x14ac:dyDescent="0.3">
      <c r="C2694" s="1"/>
      <c r="D2694" s="1"/>
    </row>
    <row r="2695" spans="3:4" x14ac:dyDescent="0.3">
      <c r="C2695" s="1"/>
      <c r="D2695" s="1"/>
    </row>
    <row r="2696" spans="3:4" x14ac:dyDescent="0.3">
      <c r="C2696" s="1"/>
      <c r="D2696" s="1"/>
    </row>
    <row r="2697" spans="3:4" x14ac:dyDescent="0.3">
      <c r="C2697" s="1"/>
      <c r="D2697" s="1"/>
    </row>
    <row r="2698" spans="3:4" x14ac:dyDescent="0.3">
      <c r="C2698" s="1"/>
      <c r="D2698" s="1"/>
    </row>
    <row r="2699" spans="3:4" x14ac:dyDescent="0.3">
      <c r="C2699" s="1"/>
      <c r="D2699" s="1"/>
    </row>
    <row r="2700" spans="3:4" x14ac:dyDescent="0.3">
      <c r="C2700" s="1"/>
      <c r="D2700" s="1"/>
    </row>
    <row r="2701" spans="3:4" x14ac:dyDescent="0.3">
      <c r="C2701" s="1"/>
      <c r="D2701" s="1"/>
    </row>
    <row r="2702" spans="3:4" x14ac:dyDescent="0.3">
      <c r="C2702" s="1"/>
      <c r="D2702" s="1"/>
    </row>
    <row r="2703" spans="3:4" x14ac:dyDescent="0.3">
      <c r="C2703" s="1"/>
      <c r="D2703" s="1"/>
    </row>
    <row r="2704" spans="3:4" x14ac:dyDescent="0.3">
      <c r="C2704" s="1"/>
      <c r="D2704" s="1"/>
    </row>
    <row r="2705" spans="3:4" x14ac:dyDescent="0.3">
      <c r="C2705" s="1"/>
      <c r="D2705" s="1"/>
    </row>
    <row r="2706" spans="3:4" x14ac:dyDescent="0.3">
      <c r="C2706" s="1"/>
      <c r="D2706" s="1"/>
    </row>
    <row r="2707" spans="3:4" x14ac:dyDescent="0.3">
      <c r="C2707" s="1"/>
      <c r="D2707" s="1"/>
    </row>
    <row r="2708" spans="3:4" x14ac:dyDescent="0.3">
      <c r="C2708" s="1"/>
      <c r="D2708" s="1"/>
    </row>
    <row r="2709" spans="3:4" x14ac:dyDescent="0.3">
      <c r="C2709" s="1"/>
      <c r="D2709" s="1"/>
    </row>
    <row r="2710" spans="3:4" x14ac:dyDescent="0.3">
      <c r="C2710" s="1"/>
      <c r="D2710" s="1"/>
    </row>
    <row r="2711" spans="3:4" x14ac:dyDescent="0.3">
      <c r="C2711" s="1"/>
      <c r="D2711" s="1"/>
    </row>
    <row r="2712" spans="3:4" x14ac:dyDescent="0.3">
      <c r="C2712" s="1"/>
      <c r="D2712" s="1"/>
    </row>
    <row r="2713" spans="3:4" x14ac:dyDescent="0.3">
      <c r="C2713" s="1"/>
      <c r="D2713" s="1"/>
    </row>
    <row r="2714" spans="3:4" x14ac:dyDescent="0.3">
      <c r="C2714" s="1"/>
      <c r="D2714" s="1"/>
    </row>
    <row r="2715" spans="3:4" x14ac:dyDescent="0.3">
      <c r="C2715" s="1"/>
      <c r="D2715" s="1"/>
    </row>
    <row r="2716" spans="3:4" x14ac:dyDescent="0.3">
      <c r="C2716" s="1"/>
      <c r="D2716" s="1"/>
    </row>
    <row r="2717" spans="3:4" x14ac:dyDescent="0.3">
      <c r="C2717" s="1"/>
      <c r="D2717" s="1"/>
    </row>
    <row r="2718" spans="3:4" x14ac:dyDescent="0.3">
      <c r="C2718" s="1"/>
      <c r="D2718" s="1"/>
    </row>
    <row r="2719" spans="3:4" x14ac:dyDescent="0.3">
      <c r="C2719" s="1"/>
      <c r="D2719" s="1"/>
    </row>
    <row r="2720" spans="3:4" x14ac:dyDescent="0.3">
      <c r="C2720" s="1"/>
      <c r="D2720" s="1"/>
    </row>
    <row r="2721" spans="3:4" x14ac:dyDescent="0.3">
      <c r="C2721" s="1"/>
      <c r="D2721" s="1"/>
    </row>
    <row r="2722" spans="3:4" x14ac:dyDescent="0.3">
      <c r="C2722" s="1"/>
      <c r="D2722" s="1"/>
    </row>
    <row r="2723" spans="3:4" x14ac:dyDescent="0.3">
      <c r="C2723" s="1"/>
      <c r="D2723" s="1"/>
    </row>
    <row r="2724" spans="3:4" x14ac:dyDescent="0.3">
      <c r="C2724" s="1"/>
      <c r="D2724" s="1"/>
    </row>
    <row r="2725" spans="3:4" x14ac:dyDescent="0.3">
      <c r="C2725" s="1"/>
      <c r="D2725" s="1"/>
    </row>
    <row r="2726" spans="3:4" x14ac:dyDescent="0.3">
      <c r="C2726" s="1"/>
      <c r="D2726" s="1"/>
    </row>
    <row r="2727" spans="3:4" x14ac:dyDescent="0.3">
      <c r="C2727" s="1"/>
      <c r="D2727" s="1"/>
    </row>
    <row r="2728" spans="3:4" x14ac:dyDescent="0.3">
      <c r="C2728" s="1"/>
      <c r="D2728" s="1"/>
    </row>
    <row r="2729" spans="3:4" x14ac:dyDescent="0.3">
      <c r="C2729" s="1"/>
      <c r="D2729" s="1"/>
    </row>
    <row r="2730" spans="3:4" x14ac:dyDescent="0.3">
      <c r="C2730" s="1"/>
      <c r="D2730" s="1"/>
    </row>
    <row r="2731" spans="3:4" x14ac:dyDescent="0.3">
      <c r="C2731" s="1"/>
      <c r="D2731" s="1"/>
    </row>
    <row r="2732" spans="3:4" x14ac:dyDescent="0.3">
      <c r="C2732" s="1"/>
      <c r="D2732" s="1"/>
    </row>
    <row r="2733" spans="3:4" x14ac:dyDescent="0.3">
      <c r="C2733" s="1"/>
      <c r="D2733" s="1"/>
    </row>
    <row r="2734" spans="3:4" x14ac:dyDescent="0.3">
      <c r="C2734" s="1"/>
      <c r="D2734" s="1"/>
    </row>
    <row r="2735" spans="3:4" x14ac:dyDescent="0.3">
      <c r="C2735" s="1"/>
      <c r="D2735" s="1"/>
    </row>
    <row r="2736" spans="3:4" x14ac:dyDescent="0.3">
      <c r="C2736" s="1"/>
      <c r="D2736" s="1"/>
    </row>
    <row r="2737" spans="3:4" x14ac:dyDescent="0.3">
      <c r="C2737" s="1"/>
      <c r="D2737" s="1"/>
    </row>
    <row r="2738" spans="3:4" x14ac:dyDescent="0.3">
      <c r="C2738" s="1"/>
      <c r="D2738" s="1"/>
    </row>
    <row r="2739" spans="3:4" x14ac:dyDescent="0.3">
      <c r="C2739" s="1"/>
      <c r="D2739" s="1"/>
    </row>
    <row r="2740" spans="3:4" x14ac:dyDescent="0.3">
      <c r="C2740" s="1"/>
      <c r="D2740" s="1"/>
    </row>
    <row r="2741" spans="3:4" x14ac:dyDescent="0.3">
      <c r="C2741" s="1"/>
      <c r="D2741" s="1"/>
    </row>
    <row r="2742" spans="3:4" x14ac:dyDescent="0.3">
      <c r="C2742" s="1"/>
      <c r="D2742" s="1"/>
    </row>
    <row r="2743" spans="3:4" x14ac:dyDescent="0.3">
      <c r="C2743" s="1"/>
      <c r="D2743" s="1"/>
    </row>
    <row r="2744" spans="3:4" x14ac:dyDescent="0.3">
      <c r="C2744" s="1"/>
      <c r="D2744" s="1"/>
    </row>
    <row r="2745" spans="3:4" x14ac:dyDescent="0.3">
      <c r="C2745" s="1"/>
      <c r="D2745" s="1"/>
    </row>
    <row r="2746" spans="3:4" x14ac:dyDescent="0.3">
      <c r="C2746" s="1"/>
      <c r="D2746" s="1"/>
    </row>
    <row r="2747" spans="3:4" x14ac:dyDescent="0.3">
      <c r="C2747" s="1"/>
      <c r="D2747" s="1"/>
    </row>
    <row r="2748" spans="3:4" x14ac:dyDescent="0.3">
      <c r="C2748" s="1"/>
      <c r="D2748" s="1"/>
    </row>
    <row r="2749" spans="3:4" x14ac:dyDescent="0.3">
      <c r="C2749" s="1"/>
      <c r="D2749" s="1"/>
    </row>
    <row r="2750" spans="3:4" x14ac:dyDescent="0.3">
      <c r="C2750" s="1"/>
      <c r="D2750" s="1"/>
    </row>
    <row r="2751" spans="3:4" x14ac:dyDescent="0.3">
      <c r="C2751" s="1"/>
      <c r="D2751" s="1"/>
    </row>
    <row r="2752" spans="3:4" x14ac:dyDescent="0.3">
      <c r="C2752" s="1"/>
      <c r="D2752" s="1"/>
    </row>
    <row r="2753" spans="3:4" x14ac:dyDescent="0.3">
      <c r="C2753" s="1"/>
      <c r="D2753" s="1"/>
    </row>
    <row r="2754" spans="3:4" x14ac:dyDescent="0.3">
      <c r="C2754" s="1"/>
      <c r="D2754" s="1"/>
    </row>
    <row r="2755" spans="3:4" x14ac:dyDescent="0.3">
      <c r="C2755" s="1"/>
      <c r="D2755" s="1"/>
    </row>
    <row r="2756" spans="3:4" x14ac:dyDescent="0.3">
      <c r="C2756" s="1"/>
      <c r="D2756" s="1"/>
    </row>
    <row r="2757" spans="3:4" x14ac:dyDescent="0.3">
      <c r="C2757" s="1"/>
      <c r="D2757" s="1"/>
    </row>
    <row r="2758" spans="3:4" x14ac:dyDescent="0.3">
      <c r="C2758" s="1"/>
      <c r="D2758" s="1"/>
    </row>
    <row r="2759" spans="3:4" x14ac:dyDescent="0.3">
      <c r="C2759" s="1"/>
      <c r="D2759" s="1"/>
    </row>
    <row r="2760" spans="3:4" x14ac:dyDescent="0.3">
      <c r="C2760" s="1"/>
      <c r="D2760" s="1"/>
    </row>
    <row r="2761" spans="3:4" x14ac:dyDescent="0.3">
      <c r="C2761" s="1"/>
      <c r="D2761" s="1"/>
    </row>
    <row r="2762" spans="3:4" x14ac:dyDescent="0.3">
      <c r="C2762" s="1"/>
      <c r="D2762" s="1"/>
    </row>
    <row r="2763" spans="3:4" x14ac:dyDescent="0.3">
      <c r="C2763" s="1"/>
      <c r="D2763" s="1"/>
    </row>
    <row r="2764" spans="3:4" x14ac:dyDescent="0.3">
      <c r="C2764" s="1"/>
      <c r="D2764" s="1"/>
    </row>
    <row r="2765" spans="3:4" x14ac:dyDescent="0.3">
      <c r="C2765" s="1"/>
      <c r="D2765" s="1"/>
    </row>
    <row r="2766" spans="3:4" x14ac:dyDescent="0.3">
      <c r="C2766" s="1"/>
      <c r="D2766" s="1"/>
    </row>
    <row r="2767" spans="3:4" x14ac:dyDescent="0.3">
      <c r="C2767" s="1"/>
      <c r="D2767" s="1"/>
    </row>
    <row r="2768" spans="3:4" x14ac:dyDescent="0.3">
      <c r="C2768" s="1"/>
      <c r="D2768" s="1"/>
    </row>
    <row r="2769" spans="3:4" x14ac:dyDescent="0.3">
      <c r="C2769" s="1"/>
      <c r="D2769" s="1"/>
    </row>
    <row r="2770" spans="3:4" x14ac:dyDescent="0.3">
      <c r="C2770" s="1"/>
      <c r="D2770" s="1"/>
    </row>
    <row r="2771" spans="3:4" x14ac:dyDescent="0.3">
      <c r="C2771" s="1"/>
      <c r="D2771" s="1"/>
    </row>
    <row r="2772" spans="3:4" x14ac:dyDescent="0.3">
      <c r="C2772" s="1"/>
      <c r="D2772" s="1"/>
    </row>
    <row r="2773" spans="3:4" x14ac:dyDescent="0.3">
      <c r="C2773" s="1"/>
      <c r="D2773" s="1"/>
    </row>
    <row r="2774" spans="3:4" x14ac:dyDescent="0.3">
      <c r="C2774" s="1"/>
      <c r="D2774" s="1"/>
    </row>
    <row r="2775" spans="3:4" x14ac:dyDescent="0.3">
      <c r="C2775" s="1"/>
      <c r="D2775" s="1"/>
    </row>
    <row r="2776" spans="3:4" x14ac:dyDescent="0.3">
      <c r="C2776" s="1"/>
      <c r="D2776" s="1"/>
    </row>
    <row r="2777" spans="3:4" x14ac:dyDescent="0.3">
      <c r="C2777" s="1"/>
      <c r="D2777" s="1"/>
    </row>
    <row r="2778" spans="3:4" x14ac:dyDescent="0.3">
      <c r="C2778" s="1"/>
      <c r="D2778" s="1"/>
    </row>
    <row r="2779" spans="3:4" x14ac:dyDescent="0.3">
      <c r="C2779" s="1"/>
      <c r="D2779" s="1"/>
    </row>
    <row r="2780" spans="3:4" x14ac:dyDescent="0.3">
      <c r="C2780" s="1"/>
      <c r="D2780" s="1"/>
    </row>
    <row r="2781" spans="3:4" x14ac:dyDescent="0.3">
      <c r="C2781" s="1"/>
      <c r="D2781" s="1"/>
    </row>
    <row r="2782" spans="3:4" x14ac:dyDescent="0.3">
      <c r="C2782" s="1"/>
      <c r="D2782" s="1"/>
    </row>
    <row r="2783" spans="3:4" x14ac:dyDescent="0.3">
      <c r="C2783" s="1"/>
      <c r="D2783" s="1"/>
    </row>
    <row r="2784" spans="3:4" x14ac:dyDescent="0.3">
      <c r="C2784" s="1"/>
      <c r="D2784" s="1"/>
    </row>
    <row r="2785" spans="3:4" x14ac:dyDescent="0.3">
      <c r="C2785" s="1"/>
      <c r="D2785" s="1"/>
    </row>
    <row r="2786" spans="3:4" x14ac:dyDescent="0.3">
      <c r="C2786" s="1"/>
      <c r="D2786" s="1"/>
    </row>
    <row r="2787" spans="3:4" x14ac:dyDescent="0.3">
      <c r="C2787" s="1"/>
      <c r="D2787" s="1"/>
    </row>
    <row r="2788" spans="3:4" x14ac:dyDescent="0.3">
      <c r="C2788" s="1"/>
      <c r="D2788" s="1"/>
    </row>
    <row r="2789" spans="3:4" x14ac:dyDescent="0.3">
      <c r="C2789" s="1"/>
      <c r="D2789" s="1"/>
    </row>
    <row r="2790" spans="3:4" x14ac:dyDescent="0.3">
      <c r="C2790" s="1"/>
      <c r="D2790" s="1"/>
    </row>
    <row r="2791" spans="3:4" x14ac:dyDescent="0.3">
      <c r="C2791" s="1"/>
      <c r="D2791" s="1"/>
    </row>
    <row r="2792" spans="3:4" x14ac:dyDescent="0.3">
      <c r="C2792" s="1"/>
      <c r="D2792" s="1"/>
    </row>
    <row r="2793" spans="3:4" x14ac:dyDescent="0.3">
      <c r="C2793" s="1"/>
      <c r="D2793" s="1"/>
    </row>
    <row r="2794" spans="3:4" x14ac:dyDescent="0.3">
      <c r="C2794" s="1"/>
      <c r="D2794" s="1"/>
    </row>
    <row r="2795" spans="3:4" x14ac:dyDescent="0.3">
      <c r="C2795" s="1"/>
      <c r="D2795" s="1"/>
    </row>
    <row r="2796" spans="3:4" x14ac:dyDescent="0.3">
      <c r="C2796" s="1"/>
      <c r="D2796" s="1"/>
    </row>
    <row r="2797" spans="3:4" x14ac:dyDescent="0.3">
      <c r="C2797" s="1"/>
      <c r="D2797" s="1"/>
    </row>
    <row r="2798" spans="3:4" x14ac:dyDescent="0.3">
      <c r="C2798" s="1"/>
      <c r="D2798" s="1"/>
    </row>
    <row r="2799" spans="3:4" x14ac:dyDescent="0.3">
      <c r="C2799" s="1"/>
      <c r="D2799" s="1"/>
    </row>
    <row r="2800" spans="3:4" x14ac:dyDescent="0.3">
      <c r="C2800" s="1"/>
      <c r="D2800" s="1"/>
    </row>
    <row r="2801" spans="3:4" x14ac:dyDescent="0.3">
      <c r="C2801" s="1"/>
      <c r="D2801" s="1"/>
    </row>
    <row r="2802" spans="3:4" x14ac:dyDescent="0.3">
      <c r="C2802" s="1"/>
      <c r="D2802" s="1"/>
    </row>
    <row r="2803" spans="3:4" x14ac:dyDescent="0.3">
      <c r="C2803" s="1"/>
      <c r="D2803" s="1"/>
    </row>
    <row r="2804" spans="3:4" x14ac:dyDescent="0.3">
      <c r="C2804" s="1"/>
      <c r="D2804" s="1"/>
    </row>
    <row r="2805" spans="3:4" x14ac:dyDescent="0.3">
      <c r="C2805" s="1"/>
      <c r="D2805" s="1"/>
    </row>
    <row r="2806" spans="3:4" x14ac:dyDescent="0.3">
      <c r="C2806" s="1"/>
      <c r="D2806" s="1"/>
    </row>
    <row r="2807" spans="3:4" x14ac:dyDescent="0.3">
      <c r="C2807" s="1"/>
      <c r="D2807" s="1"/>
    </row>
    <row r="2808" spans="3:4" x14ac:dyDescent="0.3">
      <c r="C2808" s="1"/>
      <c r="D2808" s="1"/>
    </row>
    <row r="2809" spans="3:4" x14ac:dyDescent="0.3">
      <c r="C2809" s="1"/>
      <c r="D2809" s="1"/>
    </row>
    <row r="2810" spans="3:4" x14ac:dyDescent="0.3">
      <c r="C2810" s="1"/>
      <c r="D2810" s="1"/>
    </row>
    <row r="2811" spans="3:4" x14ac:dyDescent="0.3">
      <c r="C2811" s="1"/>
      <c r="D2811" s="1"/>
    </row>
    <row r="2812" spans="3:4" x14ac:dyDescent="0.3">
      <c r="C2812" s="1"/>
      <c r="D2812" s="1"/>
    </row>
    <row r="2813" spans="3:4" x14ac:dyDescent="0.3">
      <c r="C2813" s="1"/>
      <c r="D2813" s="1"/>
    </row>
    <row r="2814" spans="3:4" x14ac:dyDescent="0.3">
      <c r="C2814" s="1"/>
      <c r="D2814" s="1"/>
    </row>
    <row r="2815" spans="3:4" x14ac:dyDescent="0.3">
      <c r="C2815" s="1"/>
      <c r="D2815" s="1"/>
    </row>
    <row r="2816" spans="3:4" x14ac:dyDescent="0.3">
      <c r="C2816" s="1"/>
      <c r="D2816" s="1"/>
    </row>
    <row r="2817" spans="3:4" x14ac:dyDescent="0.3">
      <c r="C2817" s="1"/>
      <c r="D2817" s="1"/>
    </row>
    <row r="2818" spans="3:4" x14ac:dyDescent="0.3">
      <c r="C2818" s="1"/>
      <c r="D2818" s="1"/>
    </row>
    <row r="2819" spans="3:4" x14ac:dyDescent="0.3">
      <c r="C2819" s="1"/>
      <c r="D2819" s="1"/>
    </row>
    <row r="2820" spans="3:4" x14ac:dyDescent="0.3">
      <c r="C2820" s="1"/>
      <c r="D2820" s="1"/>
    </row>
    <row r="2821" spans="3:4" x14ac:dyDescent="0.3">
      <c r="C2821" s="1"/>
      <c r="D2821" s="1"/>
    </row>
    <row r="2822" spans="3:4" x14ac:dyDescent="0.3">
      <c r="C2822" s="1"/>
      <c r="D2822" s="1"/>
    </row>
    <row r="2823" spans="3:4" x14ac:dyDescent="0.3">
      <c r="C2823" s="1"/>
      <c r="D2823" s="1"/>
    </row>
    <row r="2824" spans="3:4" x14ac:dyDescent="0.3">
      <c r="C2824" s="1"/>
      <c r="D2824" s="1"/>
    </row>
    <row r="2825" spans="3:4" x14ac:dyDescent="0.3">
      <c r="C2825" s="1"/>
      <c r="D2825" s="1"/>
    </row>
    <row r="2826" spans="3:4" x14ac:dyDescent="0.3">
      <c r="C2826" s="1"/>
      <c r="D2826" s="1"/>
    </row>
    <row r="2827" spans="3:4" x14ac:dyDescent="0.3">
      <c r="C2827" s="1"/>
      <c r="D2827" s="1"/>
    </row>
    <row r="2828" spans="3:4" x14ac:dyDescent="0.3">
      <c r="C2828" s="1"/>
      <c r="D2828" s="1"/>
    </row>
    <row r="2829" spans="3:4" x14ac:dyDescent="0.3">
      <c r="C2829" s="1"/>
      <c r="D2829" s="1"/>
    </row>
    <row r="2830" spans="3:4" x14ac:dyDescent="0.3">
      <c r="C2830" s="1"/>
      <c r="D2830" s="1"/>
    </row>
    <row r="2831" spans="3:4" x14ac:dyDescent="0.3">
      <c r="C2831" s="1"/>
      <c r="D2831" s="1"/>
    </row>
    <row r="2832" spans="3:4" x14ac:dyDescent="0.3">
      <c r="C2832" s="1"/>
      <c r="D2832" s="1"/>
    </row>
    <row r="2833" spans="3:4" x14ac:dyDescent="0.3">
      <c r="C2833" s="1"/>
      <c r="D2833" s="1"/>
    </row>
    <row r="2834" spans="3:4" x14ac:dyDescent="0.3">
      <c r="C2834" s="1"/>
      <c r="D2834" s="1"/>
    </row>
    <row r="2835" spans="3:4" x14ac:dyDescent="0.3">
      <c r="C2835" s="1"/>
      <c r="D2835" s="1"/>
    </row>
    <row r="2836" spans="3:4" x14ac:dyDescent="0.3">
      <c r="C2836" s="1"/>
      <c r="D2836" s="1"/>
    </row>
    <row r="2837" spans="3:4" x14ac:dyDescent="0.3">
      <c r="C2837" s="1"/>
      <c r="D2837" s="1"/>
    </row>
    <row r="2838" spans="3:4" x14ac:dyDescent="0.3">
      <c r="C2838" s="1"/>
      <c r="D2838" s="1"/>
    </row>
    <row r="2839" spans="3:4" x14ac:dyDescent="0.3">
      <c r="C2839" s="1"/>
      <c r="D2839" s="1"/>
    </row>
    <row r="2840" spans="3:4" x14ac:dyDescent="0.3">
      <c r="C2840" s="1"/>
      <c r="D2840" s="1"/>
    </row>
    <row r="2841" spans="3:4" x14ac:dyDescent="0.3">
      <c r="C2841" s="1"/>
      <c r="D2841" s="1"/>
    </row>
    <row r="2842" spans="3:4" x14ac:dyDescent="0.3">
      <c r="C2842" s="1"/>
      <c r="D2842" s="1"/>
    </row>
    <row r="2843" spans="3:4" x14ac:dyDescent="0.3">
      <c r="C2843" s="1"/>
      <c r="D2843" s="1"/>
    </row>
    <row r="2844" spans="3:4" x14ac:dyDescent="0.3">
      <c r="C2844" s="1"/>
      <c r="D2844" s="1"/>
    </row>
    <row r="2845" spans="3:4" x14ac:dyDescent="0.3">
      <c r="C2845" s="1"/>
      <c r="D2845" s="1"/>
    </row>
    <row r="2846" spans="3:4" x14ac:dyDescent="0.3">
      <c r="C2846" s="1"/>
      <c r="D2846" s="1"/>
    </row>
    <row r="2847" spans="3:4" x14ac:dyDescent="0.3">
      <c r="C2847" s="1"/>
      <c r="D2847" s="1"/>
    </row>
    <row r="2848" spans="3:4" x14ac:dyDescent="0.3">
      <c r="C2848" s="1"/>
      <c r="D2848" s="1"/>
    </row>
    <row r="2849" spans="3:4" x14ac:dyDescent="0.3">
      <c r="C2849" s="1"/>
      <c r="D2849" s="1"/>
    </row>
    <row r="2850" spans="3:4" x14ac:dyDescent="0.3">
      <c r="C2850" s="1"/>
      <c r="D2850" s="1"/>
    </row>
    <row r="2851" spans="3:4" x14ac:dyDescent="0.3">
      <c r="C2851" s="1"/>
      <c r="D2851" s="1"/>
    </row>
    <row r="2852" spans="3:4" x14ac:dyDescent="0.3">
      <c r="C2852" s="1"/>
      <c r="D2852" s="1"/>
    </row>
    <row r="2853" spans="3:4" x14ac:dyDescent="0.3">
      <c r="C2853" s="1"/>
      <c r="D2853" s="1"/>
    </row>
    <row r="2854" spans="3:4" x14ac:dyDescent="0.3">
      <c r="C2854" s="1"/>
      <c r="D2854" s="1"/>
    </row>
    <row r="2855" spans="3:4" x14ac:dyDescent="0.3">
      <c r="C2855" s="1"/>
      <c r="D2855" s="1"/>
    </row>
    <row r="2856" spans="3:4" x14ac:dyDescent="0.3">
      <c r="C2856" s="1"/>
      <c r="D2856" s="1"/>
    </row>
    <row r="2857" spans="3:4" x14ac:dyDescent="0.3">
      <c r="C2857" s="1"/>
      <c r="D2857" s="1"/>
    </row>
    <row r="2858" spans="3:4" x14ac:dyDescent="0.3">
      <c r="C2858" s="1"/>
      <c r="D2858" s="1"/>
    </row>
    <row r="2859" spans="3:4" x14ac:dyDescent="0.3">
      <c r="C2859" s="1"/>
      <c r="D2859" s="1"/>
    </row>
    <row r="2860" spans="3:4" x14ac:dyDescent="0.3">
      <c r="C2860" s="1"/>
      <c r="D2860" s="1"/>
    </row>
    <row r="2861" spans="3:4" x14ac:dyDescent="0.3">
      <c r="C2861" s="1"/>
      <c r="D2861" s="1"/>
    </row>
    <row r="2862" spans="3:4" x14ac:dyDescent="0.3">
      <c r="C2862" s="1"/>
      <c r="D2862" s="1"/>
    </row>
    <row r="2863" spans="3:4" x14ac:dyDescent="0.3">
      <c r="C2863" s="1"/>
      <c r="D2863" s="1"/>
    </row>
    <row r="2864" spans="3:4" x14ac:dyDescent="0.3">
      <c r="C2864" s="1"/>
      <c r="D2864" s="1"/>
    </row>
    <row r="2865" spans="3:4" x14ac:dyDescent="0.3">
      <c r="C2865" s="1"/>
      <c r="D2865" s="1"/>
    </row>
    <row r="2866" spans="3:4" x14ac:dyDescent="0.3">
      <c r="C2866" s="1"/>
      <c r="D2866" s="1"/>
    </row>
    <row r="2867" spans="3:4" x14ac:dyDescent="0.3">
      <c r="C2867" s="1"/>
      <c r="D2867" s="1"/>
    </row>
    <row r="2868" spans="3:4" x14ac:dyDescent="0.3">
      <c r="C2868" s="1"/>
      <c r="D2868" s="1"/>
    </row>
    <row r="2869" spans="3:4" x14ac:dyDescent="0.3">
      <c r="C2869" s="1"/>
      <c r="D2869" s="1"/>
    </row>
    <row r="2870" spans="3:4" x14ac:dyDescent="0.3">
      <c r="C2870" s="1"/>
      <c r="D2870" s="1"/>
    </row>
    <row r="2871" spans="3:4" x14ac:dyDescent="0.3">
      <c r="C2871" s="1"/>
      <c r="D2871" s="1"/>
    </row>
    <row r="2872" spans="3:4" x14ac:dyDescent="0.3">
      <c r="C2872" s="1"/>
      <c r="D2872" s="1"/>
    </row>
    <row r="2873" spans="3:4" x14ac:dyDescent="0.3">
      <c r="C2873" s="1"/>
      <c r="D2873" s="1"/>
    </row>
    <row r="2874" spans="3:4" x14ac:dyDescent="0.3">
      <c r="C2874" s="1"/>
      <c r="D2874" s="1"/>
    </row>
    <row r="2875" spans="3:4" x14ac:dyDescent="0.3">
      <c r="C2875" s="1"/>
      <c r="D2875" s="1"/>
    </row>
    <row r="2876" spans="3:4" x14ac:dyDescent="0.3">
      <c r="C2876" s="1"/>
      <c r="D2876" s="1"/>
    </row>
    <row r="2877" spans="3:4" x14ac:dyDescent="0.3">
      <c r="C2877" s="1"/>
      <c r="D2877" s="1"/>
    </row>
    <row r="2878" spans="3:4" x14ac:dyDescent="0.3">
      <c r="C2878" s="1"/>
      <c r="D2878" s="1"/>
    </row>
    <row r="2879" spans="3:4" x14ac:dyDescent="0.3">
      <c r="C2879" s="1"/>
      <c r="D2879" s="1"/>
    </row>
    <row r="2880" spans="3:4" x14ac:dyDescent="0.3">
      <c r="C2880" s="1"/>
      <c r="D2880" s="1"/>
    </row>
    <row r="2881" spans="3:4" x14ac:dyDescent="0.3">
      <c r="C2881" s="1"/>
      <c r="D2881" s="1"/>
    </row>
    <row r="2882" spans="3:4" x14ac:dyDescent="0.3">
      <c r="C2882" s="1"/>
      <c r="D2882" s="1"/>
    </row>
    <row r="2883" spans="3:4" x14ac:dyDescent="0.3">
      <c r="C2883" s="1"/>
      <c r="D2883" s="1"/>
    </row>
    <row r="2884" spans="3:4" x14ac:dyDescent="0.3">
      <c r="C2884" s="1"/>
      <c r="D2884" s="1"/>
    </row>
    <row r="2885" spans="3:4" x14ac:dyDescent="0.3">
      <c r="C2885" s="1"/>
      <c r="D2885" s="1"/>
    </row>
    <row r="2886" spans="3:4" x14ac:dyDescent="0.3">
      <c r="C2886" s="1"/>
      <c r="D2886" s="1"/>
    </row>
    <row r="2887" spans="3:4" x14ac:dyDescent="0.3">
      <c r="C2887" s="1"/>
      <c r="D2887" s="1"/>
    </row>
    <row r="2888" spans="3:4" x14ac:dyDescent="0.3">
      <c r="C2888" s="1"/>
      <c r="D2888" s="1"/>
    </row>
    <row r="2889" spans="3:4" x14ac:dyDescent="0.3">
      <c r="C2889" s="1"/>
      <c r="D2889" s="1"/>
    </row>
    <row r="2890" spans="3:4" x14ac:dyDescent="0.3">
      <c r="C2890" s="1"/>
      <c r="D2890" s="1"/>
    </row>
    <row r="2891" spans="3:4" x14ac:dyDescent="0.3">
      <c r="C2891" s="1"/>
      <c r="D2891" s="1"/>
    </row>
    <row r="2892" spans="3:4" x14ac:dyDescent="0.3">
      <c r="C2892" s="1"/>
      <c r="D2892" s="1"/>
    </row>
    <row r="2893" spans="3:4" x14ac:dyDescent="0.3">
      <c r="C2893" s="1"/>
      <c r="D2893" s="1"/>
    </row>
    <row r="2894" spans="3:4" x14ac:dyDescent="0.3">
      <c r="C2894" s="1"/>
      <c r="D2894" s="1"/>
    </row>
    <row r="2895" spans="3:4" x14ac:dyDescent="0.3">
      <c r="C2895" s="1"/>
      <c r="D2895" s="1"/>
    </row>
    <row r="2896" spans="3:4" x14ac:dyDescent="0.3">
      <c r="C2896" s="1"/>
      <c r="D2896" s="1"/>
    </row>
    <row r="2897" spans="3:4" x14ac:dyDescent="0.3">
      <c r="C2897" s="1"/>
      <c r="D2897" s="1"/>
    </row>
    <row r="2898" spans="3:4" x14ac:dyDescent="0.3">
      <c r="C2898" s="1"/>
      <c r="D2898" s="1"/>
    </row>
    <row r="2899" spans="3:4" x14ac:dyDescent="0.3">
      <c r="C2899" s="1"/>
      <c r="D2899" s="1"/>
    </row>
    <row r="2900" spans="3:4" x14ac:dyDescent="0.3">
      <c r="C2900" s="1"/>
      <c r="D2900" s="1"/>
    </row>
    <row r="2901" spans="3:4" x14ac:dyDescent="0.3">
      <c r="C2901" s="1"/>
      <c r="D2901" s="1"/>
    </row>
    <row r="2902" spans="3:4" x14ac:dyDescent="0.3">
      <c r="C2902" s="1"/>
      <c r="D2902" s="1"/>
    </row>
    <row r="2903" spans="3:4" x14ac:dyDescent="0.3">
      <c r="C2903" s="1"/>
      <c r="D2903" s="1"/>
    </row>
    <row r="2904" spans="3:4" x14ac:dyDescent="0.3">
      <c r="C2904" s="1"/>
      <c r="D2904" s="1"/>
    </row>
    <row r="2905" spans="3:4" x14ac:dyDescent="0.3">
      <c r="C2905" s="1"/>
      <c r="D2905" s="1"/>
    </row>
    <row r="2906" spans="3:4" x14ac:dyDescent="0.3">
      <c r="C2906" s="1"/>
      <c r="D2906" s="1"/>
    </row>
    <row r="2907" spans="3:4" x14ac:dyDescent="0.3">
      <c r="C2907" s="1"/>
      <c r="D2907" s="1"/>
    </row>
    <row r="2908" spans="3:4" x14ac:dyDescent="0.3">
      <c r="C2908" s="1"/>
      <c r="D2908" s="1"/>
    </row>
    <row r="2909" spans="3:4" x14ac:dyDescent="0.3">
      <c r="C2909" s="1"/>
      <c r="D2909" s="1"/>
    </row>
    <row r="2910" spans="3:4" x14ac:dyDescent="0.3">
      <c r="C2910" s="1"/>
      <c r="D2910" s="1"/>
    </row>
    <row r="2911" spans="3:4" x14ac:dyDescent="0.3">
      <c r="C2911" s="1"/>
      <c r="D2911" s="1"/>
    </row>
    <row r="2912" spans="3:4" x14ac:dyDescent="0.3">
      <c r="C2912" s="1"/>
      <c r="D2912" s="1"/>
    </row>
    <row r="2913" spans="3:4" x14ac:dyDescent="0.3">
      <c r="C2913" s="1"/>
      <c r="D2913" s="1"/>
    </row>
    <row r="2914" spans="3:4" x14ac:dyDescent="0.3">
      <c r="C2914" s="1"/>
      <c r="D2914" s="1"/>
    </row>
    <row r="2915" spans="3:4" x14ac:dyDescent="0.3">
      <c r="C2915" s="1"/>
      <c r="D2915" s="1"/>
    </row>
    <row r="2916" spans="3:4" x14ac:dyDescent="0.3">
      <c r="C2916" s="1"/>
      <c r="D2916" s="1"/>
    </row>
    <row r="2917" spans="3:4" x14ac:dyDescent="0.3">
      <c r="C2917" s="1"/>
      <c r="D2917" s="1"/>
    </row>
    <row r="2918" spans="3:4" x14ac:dyDescent="0.3">
      <c r="C2918" s="1"/>
      <c r="D2918" s="1"/>
    </row>
    <row r="2919" spans="3:4" x14ac:dyDescent="0.3">
      <c r="C2919" s="1"/>
      <c r="D2919" s="1"/>
    </row>
    <row r="2920" spans="3:4" x14ac:dyDescent="0.3">
      <c r="C2920" s="1"/>
      <c r="D2920" s="1"/>
    </row>
    <row r="2921" spans="3:4" x14ac:dyDescent="0.3">
      <c r="C2921" s="1"/>
      <c r="D2921" s="1"/>
    </row>
    <row r="2922" spans="3:4" x14ac:dyDescent="0.3">
      <c r="C2922" s="1"/>
      <c r="D2922" s="1"/>
    </row>
    <row r="2923" spans="3:4" x14ac:dyDescent="0.3">
      <c r="C2923" s="1"/>
      <c r="D2923" s="1"/>
    </row>
    <row r="2924" spans="3:4" x14ac:dyDescent="0.3">
      <c r="C2924" s="1"/>
      <c r="D2924" s="1"/>
    </row>
    <row r="2925" spans="3:4" x14ac:dyDescent="0.3">
      <c r="C2925" s="1"/>
      <c r="D2925" s="1"/>
    </row>
    <row r="2926" spans="3:4" x14ac:dyDescent="0.3">
      <c r="C2926" s="1"/>
      <c r="D2926" s="1"/>
    </row>
    <row r="2927" spans="3:4" x14ac:dyDescent="0.3">
      <c r="C2927" s="1"/>
      <c r="D2927" s="1"/>
    </row>
    <row r="2928" spans="3:4" x14ac:dyDescent="0.3">
      <c r="C2928" s="1"/>
      <c r="D2928" s="1"/>
    </row>
    <row r="2929" spans="3:4" x14ac:dyDescent="0.3">
      <c r="C2929" s="1"/>
      <c r="D2929" s="1"/>
    </row>
    <row r="2930" spans="3:4" x14ac:dyDescent="0.3">
      <c r="C2930" s="1"/>
      <c r="D2930" s="1"/>
    </row>
    <row r="2931" spans="3:4" x14ac:dyDescent="0.3">
      <c r="C2931" s="1"/>
      <c r="D2931" s="1"/>
    </row>
    <row r="2932" spans="3:4" x14ac:dyDescent="0.3">
      <c r="C2932" s="1"/>
      <c r="D2932" s="1"/>
    </row>
    <row r="2933" spans="3:4" x14ac:dyDescent="0.3">
      <c r="C2933" s="1"/>
      <c r="D2933" s="1"/>
    </row>
    <row r="2934" spans="3:4" x14ac:dyDescent="0.3">
      <c r="C2934" s="1"/>
      <c r="D2934" s="1"/>
    </row>
    <row r="2935" spans="3:4" x14ac:dyDescent="0.3">
      <c r="C2935" s="1"/>
      <c r="D2935" s="1"/>
    </row>
    <row r="2936" spans="3:4" x14ac:dyDescent="0.3">
      <c r="C2936" s="1"/>
      <c r="D2936" s="1"/>
    </row>
    <row r="2937" spans="3:4" x14ac:dyDescent="0.3">
      <c r="C2937" s="1"/>
      <c r="D2937" s="1"/>
    </row>
    <row r="2938" spans="3:4" x14ac:dyDescent="0.3">
      <c r="C2938" s="1"/>
      <c r="D2938" s="1"/>
    </row>
    <row r="2939" spans="3:4" x14ac:dyDescent="0.3">
      <c r="C2939" s="1"/>
      <c r="D2939" s="1"/>
    </row>
    <row r="2940" spans="3:4" x14ac:dyDescent="0.3">
      <c r="C2940" s="1"/>
      <c r="D2940" s="1"/>
    </row>
    <row r="2941" spans="3:4" x14ac:dyDescent="0.3">
      <c r="C2941" s="1"/>
      <c r="D2941" s="1"/>
    </row>
    <row r="2942" spans="3:4" x14ac:dyDescent="0.3">
      <c r="C2942" s="1"/>
      <c r="D2942" s="1"/>
    </row>
    <row r="2943" spans="3:4" x14ac:dyDescent="0.3">
      <c r="C2943" s="1"/>
      <c r="D2943" s="1"/>
    </row>
    <row r="2944" spans="3:4" x14ac:dyDescent="0.3">
      <c r="C2944" s="1"/>
      <c r="D2944" s="1"/>
    </row>
    <row r="2945" spans="3:4" x14ac:dyDescent="0.3">
      <c r="C2945" s="1"/>
      <c r="D2945" s="1"/>
    </row>
    <row r="2946" spans="3:4" x14ac:dyDescent="0.3">
      <c r="C2946" s="1"/>
      <c r="D2946" s="1"/>
    </row>
    <row r="2947" spans="3:4" x14ac:dyDescent="0.3">
      <c r="C2947" s="1"/>
      <c r="D2947" s="1"/>
    </row>
    <row r="2948" spans="3:4" x14ac:dyDescent="0.3">
      <c r="C2948" s="1"/>
      <c r="D2948" s="1"/>
    </row>
    <row r="2949" spans="3:4" x14ac:dyDescent="0.3">
      <c r="C2949" s="1"/>
      <c r="D2949" s="1"/>
    </row>
    <row r="2950" spans="3:4" x14ac:dyDescent="0.3">
      <c r="C2950" s="1"/>
      <c r="D2950" s="1"/>
    </row>
    <row r="2951" spans="3:4" x14ac:dyDescent="0.3">
      <c r="C2951" s="1"/>
      <c r="D2951" s="1"/>
    </row>
    <row r="2952" spans="3:4" x14ac:dyDescent="0.3">
      <c r="C2952" s="1"/>
      <c r="D2952" s="1"/>
    </row>
    <row r="2953" spans="3:4" x14ac:dyDescent="0.3">
      <c r="C2953" s="1"/>
      <c r="D2953" s="1"/>
    </row>
    <row r="2954" spans="3:4" x14ac:dyDescent="0.3">
      <c r="C2954" s="1"/>
      <c r="D2954" s="1"/>
    </row>
    <row r="2955" spans="3:4" x14ac:dyDescent="0.3">
      <c r="C2955" s="1"/>
      <c r="D2955" s="1"/>
    </row>
    <row r="2956" spans="3:4" x14ac:dyDescent="0.3">
      <c r="C2956" s="1"/>
      <c r="D2956" s="1"/>
    </row>
    <row r="2957" spans="3:4" x14ac:dyDescent="0.3">
      <c r="C2957" s="1"/>
      <c r="D2957" s="1"/>
    </row>
    <row r="2958" spans="3:4" x14ac:dyDescent="0.3">
      <c r="C2958" s="1"/>
      <c r="D2958" s="1"/>
    </row>
    <row r="2959" spans="3:4" x14ac:dyDescent="0.3">
      <c r="C2959" s="1"/>
      <c r="D2959" s="1"/>
    </row>
    <row r="2960" spans="3:4" x14ac:dyDescent="0.3">
      <c r="C2960" s="1"/>
      <c r="D2960" s="1"/>
    </row>
    <row r="2961" spans="3:4" x14ac:dyDescent="0.3">
      <c r="C2961" s="1"/>
      <c r="D2961" s="1"/>
    </row>
    <row r="2962" spans="3:4" x14ac:dyDescent="0.3">
      <c r="C2962" s="1"/>
      <c r="D2962" s="1"/>
    </row>
    <row r="2963" spans="3:4" x14ac:dyDescent="0.3">
      <c r="C2963" s="1"/>
      <c r="D2963" s="1"/>
    </row>
    <row r="2964" spans="3:4" x14ac:dyDescent="0.3">
      <c r="C2964" s="1"/>
      <c r="D2964" s="1"/>
    </row>
    <row r="2965" spans="3:4" x14ac:dyDescent="0.3">
      <c r="C2965" s="1"/>
      <c r="D2965" s="1"/>
    </row>
    <row r="2966" spans="3:4" x14ac:dyDescent="0.3">
      <c r="C2966" s="1"/>
      <c r="D2966" s="1"/>
    </row>
    <row r="2967" spans="3:4" x14ac:dyDescent="0.3">
      <c r="C2967" s="1"/>
      <c r="D2967" s="1"/>
    </row>
    <row r="2968" spans="3:4" x14ac:dyDescent="0.3">
      <c r="C2968" s="1"/>
      <c r="D2968" s="1"/>
    </row>
    <row r="2969" spans="3:4" x14ac:dyDescent="0.3">
      <c r="C2969" s="1"/>
      <c r="D2969" s="1"/>
    </row>
    <row r="2970" spans="3:4" x14ac:dyDescent="0.3">
      <c r="C2970" s="1"/>
      <c r="D2970" s="1"/>
    </row>
    <row r="2971" spans="3:4" x14ac:dyDescent="0.3">
      <c r="C2971" s="1"/>
      <c r="D2971" s="1"/>
    </row>
    <row r="2972" spans="3:4" x14ac:dyDescent="0.3">
      <c r="C2972" s="1"/>
      <c r="D2972" s="1"/>
    </row>
    <row r="2973" spans="3:4" x14ac:dyDescent="0.3">
      <c r="C2973" s="1"/>
      <c r="D2973" s="1"/>
    </row>
    <row r="2974" spans="3:4" x14ac:dyDescent="0.3">
      <c r="C2974" s="1"/>
      <c r="D2974" s="1"/>
    </row>
    <row r="2975" spans="3:4" x14ac:dyDescent="0.3">
      <c r="C2975" s="1"/>
      <c r="D2975" s="1"/>
    </row>
    <row r="2976" spans="3:4" x14ac:dyDescent="0.3">
      <c r="C2976" s="1"/>
      <c r="D2976" s="1"/>
    </row>
    <row r="2977" spans="3:4" x14ac:dyDescent="0.3">
      <c r="C2977" s="1"/>
      <c r="D2977" s="1"/>
    </row>
    <row r="2978" spans="3:4" x14ac:dyDescent="0.3">
      <c r="C2978" s="1"/>
      <c r="D2978" s="1"/>
    </row>
    <row r="2979" spans="3:4" x14ac:dyDescent="0.3">
      <c r="C2979" s="1"/>
      <c r="D2979" s="1"/>
    </row>
    <row r="2980" spans="3:4" x14ac:dyDescent="0.3">
      <c r="C2980" s="1"/>
      <c r="D2980" s="1"/>
    </row>
    <row r="2981" spans="3:4" x14ac:dyDescent="0.3">
      <c r="C2981" s="1"/>
      <c r="D2981" s="1"/>
    </row>
    <row r="2982" spans="3:4" x14ac:dyDescent="0.3">
      <c r="C2982" s="1"/>
      <c r="D2982" s="1"/>
    </row>
    <row r="2983" spans="3:4" x14ac:dyDescent="0.3">
      <c r="C2983" s="1"/>
      <c r="D2983" s="1"/>
    </row>
    <row r="2984" spans="3:4" x14ac:dyDescent="0.3">
      <c r="C2984" s="1"/>
      <c r="D2984" s="1"/>
    </row>
    <row r="2985" spans="3:4" x14ac:dyDescent="0.3">
      <c r="C2985" s="1"/>
      <c r="D2985" s="1"/>
    </row>
    <row r="2986" spans="3:4" x14ac:dyDescent="0.3">
      <c r="C2986" s="1"/>
      <c r="D2986" s="1"/>
    </row>
    <row r="2987" spans="3:4" x14ac:dyDescent="0.3">
      <c r="C2987" s="1"/>
      <c r="D2987" s="1"/>
    </row>
    <row r="2988" spans="3:4" x14ac:dyDescent="0.3">
      <c r="C2988" s="1"/>
      <c r="D2988" s="1"/>
    </row>
    <row r="2989" spans="3:4" x14ac:dyDescent="0.3">
      <c r="C2989" s="1"/>
      <c r="D2989" s="1"/>
    </row>
    <row r="2990" spans="3:4" x14ac:dyDescent="0.3">
      <c r="C2990" s="1"/>
      <c r="D2990" s="1"/>
    </row>
    <row r="2991" spans="3:4" x14ac:dyDescent="0.3">
      <c r="C2991" s="1"/>
      <c r="D2991" s="1"/>
    </row>
    <row r="2992" spans="3:4" x14ac:dyDescent="0.3">
      <c r="C2992" s="1"/>
      <c r="D2992" s="1"/>
    </row>
    <row r="2993" spans="3:4" x14ac:dyDescent="0.3">
      <c r="C2993" s="1"/>
      <c r="D2993" s="1"/>
    </row>
    <row r="2994" spans="3:4" x14ac:dyDescent="0.3">
      <c r="C2994" s="1"/>
      <c r="D2994" s="1"/>
    </row>
    <row r="2995" spans="3:4" x14ac:dyDescent="0.3">
      <c r="C2995" s="1"/>
      <c r="D2995" s="1"/>
    </row>
    <row r="2996" spans="3:4" x14ac:dyDescent="0.3">
      <c r="C2996" s="1"/>
      <c r="D2996" s="1"/>
    </row>
    <row r="2997" spans="3:4" x14ac:dyDescent="0.3">
      <c r="C2997" s="1"/>
      <c r="D2997" s="1"/>
    </row>
    <row r="2998" spans="3:4" x14ac:dyDescent="0.3">
      <c r="C2998" s="1"/>
      <c r="D2998" s="1"/>
    </row>
    <row r="2999" spans="3:4" x14ac:dyDescent="0.3">
      <c r="C2999" s="1"/>
      <c r="D2999" s="1"/>
    </row>
    <row r="3000" spans="3:4" x14ac:dyDescent="0.3">
      <c r="C3000" s="1"/>
      <c r="D3000" s="1"/>
    </row>
    <row r="3001" spans="3:4" x14ac:dyDescent="0.3">
      <c r="C3001" s="1"/>
      <c r="D3001" s="1"/>
    </row>
    <row r="3002" spans="3:4" x14ac:dyDescent="0.3">
      <c r="C3002" s="1"/>
      <c r="D3002" s="1"/>
    </row>
    <row r="3003" spans="3:4" x14ac:dyDescent="0.3">
      <c r="C3003" s="1"/>
      <c r="D3003" s="1"/>
    </row>
    <row r="3004" spans="3:4" x14ac:dyDescent="0.3">
      <c r="C3004" s="1"/>
      <c r="D3004" s="1"/>
    </row>
    <row r="3005" spans="3:4" x14ac:dyDescent="0.3">
      <c r="C3005" s="1"/>
      <c r="D3005" s="1"/>
    </row>
    <row r="3006" spans="3:4" x14ac:dyDescent="0.3">
      <c r="C3006" s="1"/>
      <c r="D3006" s="1"/>
    </row>
    <row r="3007" spans="3:4" x14ac:dyDescent="0.3">
      <c r="C3007" s="1"/>
      <c r="D3007" s="1"/>
    </row>
    <row r="3008" spans="3:4" x14ac:dyDescent="0.3">
      <c r="C3008" s="1"/>
      <c r="D3008" s="1"/>
    </row>
    <row r="3009" spans="3:4" x14ac:dyDescent="0.3">
      <c r="C3009" s="1"/>
      <c r="D3009" s="1"/>
    </row>
    <row r="3010" spans="3:4" x14ac:dyDescent="0.3">
      <c r="C3010" s="1"/>
      <c r="D3010" s="1"/>
    </row>
    <row r="3011" spans="3:4" x14ac:dyDescent="0.3">
      <c r="C3011" s="1"/>
      <c r="D3011" s="1"/>
    </row>
    <row r="3012" spans="3:4" x14ac:dyDescent="0.3">
      <c r="C3012" s="1"/>
      <c r="D3012" s="1"/>
    </row>
    <row r="3013" spans="3:4" x14ac:dyDescent="0.3">
      <c r="C3013" s="1"/>
      <c r="D3013" s="1"/>
    </row>
    <row r="3014" spans="3:4" x14ac:dyDescent="0.3">
      <c r="C3014" s="1"/>
      <c r="D3014" s="1"/>
    </row>
    <row r="3015" spans="3:4" x14ac:dyDescent="0.3">
      <c r="C3015" s="1"/>
      <c r="D3015" s="1"/>
    </row>
    <row r="3016" spans="3:4" x14ac:dyDescent="0.3">
      <c r="C3016" s="1"/>
      <c r="D3016" s="1"/>
    </row>
    <row r="3017" spans="3:4" x14ac:dyDescent="0.3">
      <c r="C3017" s="1"/>
      <c r="D3017" s="1"/>
    </row>
    <row r="3018" spans="3:4" x14ac:dyDescent="0.3">
      <c r="C3018" s="1"/>
      <c r="D3018" s="1"/>
    </row>
    <row r="3019" spans="3:4" x14ac:dyDescent="0.3">
      <c r="C3019" s="1"/>
      <c r="D3019" s="1"/>
    </row>
    <row r="3020" spans="3:4" x14ac:dyDescent="0.3">
      <c r="C3020" s="1"/>
      <c r="D3020" s="1"/>
    </row>
    <row r="3021" spans="3:4" x14ac:dyDescent="0.3">
      <c r="C3021" s="1"/>
      <c r="D3021" s="1"/>
    </row>
    <row r="3022" spans="3:4" x14ac:dyDescent="0.3">
      <c r="C3022" s="1"/>
      <c r="D3022" s="1"/>
    </row>
    <row r="3023" spans="3:4" x14ac:dyDescent="0.3">
      <c r="C3023" s="1"/>
      <c r="D3023" s="1"/>
    </row>
    <row r="3024" spans="3:4" x14ac:dyDescent="0.3">
      <c r="C3024" s="1"/>
      <c r="D3024" s="1"/>
    </row>
    <row r="3025" spans="3:4" x14ac:dyDescent="0.3">
      <c r="C3025" s="1"/>
      <c r="D3025" s="1"/>
    </row>
    <row r="3026" spans="3:4" x14ac:dyDescent="0.3">
      <c r="C3026" s="1"/>
      <c r="D3026" s="1"/>
    </row>
    <row r="3027" spans="3:4" x14ac:dyDescent="0.3">
      <c r="C3027" s="1"/>
      <c r="D3027" s="1"/>
    </row>
    <row r="3028" spans="3:4" x14ac:dyDescent="0.3">
      <c r="C3028" s="1"/>
      <c r="D3028" s="1"/>
    </row>
    <row r="3029" spans="3:4" x14ac:dyDescent="0.3">
      <c r="C3029" s="1"/>
      <c r="D3029" s="1"/>
    </row>
    <row r="3030" spans="3:4" x14ac:dyDescent="0.3">
      <c r="C3030" s="1"/>
      <c r="D3030" s="1"/>
    </row>
    <row r="3031" spans="3:4" x14ac:dyDescent="0.3">
      <c r="C3031" s="1"/>
      <c r="D3031" s="1"/>
    </row>
    <row r="3032" spans="3:4" x14ac:dyDescent="0.3">
      <c r="C3032" s="1"/>
      <c r="D3032" s="1"/>
    </row>
    <row r="3033" spans="3:4" x14ac:dyDescent="0.3">
      <c r="C3033" s="1"/>
      <c r="D3033" s="1"/>
    </row>
    <row r="3034" spans="3:4" x14ac:dyDescent="0.3">
      <c r="C3034" s="1"/>
      <c r="D3034" s="1"/>
    </row>
    <row r="3035" spans="3:4" x14ac:dyDescent="0.3">
      <c r="C3035" s="1"/>
      <c r="D3035" s="1"/>
    </row>
    <row r="3036" spans="3:4" x14ac:dyDescent="0.3">
      <c r="C3036" s="1"/>
      <c r="D3036" s="1"/>
    </row>
    <row r="3037" spans="3:4" x14ac:dyDescent="0.3">
      <c r="C3037" s="1"/>
      <c r="D3037" s="1"/>
    </row>
    <row r="3038" spans="3:4" x14ac:dyDescent="0.3">
      <c r="C3038" s="1"/>
      <c r="D3038" s="1"/>
    </row>
    <row r="3039" spans="3:4" x14ac:dyDescent="0.3">
      <c r="C3039" s="1"/>
      <c r="D3039" s="1"/>
    </row>
    <row r="3040" spans="3:4" x14ac:dyDescent="0.3">
      <c r="C3040" s="1"/>
      <c r="D3040" s="1"/>
    </row>
    <row r="3041" spans="3:4" x14ac:dyDescent="0.3">
      <c r="C3041" s="1"/>
      <c r="D3041" s="1"/>
    </row>
    <row r="3042" spans="3:4" x14ac:dyDescent="0.3">
      <c r="C3042" s="1"/>
      <c r="D3042" s="1"/>
    </row>
    <row r="3043" spans="3:4" x14ac:dyDescent="0.3">
      <c r="C3043" s="1"/>
      <c r="D3043" s="1"/>
    </row>
    <row r="3044" spans="3:4" x14ac:dyDescent="0.3">
      <c r="C3044" s="1"/>
      <c r="D3044" s="1"/>
    </row>
    <row r="3045" spans="3:4" x14ac:dyDescent="0.3">
      <c r="C3045" s="1"/>
      <c r="D3045" s="1"/>
    </row>
    <row r="3046" spans="3:4" x14ac:dyDescent="0.3">
      <c r="C3046" s="1"/>
      <c r="D3046" s="1"/>
    </row>
    <row r="3047" spans="3:4" x14ac:dyDescent="0.3">
      <c r="C3047" s="1"/>
      <c r="D3047" s="1"/>
    </row>
    <row r="3048" spans="3:4" x14ac:dyDescent="0.3">
      <c r="C3048" s="1"/>
      <c r="D3048" s="1"/>
    </row>
    <row r="3049" spans="3:4" x14ac:dyDescent="0.3">
      <c r="C3049" s="1"/>
      <c r="D3049" s="1"/>
    </row>
    <row r="3050" spans="3:4" x14ac:dyDescent="0.3">
      <c r="C3050" s="1"/>
      <c r="D3050" s="1"/>
    </row>
    <row r="3051" spans="3:4" x14ac:dyDescent="0.3">
      <c r="C3051" s="1"/>
      <c r="D3051" s="1"/>
    </row>
    <row r="3052" spans="3:4" x14ac:dyDescent="0.3">
      <c r="C3052" s="1"/>
      <c r="D3052" s="1"/>
    </row>
    <row r="3053" spans="3:4" x14ac:dyDescent="0.3">
      <c r="C3053" s="1"/>
      <c r="D3053" s="1"/>
    </row>
    <row r="3054" spans="3:4" x14ac:dyDescent="0.3">
      <c r="C3054" s="1"/>
      <c r="D3054" s="1"/>
    </row>
    <row r="3055" spans="3:4" x14ac:dyDescent="0.3">
      <c r="C3055" s="1"/>
      <c r="D3055" s="1"/>
    </row>
    <row r="3056" spans="3:4" x14ac:dyDescent="0.3">
      <c r="C3056" s="1"/>
      <c r="D3056" s="1"/>
    </row>
    <row r="3057" spans="3:4" x14ac:dyDescent="0.3">
      <c r="C3057" s="1"/>
      <c r="D3057" s="1"/>
    </row>
    <row r="3058" spans="3:4" x14ac:dyDescent="0.3">
      <c r="C3058" s="1"/>
      <c r="D3058" s="1"/>
    </row>
    <row r="3059" spans="3:4" x14ac:dyDescent="0.3">
      <c r="C3059" s="1"/>
      <c r="D3059" s="1"/>
    </row>
    <row r="3060" spans="3:4" x14ac:dyDescent="0.3">
      <c r="C3060" s="1"/>
      <c r="D3060" s="1"/>
    </row>
    <row r="3061" spans="3:4" x14ac:dyDescent="0.3">
      <c r="C3061" s="1"/>
      <c r="D3061" s="1"/>
    </row>
    <row r="3062" spans="3:4" x14ac:dyDescent="0.3">
      <c r="C3062" s="1"/>
      <c r="D3062" s="1"/>
    </row>
    <row r="3063" spans="3:4" x14ac:dyDescent="0.3">
      <c r="C3063" s="1"/>
      <c r="D3063" s="1"/>
    </row>
    <row r="3064" spans="3:4" x14ac:dyDescent="0.3">
      <c r="C3064" s="1"/>
      <c r="D3064" s="1"/>
    </row>
    <row r="3065" spans="3:4" x14ac:dyDescent="0.3">
      <c r="C3065" s="1"/>
      <c r="D3065" s="1"/>
    </row>
    <row r="3066" spans="3:4" x14ac:dyDescent="0.3">
      <c r="C3066" s="1"/>
      <c r="D3066" s="1"/>
    </row>
    <row r="3067" spans="3:4" x14ac:dyDescent="0.3">
      <c r="C3067" s="1"/>
      <c r="D3067" s="1"/>
    </row>
    <row r="3068" spans="3:4" x14ac:dyDescent="0.3">
      <c r="C3068" s="1"/>
      <c r="D3068" s="1"/>
    </row>
    <row r="3069" spans="3:4" x14ac:dyDescent="0.3">
      <c r="C3069" s="1"/>
      <c r="D3069" s="1"/>
    </row>
    <row r="3070" spans="3:4" x14ac:dyDescent="0.3">
      <c r="C3070" s="1"/>
      <c r="D3070" s="1"/>
    </row>
    <row r="3071" spans="3:4" x14ac:dyDescent="0.3">
      <c r="C3071" s="1"/>
      <c r="D3071" s="1"/>
    </row>
    <row r="3072" spans="3:4" x14ac:dyDescent="0.3">
      <c r="C3072" s="1"/>
      <c r="D3072" s="1"/>
    </row>
    <row r="3073" spans="3:4" x14ac:dyDescent="0.3">
      <c r="C3073" s="1"/>
      <c r="D3073" s="1"/>
    </row>
    <row r="3074" spans="3:4" x14ac:dyDescent="0.3">
      <c r="C3074" s="1"/>
      <c r="D3074" s="1"/>
    </row>
    <row r="3075" spans="3:4" x14ac:dyDescent="0.3">
      <c r="C3075" s="1"/>
      <c r="D3075" s="1"/>
    </row>
    <row r="3076" spans="3:4" x14ac:dyDescent="0.3">
      <c r="C3076" s="1"/>
      <c r="D3076" s="1"/>
    </row>
    <row r="3077" spans="3:4" x14ac:dyDescent="0.3">
      <c r="C3077" s="1"/>
      <c r="D3077" s="1"/>
    </row>
    <row r="3078" spans="3:4" x14ac:dyDescent="0.3">
      <c r="C3078" s="1"/>
      <c r="D3078" s="1"/>
    </row>
    <row r="3079" spans="3:4" x14ac:dyDescent="0.3">
      <c r="C3079" s="1"/>
      <c r="D3079" s="1"/>
    </row>
    <row r="3080" spans="3:4" x14ac:dyDescent="0.3">
      <c r="C3080" s="1"/>
      <c r="D3080" s="1"/>
    </row>
    <row r="3081" spans="3:4" x14ac:dyDescent="0.3">
      <c r="C3081" s="1"/>
      <c r="D3081" s="1"/>
    </row>
    <row r="3082" spans="3:4" x14ac:dyDescent="0.3">
      <c r="C3082" s="1"/>
      <c r="D3082" s="1"/>
    </row>
    <row r="3083" spans="3:4" x14ac:dyDescent="0.3">
      <c r="C3083" s="1"/>
      <c r="D3083" s="1"/>
    </row>
    <row r="3084" spans="3:4" x14ac:dyDescent="0.3">
      <c r="C3084" s="1"/>
      <c r="D3084" s="1"/>
    </row>
    <row r="3085" spans="3:4" x14ac:dyDescent="0.3">
      <c r="C3085" s="1"/>
      <c r="D3085" s="1"/>
    </row>
    <row r="3086" spans="3:4" x14ac:dyDescent="0.3">
      <c r="C3086" s="1"/>
      <c r="D3086" s="1"/>
    </row>
    <row r="3087" spans="3:4" x14ac:dyDescent="0.3">
      <c r="C3087" s="1"/>
      <c r="D3087" s="1"/>
    </row>
    <row r="3088" spans="3:4" x14ac:dyDescent="0.3">
      <c r="C3088" s="1"/>
      <c r="D3088" s="1"/>
    </row>
    <row r="3089" spans="3:4" x14ac:dyDescent="0.3">
      <c r="C3089" s="1"/>
      <c r="D3089" s="1"/>
    </row>
    <row r="3090" spans="3:4" x14ac:dyDescent="0.3">
      <c r="C3090" s="1"/>
      <c r="D3090" s="1"/>
    </row>
    <row r="3091" spans="3:4" x14ac:dyDescent="0.3">
      <c r="C3091" s="1"/>
      <c r="D3091" s="1"/>
    </row>
    <row r="3092" spans="3:4" x14ac:dyDescent="0.3">
      <c r="C3092" s="1"/>
      <c r="D3092" s="1"/>
    </row>
    <row r="3093" spans="3:4" x14ac:dyDescent="0.3">
      <c r="C3093" s="1"/>
      <c r="D3093" s="1"/>
    </row>
    <row r="3094" spans="3:4" x14ac:dyDescent="0.3">
      <c r="C3094" s="1"/>
      <c r="D3094" s="1"/>
    </row>
    <row r="3095" spans="3:4" x14ac:dyDescent="0.3">
      <c r="C3095" s="1"/>
      <c r="D3095" s="1"/>
    </row>
    <row r="3096" spans="3:4" x14ac:dyDescent="0.3">
      <c r="C3096" s="1"/>
      <c r="D3096" s="1"/>
    </row>
    <row r="3097" spans="3:4" x14ac:dyDescent="0.3">
      <c r="C3097" s="1"/>
      <c r="D3097" s="1"/>
    </row>
    <row r="3098" spans="3:4" x14ac:dyDescent="0.3">
      <c r="C3098" s="1"/>
      <c r="D3098" s="1"/>
    </row>
    <row r="3099" spans="3:4" x14ac:dyDescent="0.3">
      <c r="C3099" s="1"/>
      <c r="D3099" s="1"/>
    </row>
    <row r="3100" spans="3:4" x14ac:dyDescent="0.3">
      <c r="C3100" s="1"/>
      <c r="D3100" s="1"/>
    </row>
    <row r="3101" spans="3:4" x14ac:dyDescent="0.3">
      <c r="C3101" s="1"/>
      <c r="D3101" s="1"/>
    </row>
    <row r="3102" spans="3:4" x14ac:dyDescent="0.3">
      <c r="C3102" s="1"/>
      <c r="D3102" s="1"/>
    </row>
    <row r="3103" spans="3:4" x14ac:dyDescent="0.3">
      <c r="C3103" s="1"/>
      <c r="D3103" s="1"/>
    </row>
    <row r="3104" spans="3:4" x14ac:dyDescent="0.3">
      <c r="C3104" s="1"/>
      <c r="D3104" s="1"/>
    </row>
    <row r="3105" spans="3:4" x14ac:dyDescent="0.3">
      <c r="C3105" s="1"/>
      <c r="D3105" s="1"/>
    </row>
    <row r="3106" spans="3:4" x14ac:dyDescent="0.3">
      <c r="C3106" s="1"/>
      <c r="D3106" s="1"/>
    </row>
    <row r="3107" spans="3:4" x14ac:dyDescent="0.3">
      <c r="C3107" s="1"/>
      <c r="D3107" s="1"/>
    </row>
    <row r="3108" spans="3:4" x14ac:dyDescent="0.3">
      <c r="C3108" s="1"/>
      <c r="D3108" s="1"/>
    </row>
    <row r="3109" spans="3:4" x14ac:dyDescent="0.3">
      <c r="C3109" s="1"/>
      <c r="D3109" s="1"/>
    </row>
    <row r="3110" spans="3:4" x14ac:dyDescent="0.3">
      <c r="C3110" s="1"/>
      <c r="D3110" s="1"/>
    </row>
    <row r="3111" spans="3:4" x14ac:dyDescent="0.3">
      <c r="C3111" s="1"/>
      <c r="D3111" s="1"/>
    </row>
    <row r="3112" spans="3:4" x14ac:dyDescent="0.3">
      <c r="C3112" s="1"/>
      <c r="D3112" s="1"/>
    </row>
    <row r="3113" spans="3:4" x14ac:dyDescent="0.3">
      <c r="C3113" s="1"/>
      <c r="D3113" s="1"/>
    </row>
    <row r="3114" spans="3:4" x14ac:dyDescent="0.3">
      <c r="C3114" s="1"/>
      <c r="D3114" s="1"/>
    </row>
    <row r="3115" spans="3:4" x14ac:dyDescent="0.3">
      <c r="C3115" s="1"/>
      <c r="D3115" s="1"/>
    </row>
    <row r="3116" spans="3:4" x14ac:dyDescent="0.3">
      <c r="C3116" s="1"/>
      <c r="D3116" s="1"/>
    </row>
    <row r="3117" spans="3:4" x14ac:dyDescent="0.3">
      <c r="C3117" s="1"/>
      <c r="D3117" s="1"/>
    </row>
    <row r="3118" spans="3:4" x14ac:dyDescent="0.3">
      <c r="C3118" s="1"/>
      <c r="D3118" s="1"/>
    </row>
    <row r="3119" spans="3:4" x14ac:dyDescent="0.3">
      <c r="C3119" s="1"/>
      <c r="D3119" s="1"/>
    </row>
    <row r="3120" spans="3:4" x14ac:dyDescent="0.3">
      <c r="C3120" s="1"/>
      <c r="D3120" s="1"/>
    </row>
    <row r="3121" spans="3:4" x14ac:dyDescent="0.3">
      <c r="C3121" s="1"/>
      <c r="D3121" s="1"/>
    </row>
    <row r="3122" spans="3:4" x14ac:dyDescent="0.3">
      <c r="C3122" s="1"/>
      <c r="D3122" s="1"/>
    </row>
    <row r="3123" spans="3:4" x14ac:dyDescent="0.3">
      <c r="C3123" s="1"/>
      <c r="D3123" s="1"/>
    </row>
    <row r="3124" spans="3:4" x14ac:dyDescent="0.3">
      <c r="C3124" s="1"/>
      <c r="D3124" s="1"/>
    </row>
    <row r="3125" spans="3:4" x14ac:dyDescent="0.3">
      <c r="C3125" s="1"/>
      <c r="D3125" s="1"/>
    </row>
    <row r="3126" spans="3:4" x14ac:dyDescent="0.3">
      <c r="C3126" s="1"/>
      <c r="D3126" s="1"/>
    </row>
    <row r="3127" spans="3:4" x14ac:dyDescent="0.3">
      <c r="C3127" s="1"/>
      <c r="D3127" s="1"/>
    </row>
    <row r="3128" spans="3:4" x14ac:dyDescent="0.3">
      <c r="C3128" s="1"/>
      <c r="D3128" s="1"/>
    </row>
    <row r="3129" spans="3:4" x14ac:dyDescent="0.3">
      <c r="C3129" s="1"/>
      <c r="D3129" s="1"/>
    </row>
    <row r="3130" spans="3:4" x14ac:dyDescent="0.3">
      <c r="C3130" s="1"/>
      <c r="D3130" s="1"/>
    </row>
    <row r="3131" spans="3:4" x14ac:dyDescent="0.3">
      <c r="C3131" s="1"/>
      <c r="D3131" s="1"/>
    </row>
    <row r="3132" spans="3:4" x14ac:dyDescent="0.3">
      <c r="C3132" s="1"/>
      <c r="D3132" s="1"/>
    </row>
    <row r="3133" spans="3:4" x14ac:dyDescent="0.3">
      <c r="C3133" s="1"/>
      <c r="D3133" s="1"/>
    </row>
    <row r="3134" spans="3:4" x14ac:dyDescent="0.3">
      <c r="C3134" s="1"/>
      <c r="D3134" s="1"/>
    </row>
    <row r="3135" spans="3:4" x14ac:dyDescent="0.3">
      <c r="C3135" s="1"/>
      <c r="D3135" s="1"/>
    </row>
    <row r="3136" spans="3:4" x14ac:dyDescent="0.3">
      <c r="C3136" s="1"/>
      <c r="D3136" s="1"/>
    </row>
    <row r="3137" spans="3:4" x14ac:dyDescent="0.3">
      <c r="C3137" s="1"/>
      <c r="D3137" s="1"/>
    </row>
    <row r="3138" spans="3:4" x14ac:dyDescent="0.3">
      <c r="C3138" s="1"/>
      <c r="D3138" s="1"/>
    </row>
    <row r="3139" spans="3:4" x14ac:dyDescent="0.3">
      <c r="C3139" s="1"/>
      <c r="D3139" s="1"/>
    </row>
    <row r="3140" spans="3:4" x14ac:dyDescent="0.3">
      <c r="C3140" s="1"/>
      <c r="D3140" s="1"/>
    </row>
    <row r="3141" spans="3:4" x14ac:dyDescent="0.3">
      <c r="C3141" s="1"/>
      <c r="D3141" s="1"/>
    </row>
    <row r="3142" spans="3:4" x14ac:dyDescent="0.3">
      <c r="C3142" s="1"/>
      <c r="D3142" s="1"/>
    </row>
    <row r="3143" spans="3:4" x14ac:dyDescent="0.3">
      <c r="C3143" s="1"/>
      <c r="D3143" s="1"/>
    </row>
    <row r="3144" spans="3:4" x14ac:dyDescent="0.3">
      <c r="C3144" s="1"/>
      <c r="D3144" s="1"/>
    </row>
    <row r="3145" spans="3:4" x14ac:dyDescent="0.3">
      <c r="C3145" s="1"/>
      <c r="D3145" s="1"/>
    </row>
    <row r="3146" spans="3:4" x14ac:dyDescent="0.3">
      <c r="C3146" s="1"/>
      <c r="D3146" s="1"/>
    </row>
    <row r="3147" spans="3:4" x14ac:dyDescent="0.3">
      <c r="C3147" s="1"/>
      <c r="D3147" s="1"/>
    </row>
    <row r="3148" spans="3:4" x14ac:dyDescent="0.3">
      <c r="C3148" s="1"/>
      <c r="D3148" s="1"/>
    </row>
    <row r="3149" spans="3:4" x14ac:dyDescent="0.3">
      <c r="C3149" s="1"/>
      <c r="D3149" s="1"/>
    </row>
    <row r="3150" spans="3:4" x14ac:dyDescent="0.3">
      <c r="C3150" s="1"/>
      <c r="D3150" s="1"/>
    </row>
    <row r="3151" spans="3:4" x14ac:dyDescent="0.3">
      <c r="C3151" s="1"/>
      <c r="D3151" s="1"/>
    </row>
    <row r="3152" spans="3:4" x14ac:dyDescent="0.3">
      <c r="C3152" s="1"/>
      <c r="D3152" s="1"/>
    </row>
    <row r="3153" spans="3:4" x14ac:dyDescent="0.3">
      <c r="C3153" s="1"/>
      <c r="D3153" s="1"/>
    </row>
    <row r="3154" spans="3:4" x14ac:dyDescent="0.3">
      <c r="C3154" s="1"/>
      <c r="D3154" s="1"/>
    </row>
    <row r="3155" spans="3:4" x14ac:dyDescent="0.3">
      <c r="C3155" s="1"/>
      <c r="D3155" s="1"/>
    </row>
    <row r="3156" spans="3:4" x14ac:dyDescent="0.3">
      <c r="C3156" s="1"/>
      <c r="D3156" s="1"/>
    </row>
    <row r="3157" spans="3:4" x14ac:dyDescent="0.3">
      <c r="C3157" s="1"/>
      <c r="D3157" s="1"/>
    </row>
    <row r="3158" spans="3:4" x14ac:dyDescent="0.3">
      <c r="C3158" s="1"/>
      <c r="D3158" s="1"/>
    </row>
    <row r="3159" spans="3:4" x14ac:dyDescent="0.3">
      <c r="C3159" s="1"/>
      <c r="D3159" s="1"/>
    </row>
    <row r="3160" spans="3:4" x14ac:dyDescent="0.3">
      <c r="C3160" s="1"/>
      <c r="D3160" s="1"/>
    </row>
    <row r="3161" spans="3:4" x14ac:dyDescent="0.3">
      <c r="C3161" s="1"/>
      <c r="D3161" s="1"/>
    </row>
    <row r="3162" spans="3:4" x14ac:dyDescent="0.3">
      <c r="C3162" s="1"/>
      <c r="D3162" s="1"/>
    </row>
    <row r="3163" spans="3:4" x14ac:dyDescent="0.3">
      <c r="C3163" s="1"/>
      <c r="D3163" s="1"/>
    </row>
    <row r="3164" spans="3:4" x14ac:dyDescent="0.3">
      <c r="C3164" s="1"/>
      <c r="D3164" s="1"/>
    </row>
    <row r="3165" spans="3:4" x14ac:dyDescent="0.3">
      <c r="C3165" s="1"/>
      <c r="D3165" s="1"/>
    </row>
    <row r="3166" spans="3:4" x14ac:dyDescent="0.3">
      <c r="C3166" s="1"/>
      <c r="D3166" s="1"/>
    </row>
    <row r="3167" spans="3:4" x14ac:dyDescent="0.3">
      <c r="C3167" s="1"/>
      <c r="D3167" s="1"/>
    </row>
    <row r="3168" spans="3:4" x14ac:dyDescent="0.3">
      <c r="C3168" s="1"/>
      <c r="D3168" s="1"/>
    </row>
    <row r="3169" spans="3:4" x14ac:dyDescent="0.3">
      <c r="C3169" s="1"/>
      <c r="D3169" s="1"/>
    </row>
    <row r="3170" spans="3:4" x14ac:dyDescent="0.3">
      <c r="C3170" s="1"/>
      <c r="D3170" s="1"/>
    </row>
    <row r="3171" spans="3:4" x14ac:dyDescent="0.3">
      <c r="C3171" s="1"/>
      <c r="D3171" s="1"/>
    </row>
    <row r="3172" spans="3:4" x14ac:dyDescent="0.3">
      <c r="C3172" s="1"/>
      <c r="D3172" s="1"/>
    </row>
    <row r="3173" spans="3:4" x14ac:dyDescent="0.3">
      <c r="C3173" s="1"/>
      <c r="D3173" s="1"/>
    </row>
    <row r="3174" spans="3:4" x14ac:dyDescent="0.3">
      <c r="C3174" s="1"/>
      <c r="D3174" s="1"/>
    </row>
    <row r="3175" spans="3:4" x14ac:dyDescent="0.3">
      <c r="C3175" s="1"/>
      <c r="D3175" s="1"/>
    </row>
    <row r="3176" spans="3:4" x14ac:dyDescent="0.3">
      <c r="C3176" s="1"/>
      <c r="D3176" s="1"/>
    </row>
    <row r="3177" spans="3:4" x14ac:dyDescent="0.3">
      <c r="C3177" s="1"/>
      <c r="D3177" s="1"/>
    </row>
    <row r="3178" spans="3:4" x14ac:dyDescent="0.3">
      <c r="C3178" s="1"/>
      <c r="D3178" s="1"/>
    </row>
    <row r="3179" spans="3:4" x14ac:dyDescent="0.3">
      <c r="C3179" s="1"/>
      <c r="D3179" s="1"/>
    </row>
    <row r="3180" spans="3:4" x14ac:dyDescent="0.3">
      <c r="C3180" s="1"/>
      <c r="D3180" s="1"/>
    </row>
    <row r="3181" spans="3:4" x14ac:dyDescent="0.3">
      <c r="C3181" s="1"/>
      <c r="D3181" s="1"/>
    </row>
    <row r="3182" spans="3:4" x14ac:dyDescent="0.3">
      <c r="C3182" s="1"/>
      <c r="D3182" s="1"/>
    </row>
    <row r="3183" spans="3:4" x14ac:dyDescent="0.3">
      <c r="C3183" s="1"/>
      <c r="D3183" s="1"/>
    </row>
    <row r="3184" spans="3:4" x14ac:dyDescent="0.3">
      <c r="C3184" s="1"/>
      <c r="D3184" s="1"/>
    </row>
    <row r="3185" spans="3:4" x14ac:dyDescent="0.3">
      <c r="C3185" s="1"/>
      <c r="D3185" s="1"/>
    </row>
    <row r="3186" spans="3:4" x14ac:dyDescent="0.3">
      <c r="C3186" s="1"/>
      <c r="D3186" s="1"/>
    </row>
    <row r="3187" spans="3:4" x14ac:dyDescent="0.3">
      <c r="C3187" s="1"/>
      <c r="D3187" s="1"/>
    </row>
    <row r="3188" spans="3:4" x14ac:dyDescent="0.3">
      <c r="C3188" s="1"/>
      <c r="D3188" s="1"/>
    </row>
    <row r="3189" spans="3:4" x14ac:dyDescent="0.3">
      <c r="C3189" s="1"/>
      <c r="D3189" s="1"/>
    </row>
    <row r="3190" spans="3:4" x14ac:dyDescent="0.3">
      <c r="C3190" s="1"/>
      <c r="D3190" s="1"/>
    </row>
    <row r="3191" spans="3:4" x14ac:dyDescent="0.3">
      <c r="C3191" s="1"/>
      <c r="D3191" s="1"/>
    </row>
    <row r="3192" spans="3:4" x14ac:dyDescent="0.3">
      <c r="C3192" s="1"/>
      <c r="D3192" s="1"/>
    </row>
    <row r="3193" spans="3:4" x14ac:dyDescent="0.3">
      <c r="C3193" s="1"/>
      <c r="D3193" s="1"/>
    </row>
    <row r="3194" spans="3:4" x14ac:dyDescent="0.3">
      <c r="C3194" s="1"/>
      <c r="D3194" s="1"/>
    </row>
    <row r="3195" spans="3:4" x14ac:dyDescent="0.3">
      <c r="C3195" s="1"/>
      <c r="D3195" s="1"/>
    </row>
    <row r="3196" spans="3:4" x14ac:dyDescent="0.3">
      <c r="C3196" s="1"/>
      <c r="D3196" s="1"/>
    </row>
    <row r="3197" spans="3:4" x14ac:dyDescent="0.3">
      <c r="C3197" s="1"/>
      <c r="D3197" s="1"/>
    </row>
    <row r="3198" spans="3:4" x14ac:dyDescent="0.3">
      <c r="C3198" s="1"/>
      <c r="D3198" s="1"/>
    </row>
    <row r="3199" spans="3:4" x14ac:dyDescent="0.3">
      <c r="C3199" s="1"/>
      <c r="D3199" s="1"/>
    </row>
    <row r="3200" spans="3:4" x14ac:dyDescent="0.3">
      <c r="C3200" s="1"/>
      <c r="D3200" s="1"/>
    </row>
    <row r="3201" spans="3:4" x14ac:dyDescent="0.3">
      <c r="C3201" s="1"/>
      <c r="D3201" s="1"/>
    </row>
    <row r="3202" spans="3:4" x14ac:dyDescent="0.3">
      <c r="C3202" s="1"/>
      <c r="D3202" s="1"/>
    </row>
    <row r="3203" spans="3:4" x14ac:dyDescent="0.3">
      <c r="C3203" s="1"/>
      <c r="D3203" s="1"/>
    </row>
    <row r="3204" spans="3:4" x14ac:dyDescent="0.3">
      <c r="C3204" s="1"/>
      <c r="D3204" s="1"/>
    </row>
    <row r="3205" spans="3:4" x14ac:dyDescent="0.3">
      <c r="C3205" s="1"/>
      <c r="D3205" s="1"/>
    </row>
    <row r="3206" spans="3:4" x14ac:dyDescent="0.3">
      <c r="C3206" s="1"/>
      <c r="D3206" s="1"/>
    </row>
    <row r="3207" spans="3:4" x14ac:dyDescent="0.3">
      <c r="C3207" s="1"/>
      <c r="D3207" s="1"/>
    </row>
    <row r="3208" spans="3:4" x14ac:dyDescent="0.3">
      <c r="C3208" s="1"/>
      <c r="D3208" s="1"/>
    </row>
    <row r="3209" spans="3:4" x14ac:dyDescent="0.3">
      <c r="C3209" s="1"/>
      <c r="D3209" s="1"/>
    </row>
    <row r="3210" spans="3:4" x14ac:dyDescent="0.3">
      <c r="C3210" s="1"/>
      <c r="D3210" s="1"/>
    </row>
    <row r="3211" spans="3:4" x14ac:dyDescent="0.3">
      <c r="C3211" s="1"/>
      <c r="D3211" s="1"/>
    </row>
    <row r="3212" spans="3:4" x14ac:dyDescent="0.3">
      <c r="C3212" s="1"/>
      <c r="D3212" s="1"/>
    </row>
    <row r="3213" spans="3:4" x14ac:dyDescent="0.3">
      <c r="C3213" s="1"/>
      <c r="D3213" s="1"/>
    </row>
    <row r="3214" spans="3:4" x14ac:dyDescent="0.3">
      <c r="C3214" s="1"/>
      <c r="D3214" s="1"/>
    </row>
    <row r="3215" spans="3:4" x14ac:dyDescent="0.3">
      <c r="C3215" s="1"/>
      <c r="D3215" s="1"/>
    </row>
    <row r="3216" spans="3:4" x14ac:dyDescent="0.3">
      <c r="C3216" s="1"/>
      <c r="D3216" s="1"/>
    </row>
    <row r="3217" spans="3:4" x14ac:dyDescent="0.3">
      <c r="C3217" s="1"/>
      <c r="D3217" s="1"/>
    </row>
    <row r="3218" spans="3:4" x14ac:dyDescent="0.3">
      <c r="C3218" s="1"/>
      <c r="D3218" s="1"/>
    </row>
    <row r="3219" spans="3:4" x14ac:dyDescent="0.3">
      <c r="C3219" s="1"/>
      <c r="D3219" s="1"/>
    </row>
    <row r="3220" spans="3:4" x14ac:dyDescent="0.3">
      <c r="C3220" s="1"/>
      <c r="D3220" s="1"/>
    </row>
    <row r="3221" spans="3:4" x14ac:dyDescent="0.3">
      <c r="C3221" s="1"/>
      <c r="D3221" s="1"/>
    </row>
    <row r="3222" spans="3:4" x14ac:dyDescent="0.3">
      <c r="C3222" s="1"/>
      <c r="D3222" s="1"/>
    </row>
    <row r="3223" spans="3:4" x14ac:dyDescent="0.3">
      <c r="C3223" s="1"/>
      <c r="D3223" s="1"/>
    </row>
    <row r="3224" spans="3:4" x14ac:dyDescent="0.3">
      <c r="C3224" s="1"/>
      <c r="D3224" s="1"/>
    </row>
    <row r="3225" spans="3:4" x14ac:dyDescent="0.3">
      <c r="C3225" s="1"/>
      <c r="D3225" s="1"/>
    </row>
    <row r="3226" spans="3:4" x14ac:dyDescent="0.3">
      <c r="C3226" s="1"/>
      <c r="D3226" s="1"/>
    </row>
    <row r="3227" spans="3:4" x14ac:dyDescent="0.3">
      <c r="C3227" s="1"/>
      <c r="D3227" s="1"/>
    </row>
    <row r="3228" spans="3:4" x14ac:dyDescent="0.3">
      <c r="C3228" s="1"/>
      <c r="D3228" s="1"/>
    </row>
    <row r="3229" spans="3:4" x14ac:dyDescent="0.3">
      <c r="C3229" s="1"/>
      <c r="D3229" s="1"/>
    </row>
    <row r="3230" spans="3:4" x14ac:dyDescent="0.3">
      <c r="C3230" s="1"/>
      <c r="D3230" s="1"/>
    </row>
    <row r="3231" spans="3:4" x14ac:dyDescent="0.3">
      <c r="C3231" s="1"/>
      <c r="D3231" s="1"/>
    </row>
    <row r="3232" spans="3:4" x14ac:dyDescent="0.3">
      <c r="C3232" s="1"/>
      <c r="D3232" s="1"/>
    </row>
    <row r="3233" spans="3:4" x14ac:dyDescent="0.3">
      <c r="C3233" s="1"/>
      <c r="D3233" s="1"/>
    </row>
    <row r="3234" spans="3:4" x14ac:dyDescent="0.3">
      <c r="C3234" s="1"/>
      <c r="D3234" s="1"/>
    </row>
    <row r="3235" spans="3:4" x14ac:dyDescent="0.3">
      <c r="C3235" s="1"/>
      <c r="D3235" s="1"/>
    </row>
    <row r="3236" spans="3:4" x14ac:dyDescent="0.3">
      <c r="C3236" s="1"/>
      <c r="D3236" s="1"/>
    </row>
    <row r="3237" spans="3:4" x14ac:dyDescent="0.3">
      <c r="C3237" s="1"/>
      <c r="D3237" s="1"/>
    </row>
    <row r="3238" spans="3:4" x14ac:dyDescent="0.3">
      <c r="C3238" s="1"/>
      <c r="D3238" s="1"/>
    </row>
    <row r="3239" spans="3:4" x14ac:dyDescent="0.3">
      <c r="C3239" s="1"/>
      <c r="D3239" s="1"/>
    </row>
    <row r="3240" spans="3:4" x14ac:dyDescent="0.3">
      <c r="C3240" s="1"/>
      <c r="D3240" s="1"/>
    </row>
    <row r="3241" spans="3:4" x14ac:dyDescent="0.3">
      <c r="C3241" s="1"/>
      <c r="D3241" s="1"/>
    </row>
    <row r="3242" spans="3:4" x14ac:dyDescent="0.3">
      <c r="C3242" s="1"/>
      <c r="D3242" s="1"/>
    </row>
    <row r="3243" spans="3:4" x14ac:dyDescent="0.3">
      <c r="C3243" s="1"/>
      <c r="D3243" s="1"/>
    </row>
    <row r="3244" spans="3:4" x14ac:dyDescent="0.3">
      <c r="C3244" s="1"/>
      <c r="D3244" s="1"/>
    </row>
    <row r="3245" spans="3:4" x14ac:dyDescent="0.3">
      <c r="C3245" s="1"/>
      <c r="D3245" s="1"/>
    </row>
    <row r="3246" spans="3:4" x14ac:dyDescent="0.3">
      <c r="C3246" s="1"/>
      <c r="D3246" s="1"/>
    </row>
    <row r="3247" spans="3:4" x14ac:dyDescent="0.3">
      <c r="C3247" s="1"/>
      <c r="D3247" s="1"/>
    </row>
    <row r="3248" spans="3:4" x14ac:dyDescent="0.3">
      <c r="C3248" s="1"/>
      <c r="D3248" s="1"/>
    </row>
    <row r="3249" spans="3:4" x14ac:dyDescent="0.3">
      <c r="C3249" s="1"/>
      <c r="D3249" s="1"/>
    </row>
    <row r="3250" spans="3:4" x14ac:dyDescent="0.3">
      <c r="C3250" s="1"/>
      <c r="D3250" s="1"/>
    </row>
    <row r="3251" spans="3:4" x14ac:dyDescent="0.3">
      <c r="C3251" s="1"/>
      <c r="D3251" s="1"/>
    </row>
    <row r="3252" spans="3:4" x14ac:dyDescent="0.3">
      <c r="C3252" s="1"/>
      <c r="D3252" s="1"/>
    </row>
    <row r="3253" spans="3:4" x14ac:dyDescent="0.3">
      <c r="C3253" s="1"/>
      <c r="D3253" s="1"/>
    </row>
    <row r="3254" spans="3:4" x14ac:dyDescent="0.3">
      <c r="C3254" s="1"/>
      <c r="D3254" s="1"/>
    </row>
    <row r="3255" spans="3:4" x14ac:dyDescent="0.3">
      <c r="C3255" s="1"/>
      <c r="D3255" s="1"/>
    </row>
    <row r="3256" spans="3:4" x14ac:dyDescent="0.3">
      <c r="C3256" s="1"/>
      <c r="D3256" s="1"/>
    </row>
    <row r="3257" spans="3:4" x14ac:dyDescent="0.3">
      <c r="C3257" s="1"/>
      <c r="D3257" s="1"/>
    </row>
    <row r="3258" spans="3:4" x14ac:dyDescent="0.3">
      <c r="C3258" s="1"/>
      <c r="D3258" s="1"/>
    </row>
    <row r="3259" spans="3:4" x14ac:dyDescent="0.3">
      <c r="C3259" s="1"/>
      <c r="D3259" s="1"/>
    </row>
    <row r="3260" spans="3:4" x14ac:dyDescent="0.3">
      <c r="C3260" s="1"/>
      <c r="D3260" s="1"/>
    </row>
    <row r="3261" spans="3:4" x14ac:dyDescent="0.3">
      <c r="C3261" s="1"/>
      <c r="D3261" s="1"/>
    </row>
    <row r="3262" spans="3:4" x14ac:dyDescent="0.3">
      <c r="C3262" s="1"/>
      <c r="D3262" s="1"/>
    </row>
    <row r="3263" spans="3:4" x14ac:dyDescent="0.3">
      <c r="C3263" s="1"/>
      <c r="D3263" s="1"/>
    </row>
    <row r="3264" spans="3:4" x14ac:dyDescent="0.3">
      <c r="C3264" s="1"/>
      <c r="D3264" s="1"/>
    </row>
    <row r="3265" spans="3:4" x14ac:dyDescent="0.3">
      <c r="C3265" s="1"/>
      <c r="D3265" s="1"/>
    </row>
    <row r="3266" spans="3:4" x14ac:dyDescent="0.3">
      <c r="C3266" s="1"/>
      <c r="D3266" s="1"/>
    </row>
    <row r="3267" spans="3:4" x14ac:dyDescent="0.3">
      <c r="C3267" s="1"/>
      <c r="D3267" s="1"/>
    </row>
    <row r="3268" spans="3:4" x14ac:dyDescent="0.3">
      <c r="C3268" s="1"/>
      <c r="D3268" s="1"/>
    </row>
    <row r="3269" spans="3:4" x14ac:dyDescent="0.3">
      <c r="C3269" s="1"/>
      <c r="D3269" s="1"/>
    </row>
    <row r="3270" spans="3:4" x14ac:dyDescent="0.3">
      <c r="C3270" s="1"/>
      <c r="D3270" s="1"/>
    </row>
    <row r="3271" spans="3:4" x14ac:dyDescent="0.3">
      <c r="C3271" s="1"/>
      <c r="D3271" s="1"/>
    </row>
    <row r="3272" spans="3:4" x14ac:dyDescent="0.3">
      <c r="C3272" s="1"/>
      <c r="D3272" s="1"/>
    </row>
    <row r="3273" spans="3:4" x14ac:dyDescent="0.3">
      <c r="C3273" s="1"/>
      <c r="D3273" s="1"/>
    </row>
    <row r="3274" spans="3:4" x14ac:dyDescent="0.3">
      <c r="C3274" s="1"/>
      <c r="D3274" s="1"/>
    </row>
    <row r="3275" spans="3:4" x14ac:dyDescent="0.3">
      <c r="C3275" s="1"/>
      <c r="D3275" s="1"/>
    </row>
    <row r="3276" spans="3:4" x14ac:dyDescent="0.3">
      <c r="C3276" s="1"/>
      <c r="D3276" s="1"/>
    </row>
    <row r="3277" spans="3:4" x14ac:dyDescent="0.3">
      <c r="C3277" s="1"/>
      <c r="D3277" s="1"/>
    </row>
    <row r="3278" spans="3:4" x14ac:dyDescent="0.3">
      <c r="C3278" s="1"/>
      <c r="D3278" s="1"/>
    </row>
    <row r="3279" spans="3:4" x14ac:dyDescent="0.3">
      <c r="C3279" s="1"/>
      <c r="D3279" s="1"/>
    </row>
    <row r="3280" spans="3:4" x14ac:dyDescent="0.3">
      <c r="C3280" s="1"/>
      <c r="D3280" s="1"/>
    </row>
    <row r="3281" spans="3:4" x14ac:dyDescent="0.3">
      <c r="C3281" s="1"/>
      <c r="D3281" s="1"/>
    </row>
    <row r="3282" spans="3:4" x14ac:dyDescent="0.3">
      <c r="C3282" s="1"/>
      <c r="D3282" s="1"/>
    </row>
    <row r="3283" spans="3:4" x14ac:dyDescent="0.3">
      <c r="C3283" s="1"/>
      <c r="D3283" s="1"/>
    </row>
    <row r="3284" spans="3:4" x14ac:dyDescent="0.3">
      <c r="C3284" s="1"/>
      <c r="D3284" s="1"/>
    </row>
    <row r="3285" spans="3:4" x14ac:dyDescent="0.3">
      <c r="C3285" s="1"/>
      <c r="D3285" s="1"/>
    </row>
    <row r="3286" spans="3:4" x14ac:dyDescent="0.3">
      <c r="C3286" s="1"/>
      <c r="D3286" s="1"/>
    </row>
    <row r="3287" spans="3:4" x14ac:dyDescent="0.3">
      <c r="C3287" s="1"/>
      <c r="D3287" s="1"/>
    </row>
    <row r="3288" spans="3:4" x14ac:dyDescent="0.3">
      <c r="C3288" s="1"/>
      <c r="D3288" s="1"/>
    </row>
    <row r="3289" spans="3:4" x14ac:dyDescent="0.3">
      <c r="C3289" s="1"/>
      <c r="D3289" s="1"/>
    </row>
    <row r="3290" spans="3:4" x14ac:dyDescent="0.3">
      <c r="C3290" s="1"/>
      <c r="D3290" s="1"/>
    </row>
    <row r="3291" spans="3:4" x14ac:dyDescent="0.3">
      <c r="C3291" s="1"/>
      <c r="D3291" s="1"/>
    </row>
    <row r="3292" spans="3:4" x14ac:dyDescent="0.3">
      <c r="C3292" s="1"/>
      <c r="D3292" s="1"/>
    </row>
    <row r="3293" spans="3:4" x14ac:dyDescent="0.3">
      <c r="C3293" s="1"/>
      <c r="D3293" s="1"/>
    </row>
    <row r="3294" spans="3:4" x14ac:dyDescent="0.3">
      <c r="C3294" s="1"/>
      <c r="D3294" s="1"/>
    </row>
    <row r="3295" spans="3:4" x14ac:dyDescent="0.3">
      <c r="C3295" s="1"/>
      <c r="D3295" s="1"/>
    </row>
    <row r="3296" spans="3:4" x14ac:dyDescent="0.3">
      <c r="C3296" s="1"/>
      <c r="D3296" s="1"/>
    </row>
    <row r="3297" spans="3:4" x14ac:dyDescent="0.3">
      <c r="C3297" s="1"/>
      <c r="D3297" s="1"/>
    </row>
    <row r="3298" spans="3:4" x14ac:dyDescent="0.3">
      <c r="C3298" s="1"/>
      <c r="D3298" s="1"/>
    </row>
    <row r="3299" spans="3:4" x14ac:dyDescent="0.3">
      <c r="C3299" s="1"/>
      <c r="D3299" s="1"/>
    </row>
    <row r="3300" spans="3:4" x14ac:dyDescent="0.3">
      <c r="C3300" s="1"/>
      <c r="D3300" s="1"/>
    </row>
    <row r="3301" spans="3:4" x14ac:dyDescent="0.3">
      <c r="C3301" s="1"/>
      <c r="D3301" s="1"/>
    </row>
    <row r="3302" spans="3:4" x14ac:dyDescent="0.3">
      <c r="C3302" s="1"/>
      <c r="D3302" s="1"/>
    </row>
    <row r="3303" spans="3:4" x14ac:dyDescent="0.3">
      <c r="C3303" s="1"/>
      <c r="D3303" s="1"/>
    </row>
    <row r="3304" spans="3:4" x14ac:dyDescent="0.3">
      <c r="C3304" s="1"/>
      <c r="D3304" s="1"/>
    </row>
    <row r="3305" spans="3:4" x14ac:dyDescent="0.3">
      <c r="C3305" s="1"/>
      <c r="D3305" s="1"/>
    </row>
    <row r="3306" spans="3:4" x14ac:dyDescent="0.3">
      <c r="C3306" s="1"/>
      <c r="D3306" s="1"/>
    </row>
    <row r="3307" spans="3:4" x14ac:dyDescent="0.3">
      <c r="C3307" s="1"/>
      <c r="D3307" s="1"/>
    </row>
    <row r="3308" spans="3:4" x14ac:dyDescent="0.3">
      <c r="C3308" s="1"/>
      <c r="D3308" s="1"/>
    </row>
    <row r="3309" spans="3:4" x14ac:dyDescent="0.3">
      <c r="C3309" s="1"/>
      <c r="D3309" s="1"/>
    </row>
    <row r="3310" spans="3:4" x14ac:dyDescent="0.3">
      <c r="C3310" s="1"/>
      <c r="D3310" s="1"/>
    </row>
    <row r="3311" spans="3:4" x14ac:dyDescent="0.3">
      <c r="C3311" s="1"/>
      <c r="D3311" s="1"/>
    </row>
    <row r="3312" spans="3:4" x14ac:dyDescent="0.3">
      <c r="C3312" s="1"/>
      <c r="D3312" s="1"/>
    </row>
    <row r="3313" spans="3:4" x14ac:dyDescent="0.3">
      <c r="C3313" s="1"/>
      <c r="D3313" s="1"/>
    </row>
    <row r="3314" spans="3:4" x14ac:dyDescent="0.3">
      <c r="C3314" s="1"/>
      <c r="D3314" s="1"/>
    </row>
    <row r="3315" spans="3:4" x14ac:dyDescent="0.3">
      <c r="C3315" s="1"/>
      <c r="D3315" s="1"/>
    </row>
    <row r="3316" spans="3:4" x14ac:dyDescent="0.3">
      <c r="C3316" s="1"/>
      <c r="D3316" s="1"/>
    </row>
    <row r="3317" spans="3:4" x14ac:dyDescent="0.3">
      <c r="C3317" s="1"/>
      <c r="D3317" s="1"/>
    </row>
    <row r="3318" spans="3:4" x14ac:dyDescent="0.3">
      <c r="C3318" s="1"/>
      <c r="D3318" s="1"/>
    </row>
    <row r="3319" spans="3:4" x14ac:dyDescent="0.3">
      <c r="C3319" s="1"/>
      <c r="D3319" s="1"/>
    </row>
    <row r="3320" spans="3:4" x14ac:dyDescent="0.3">
      <c r="C3320" s="1"/>
      <c r="D3320" s="1"/>
    </row>
    <row r="3321" spans="3:4" x14ac:dyDescent="0.3">
      <c r="C3321" s="1"/>
      <c r="D3321" s="1"/>
    </row>
    <row r="3322" spans="3:4" x14ac:dyDescent="0.3">
      <c r="C3322" s="1"/>
      <c r="D3322" s="1"/>
    </row>
    <row r="3323" spans="3:4" x14ac:dyDescent="0.3">
      <c r="C3323" s="1"/>
      <c r="D3323" s="1"/>
    </row>
    <row r="3324" spans="3:4" x14ac:dyDescent="0.3">
      <c r="C3324" s="1"/>
      <c r="D3324" s="1"/>
    </row>
    <row r="3325" spans="3:4" x14ac:dyDescent="0.3">
      <c r="C3325" s="1"/>
      <c r="D3325" s="1"/>
    </row>
    <row r="3326" spans="3:4" x14ac:dyDescent="0.3">
      <c r="C3326" s="1"/>
      <c r="D3326" s="1"/>
    </row>
    <row r="3327" spans="3:4" x14ac:dyDescent="0.3">
      <c r="C3327" s="1"/>
      <c r="D3327" s="1"/>
    </row>
    <row r="3328" spans="3:4" x14ac:dyDescent="0.3">
      <c r="C3328" s="1"/>
      <c r="D3328" s="1"/>
    </row>
    <row r="3329" spans="3:4" x14ac:dyDescent="0.3">
      <c r="C3329" s="1"/>
      <c r="D3329" s="1"/>
    </row>
    <row r="3330" spans="3:4" x14ac:dyDescent="0.3">
      <c r="C3330" s="1"/>
      <c r="D3330" s="1"/>
    </row>
    <row r="3331" spans="3:4" x14ac:dyDescent="0.3">
      <c r="C3331" s="1"/>
      <c r="D3331" s="1"/>
    </row>
    <row r="3332" spans="3:4" x14ac:dyDescent="0.3">
      <c r="C3332" s="1"/>
      <c r="D3332" s="1"/>
    </row>
    <row r="3333" spans="3:4" x14ac:dyDescent="0.3">
      <c r="C3333" s="1"/>
      <c r="D3333" s="1"/>
    </row>
    <row r="3334" spans="3:4" x14ac:dyDescent="0.3">
      <c r="C3334" s="1"/>
      <c r="D3334" s="1"/>
    </row>
    <row r="3335" spans="3:4" x14ac:dyDescent="0.3">
      <c r="C3335" s="1"/>
      <c r="D3335" s="1"/>
    </row>
    <row r="3336" spans="3:4" x14ac:dyDescent="0.3">
      <c r="C3336" s="1"/>
      <c r="D3336" s="1"/>
    </row>
    <row r="3337" spans="3:4" x14ac:dyDescent="0.3">
      <c r="C3337" s="1"/>
      <c r="D3337" s="1"/>
    </row>
    <row r="3338" spans="3:4" x14ac:dyDescent="0.3">
      <c r="C3338" s="1"/>
      <c r="D3338" s="1"/>
    </row>
    <row r="3339" spans="3:4" x14ac:dyDescent="0.3">
      <c r="C3339" s="1"/>
      <c r="D3339" s="1"/>
    </row>
    <row r="3340" spans="3:4" x14ac:dyDescent="0.3">
      <c r="C3340" s="1"/>
      <c r="D3340" s="1"/>
    </row>
    <row r="3341" spans="3:4" x14ac:dyDescent="0.3">
      <c r="C3341" s="1"/>
      <c r="D3341" s="1"/>
    </row>
    <row r="3342" spans="3:4" x14ac:dyDescent="0.3">
      <c r="C3342" s="1"/>
      <c r="D3342" s="1"/>
    </row>
    <row r="3343" spans="3:4" x14ac:dyDescent="0.3">
      <c r="C3343" s="1"/>
      <c r="D3343" s="1"/>
    </row>
    <row r="3344" spans="3:4" x14ac:dyDescent="0.3">
      <c r="C3344" s="1"/>
      <c r="D3344" s="1"/>
    </row>
    <row r="3345" spans="3:4" x14ac:dyDescent="0.3">
      <c r="C3345" s="1"/>
      <c r="D3345" s="1"/>
    </row>
    <row r="3346" spans="3:4" x14ac:dyDescent="0.3">
      <c r="C3346" s="1"/>
      <c r="D3346" s="1"/>
    </row>
    <row r="3347" spans="3:4" x14ac:dyDescent="0.3">
      <c r="C3347" s="1"/>
      <c r="D3347" s="1"/>
    </row>
    <row r="3348" spans="3:4" x14ac:dyDescent="0.3">
      <c r="C3348" s="1"/>
      <c r="D3348" s="1"/>
    </row>
    <row r="3349" spans="3:4" x14ac:dyDescent="0.3">
      <c r="C3349" s="1"/>
      <c r="D3349" s="1"/>
    </row>
    <row r="3350" spans="3:4" x14ac:dyDescent="0.3">
      <c r="C3350" s="1"/>
      <c r="D3350" s="1"/>
    </row>
    <row r="3351" spans="3:4" x14ac:dyDescent="0.3">
      <c r="C3351" s="1"/>
      <c r="D3351" s="1"/>
    </row>
    <row r="3352" spans="3:4" x14ac:dyDescent="0.3">
      <c r="C3352" s="1"/>
      <c r="D3352" s="1"/>
    </row>
    <row r="3353" spans="3:4" x14ac:dyDescent="0.3">
      <c r="C3353" s="1"/>
      <c r="D3353" s="1"/>
    </row>
    <row r="3354" spans="3:4" x14ac:dyDescent="0.3">
      <c r="C3354" s="1"/>
      <c r="D3354" s="1"/>
    </row>
    <row r="3355" spans="3:4" x14ac:dyDescent="0.3">
      <c r="C3355" s="1"/>
      <c r="D3355" s="1"/>
    </row>
    <row r="3356" spans="3:4" x14ac:dyDescent="0.3">
      <c r="C3356" s="1"/>
      <c r="D3356" s="1"/>
    </row>
    <row r="3357" spans="3:4" x14ac:dyDescent="0.3">
      <c r="C3357" s="1"/>
      <c r="D3357" s="1"/>
    </row>
    <row r="3358" spans="3:4" x14ac:dyDescent="0.3">
      <c r="C3358" s="1"/>
      <c r="D3358" s="1"/>
    </row>
    <row r="3359" spans="3:4" x14ac:dyDescent="0.3">
      <c r="C3359" s="1"/>
      <c r="D3359" s="1"/>
    </row>
    <row r="3360" spans="3:4" x14ac:dyDescent="0.3">
      <c r="C3360" s="1"/>
      <c r="D3360" s="1"/>
    </row>
    <row r="3361" spans="3:4" x14ac:dyDescent="0.3">
      <c r="C3361" s="1"/>
      <c r="D3361" s="1"/>
    </row>
    <row r="3362" spans="3:4" x14ac:dyDescent="0.3">
      <c r="C3362" s="1"/>
      <c r="D3362" s="1"/>
    </row>
    <row r="3363" spans="3:4" x14ac:dyDescent="0.3">
      <c r="C3363" s="1"/>
      <c r="D3363" s="1"/>
    </row>
    <row r="3364" spans="3:4" x14ac:dyDescent="0.3">
      <c r="C3364" s="1"/>
      <c r="D3364" s="1"/>
    </row>
    <row r="3365" spans="3:4" x14ac:dyDescent="0.3">
      <c r="C3365" s="1"/>
      <c r="D3365" s="1"/>
    </row>
    <row r="3366" spans="3:4" x14ac:dyDescent="0.3">
      <c r="C3366" s="1"/>
      <c r="D3366" s="1"/>
    </row>
    <row r="3367" spans="3:4" x14ac:dyDescent="0.3">
      <c r="C3367" s="1"/>
      <c r="D3367" s="1"/>
    </row>
    <row r="3368" spans="3:4" x14ac:dyDescent="0.3">
      <c r="C3368" s="1"/>
      <c r="D3368" s="1"/>
    </row>
    <row r="3369" spans="3:4" x14ac:dyDescent="0.3">
      <c r="C3369" s="1"/>
      <c r="D3369" s="1"/>
    </row>
    <row r="3370" spans="3:4" x14ac:dyDescent="0.3">
      <c r="C3370" s="1"/>
      <c r="D3370" s="1"/>
    </row>
    <row r="3371" spans="3:4" x14ac:dyDescent="0.3">
      <c r="C3371" s="1"/>
      <c r="D3371" s="1"/>
    </row>
    <row r="3372" spans="3:4" x14ac:dyDescent="0.3">
      <c r="C3372" s="1"/>
      <c r="D3372" s="1"/>
    </row>
    <row r="3373" spans="3:4" x14ac:dyDescent="0.3">
      <c r="C3373" s="1"/>
      <c r="D3373" s="1"/>
    </row>
    <row r="3374" spans="3:4" x14ac:dyDescent="0.3">
      <c r="C3374" s="1"/>
      <c r="D3374" s="1"/>
    </row>
    <row r="3375" spans="3:4" x14ac:dyDescent="0.3">
      <c r="C3375" s="1"/>
      <c r="D3375" s="1"/>
    </row>
    <row r="3376" spans="3:4" x14ac:dyDescent="0.3">
      <c r="C3376" s="1"/>
      <c r="D3376" s="1"/>
    </row>
    <row r="3377" spans="3:4" x14ac:dyDescent="0.3">
      <c r="C3377" s="1"/>
      <c r="D3377" s="1"/>
    </row>
    <row r="3378" spans="3:4" x14ac:dyDescent="0.3">
      <c r="C3378" s="1"/>
      <c r="D3378" s="1"/>
    </row>
    <row r="3379" spans="3:4" x14ac:dyDescent="0.3">
      <c r="C3379" s="1"/>
      <c r="D3379" s="1"/>
    </row>
    <row r="3380" spans="3:4" x14ac:dyDescent="0.3">
      <c r="C3380" s="1"/>
      <c r="D3380" s="1"/>
    </row>
    <row r="3381" spans="3:4" x14ac:dyDescent="0.3">
      <c r="C3381" s="1"/>
      <c r="D3381" s="1"/>
    </row>
    <row r="3382" spans="3:4" x14ac:dyDescent="0.3">
      <c r="C3382" s="1"/>
      <c r="D3382" s="1"/>
    </row>
    <row r="3383" spans="3:4" x14ac:dyDescent="0.3">
      <c r="C3383" s="1"/>
      <c r="D3383" s="1"/>
    </row>
    <row r="3384" spans="3:4" x14ac:dyDescent="0.3">
      <c r="C3384" s="1"/>
      <c r="D3384" s="1"/>
    </row>
    <row r="3385" spans="3:4" x14ac:dyDescent="0.3">
      <c r="C3385" s="1"/>
      <c r="D3385" s="1"/>
    </row>
    <row r="3386" spans="3:4" x14ac:dyDescent="0.3">
      <c r="C3386" s="1"/>
      <c r="D3386" s="1"/>
    </row>
    <row r="3387" spans="3:4" x14ac:dyDescent="0.3">
      <c r="C3387" s="1"/>
      <c r="D3387" s="1"/>
    </row>
    <row r="3388" spans="3:4" x14ac:dyDescent="0.3">
      <c r="C3388" s="1"/>
      <c r="D3388" s="1"/>
    </row>
    <row r="3389" spans="3:4" x14ac:dyDescent="0.3">
      <c r="C3389" s="1"/>
      <c r="D3389" s="1"/>
    </row>
    <row r="3390" spans="3:4" x14ac:dyDescent="0.3">
      <c r="C3390" s="1"/>
      <c r="D3390" s="1"/>
    </row>
    <row r="3391" spans="3:4" x14ac:dyDescent="0.3">
      <c r="C3391" s="1"/>
      <c r="D3391" s="1"/>
    </row>
    <row r="3392" spans="3:4" x14ac:dyDescent="0.3">
      <c r="C3392" s="1"/>
      <c r="D3392" s="1"/>
    </row>
    <row r="3393" spans="3:4" x14ac:dyDescent="0.3">
      <c r="C3393" s="1"/>
      <c r="D3393" s="1"/>
    </row>
    <row r="3394" spans="3:4" x14ac:dyDescent="0.3">
      <c r="C3394" s="1"/>
      <c r="D3394" s="1"/>
    </row>
    <row r="3395" spans="3:4" x14ac:dyDescent="0.3">
      <c r="C3395" s="1"/>
      <c r="D3395" s="1"/>
    </row>
    <row r="3396" spans="3:4" x14ac:dyDescent="0.3">
      <c r="C3396" s="1"/>
      <c r="D3396" s="1"/>
    </row>
    <row r="3397" spans="3:4" x14ac:dyDescent="0.3">
      <c r="C3397" s="1"/>
      <c r="D3397" s="1"/>
    </row>
    <row r="3398" spans="3:4" x14ac:dyDescent="0.3">
      <c r="C3398" s="1"/>
      <c r="D3398" s="1"/>
    </row>
    <row r="3399" spans="3:4" x14ac:dyDescent="0.3">
      <c r="C3399" s="1"/>
      <c r="D3399" s="1"/>
    </row>
    <row r="3400" spans="3:4" x14ac:dyDescent="0.3">
      <c r="C3400" s="1"/>
      <c r="D3400" s="1"/>
    </row>
    <row r="3401" spans="3:4" x14ac:dyDescent="0.3">
      <c r="C3401" s="1"/>
      <c r="D3401" s="1"/>
    </row>
    <row r="3402" spans="3:4" x14ac:dyDescent="0.3">
      <c r="C3402" s="1"/>
      <c r="D3402" s="1"/>
    </row>
    <row r="3403" spans="3:4" x14ac:dyDescent="0.3">
      <c r="C3403" s="1"/>
      <c r="D3403" s="1"/>
    </row>
    <row r="3404" spans="3:4" x14ac:dyDescent="0.3">
      <c r="C3404" s="1"/>
      <c r="D3404" s="1"/>
    </row>
    <row r="3405" spans="3:4" x14ac:dyDescent="0.3">
      <c r="C3405" s="1"/>
      <c r="D3405" s="1"/>
    </row>
    <row r="3406" spans="3:4" x14ac:dyDescent="0.3">
      <c r="C3406" s="1"/>
      <c r="D3406" s="1"/>
    </row>
    <row r="3407" spans="3:4" x14ac:dyDescent="0.3">
      <c r="C3407" s="1"/>
      <c r="D3407" s="1"/>
    </row>
    <row r="3408" spans="3:4" x14ac:dyDescent="0.3">
      <c r="C3408" s="1"/>
      <c r="D3408" s="1"/>
    </row>
    <row r="3409" spans="3:4" x14ac:dyDescent="0.3">
      <c r="C3409" s="1"/>
      <c r="D3409" s="1"/>
    </row>
    <row r="3410" spans="3:4" x14ac:dyDescent="0.3">
      <c r="C3410" s="1"/>
      <c r="D3410" s="1"/>
    </row>
    <row r="3411" spans="3:4" x14ac:dyDescent="0.3">
      <c r="C3411" s="1"/>
      <c r="D3411" s="1"/>
    </row>
    <row r="3412" spans="3:4" x14ac:dyDescent="0.3">
      <c r="C3412" s="1"/>
      <c r="D3412" s="1"/>
    </row>
    <row r="3413" spans="3:4" x14ac:dyDescent="0.3">
      <c r="C3413" s="1"/>
      <c r="D3413" s="1"/>
    </row>
    <row r="3414" spans="3:4" x14ac:dyDescent="0.3">
      <c r="C3414" s="1"/>
      <c r="D3414" s="1"/>
    </row>
    <row r="3415" spans="3:4" x14ac:dyDescent="0.3">
      <c r="C3415" s="1"/>
      <c r="D3415" s="1"/>
    </row>
    <row r="3416" spans="3:4" x14ac:dyDescent="0.3">
      <c r="C3416" s="1"/>
      <c r="D3416" s="1"/>
    </row>
    <row r="3417" spans="3:4" x14ac:dyDescent="0.3">
      <c r="C3417" s="1"/>
      <c r="D3417" s="1"/>
    </row>
    <row r="3418" spans="3:4" x14ac:dyDescent="0.3">
      <c r="C3418" s="1"/>
      <c r="D3418" s="1"/>
    </row>
    <row r="3419" spans="3:4" x14ac:dyDescent="0.3">
      <c r="C3419" s="1"/>
      <c r="D3419" s="1"/>
    </row>
    <row r="3420" spans="3:4" x14ac:dyDescent="0.3">
      <c r="C3420" s="1"/>
      <c r="D3420" s="1"/>
    </row>
    <row r="3421" spans="3:4" x14ac:dyDescent="0.3">
      <c r="C3421" s="1"/>
      <c r="D3421" s="1"/>
    </row>
    <row r="3422" spans="3:4" x14ac:dyDescent="0.3">
      <c r="C3422" s="1"/>
      <c r="D3422" s="1"/>
    </row>
    <row r="3423" spans="3:4" x14ac:dyDescent="0.3">
      <c r="C3423" s="1"/>
      <c r="D3423" s="1"/>
    </row>
    <row r="3424" spans="3:4" x14ac:dyDescent="0.3">
      <c r="C3424" s="1"/>
      <c r="D3424" s="1"/>
    </row>
    <row r="3425" spans="3:4" x14ac:dyDescent="0.3">
      <c r="C3425" s="1"/>
      <c r="D3425" s="1"/>
    </row>
    <row r="3426" spans="3:4" x14ac:dyDescent="0.3">
      <c r="C3426" s="1"/>
      <c r="D3426" s="1"/>
    </row>
    <row r="3427" spans="3:4" x14ac:dyDescent="0.3">
      <c r="C3427" s="1"/>
      <c r="D3427" s="1"/>
    </row>
    <row r="3428" spans="3:4" x14ac:dyDescent="0.3">
      <c r="C3428" s="1"/>
      <c r="D3428" s="1"/>
    </row>
    <row r="3429" spans="3:4" x14ac:dyDescent="0.3">
      <c r="C3429" s="1"/>
      <c r="D3429" s="1"/>
    </row>
    <row r="3430" spans="3:4" x14ac:dyDescent="0.3">
      <c r="C3430" s="1"/>
      <c r="D3430" s="1"/>
    </row>
    <row r="3431" spans="3:4" x14ac:dyDescent="0.3">
      <c r="C3431" s="1"/>
      <c r="D3431" s="1"/>
    </row>
    <row r="3432" spans="3:4" x14ac:dyDescent="0.3">
      <c r="C3432" s="1"/>
      <c r="D3432" s="1"/>
    </row>
    <row r="3433" spans="3:4" x14ac:dyDescent="0.3">
      <c r="C3433" s="1"/>
      <c r="D3433" s="1"/>
    </row>
    <row r="3434" spans="3:4" x14ac:dyDescent="0.3">
      <c r="C3434" s="1"/>
      <c r="D3434" s="1"/>
    </row>
    <row r="3435" spans="3:4" x14ac:dyDescent="0.3">
      <c r="C3435" s="1"/>
      <c r="D3435" s="1"/>
    </row>
    <row r="3436" spans="3:4" x14ac:dyDescent="0.3">
      <c r="C3436" s="1"/>
      <c r="D3436" s="1"/>
    </row>
    <row r="3437" spans="3:4" x14ac:dyDescent="0.3">
      <c r="C3437" s="1"/>
      <c r="D3437" s="1"/>
    </row>
    <row r="3438" spans="3:4" x14ac:dyDescent="0.3">
      <c r="C3438" s="1"/>
      <c r="D3438" s="1"/>
    </row>
    <row r="3439" spans="3:4" x14ac:dyDescent="0.3">
      <c r="C3439" s="1"/>
      <c r="D3439" s="1"/>
    </row>
    <row r="3440" spans="3:4" x14ac:dyDescent="0.3">
      <c r="C3440" s="1"/>
      <c r="D3440" s="1"/>
    </row>
    <row r="3441" spans="3:4" x14ac:dyDescent="0.3">
      <c r="C3441" s="1"/>
      <c r="D3441" s="1"/>
    </row>
    <row r="3442" spans="3:4" x14ac:dyDescent="0.3">
      <c r="C3442" s="1"/>
      <c r="D3442" s="1"/>
    </row>
    <row r="3443" spans="3:4" x14ac:dyDescent="0.3">
      <c r="C3443" s="1"/>
      <c r="D3443" s="1"/>
    </row>
    <row r="3444" spans="3:4" x14ac:dyDescent="0.3">
      <c r="C3444" s="1"/>
      <c r="D3444" s="1"/>
    </row>
    <row r="3445" spans="3:4" x14ac:dyDescent="0.3">
      <c r="C3445" s="1"/>
      <c r="D3445" s="1"/>
    </row>
    <row r="3446" spans="3:4" x14ac:dyDescent="0.3">
      <c r="C3446" s="1"/>
      <c r="D3446" s="1"/>
    </row>
    <row r="3447" spans="3:4" x14ac:dyDescent="0.3">
      <c r="C3447" s="1"/>
      <c r="D3447" s="1"/>
    </row>
    <row r="3448" spans="3:4" x14ac:dyDescent="0.3">
      <c r="C3448" s="1"/>
      <c r="D3448" s="1"/>
    </row>
    <row r="3449" spans="3:4" x14ac:dyDescent="0.3">
      <c r="C3449" s="1"/>
      <c r="D3449" s="1"/>
    </row>
    <row r="3450" spans="3:4" x14ac:dyDescent="0.3">
      <c r="C3450" s="1"/>
      <c r="D3450" s="1"/>
    </row>
    <row r="3451" spans="3:4" x14ac:dyDescent="0.3">
      <c r="C3451" s="1"/>
      <c r="D3451" s="1"/>
    </row>
    <row r="3452" spans="3:4" x14ac:dyDescent="0.3">
      <c r="C3452" s="1"/>
      <c r="D3452" s="1"/>
    </row>
    <row r="3453" spans="3:4" x14ac:dyDescent="0.3">
      <c r="C3453" s="1"/>
      <c r="D3453" s="1"/>
    </row>
    <row r="3454" spans="3:4" x14ac:dyDescent="0.3">
      <c r="C3454" s="1"/>
      <c r="D3454" s="1"/>
    </row>
    <row r="3455" spans="3:4" x14ac:dyDescent="0.3">
      <c r="C3455" s="1"/>
      <c r="D3455" s="1"/>
    </row>
    <row r="3456" spans="3:4" x14ac:dyDescent="0.3">
      <c r="C3456" s="1"/>
      <c r="D3456" s="1"/>
    </row>
    <row r="3457" spans="3:4" x14ac:dyDescent="0.3">
      <c r="C3457" s="1"/>
      <c r="D3457" s="1"/>
    </row>
    <row r="3458" spans="3:4" x14ac:dyDescent="0.3">
      <c r="C3458" s="1"/>
      <c r="D3458" s="1"/>
    </row>
    <row r="3459" spans="3:4" x14ac:dyDescent="0.3">
      <c r="C3459" s="1"/>
      <c r="D3459" s="1"/>
    </row>
    <row r="3460" spans="3:4" x14ac:dyDescent="0.3">
      <c r="C3460" s="1"/>
      <c r="D3460" s="1"/>
    </row>
    <row r="3461" spans="3:4" x14ac:dyDescent="0.3">
      <c r="C3461" s="1"/>
      <c r="D3461" s="1"/>
    </row>
    <row r="3462" spans="3:4" x14ac:dyDescent="0.3">
      <c r="C3462" s="1"/>
      <c r="D3462" s="1"/>
    </row>
    <row r="3463" spans="3:4" x14ac:dyDescent="0.3">
      <c r="C3463" s="1"/>
      <c r="D3463" s="1"/>
    </row>
    <row r="3464" spans="3:4" x14ac:dyDescent="0.3">
      <c r="C3464" s="1"/>
      <c r="D3464" s="1"/>
    </row>
    <row r="3465" spans="3:4" x14ac:dyDescent="0.3">
      <c r="C3465" s="1"/>
      <c r="D3465" s="1"/>
    </row>
    <row r="3466" spans="3:4" x14ac:dyDescent="0.3">
      <c r="C3466" s="1"/>
      <c r="D3466" s="1"/>
    </row>
    <row r="3467" spans="3:4" x14ac:dyDescent="0.3">
      <c r="C3467" s="1"/>
      <c r="D3467" s="1"/>
    </row>
    <row r="3468" spans="3:4" x14ac:dyDescent="0.3">
      <c r="C3468" s="1"/>
      <c r="D3468" s="1"/>
    </row>
    <row r="3469" spans="3:4" x14ac:dyDescent="0.3">
      <c r="C3469" s="1"/>
      <c r="D3469" s="1"/>
    </row>
    <row r="3470" spans="3:4" x14ac:dyDescent="0.3">
      <c r="C3470" s="1"/>
      <c r="D3470" s="1"/>
    </row>
    <row r="3471" spans="3:4" x14ac:dyDescent="0.3">
      <c r="C3471" s="1"/>
      <c r="D3471" s="1"/>
    </row>
    <row r="3472" spans="3:4" x14ac:dyDescent="0.3">
      <c r="C3472" s="1"/>
      <c r="D3472" s="1"/>
    </row>
    <row r="3473" spans="3:4" x14ac:dyDescent="0.3">
      <c r="C3473" s="1"/>
      <c r="D3473" s="1"/>
    </row>
    <row r="3474" spans="3:4" x14ac:dyDescent="0.3">
      <c r="C3474" s="1"/>
      <c r="D3474" s="1"/>
    </row>
    <row r="3475" spans="3:4" x14ac:dyDescent="0.3">
      <c r="C3475" s="1"/>
      <c r="D3475" s="1"/>
    </row>
    <row r="3476" spans="3:4" x14ac:dyDescent="0.3">
      <c r="C3476" s="1"/>
      <c r="D3476" s="1"/>
    </row>
    <row r="3477" spans="3:4" x14ac:dyDescent="0.3">
      <c r="C3477" s="1"/>
      <c r="D3477" s="1"/>
    </row>
    <row r="3478" spans="3:4" x14ac:dyDescent="0.3">
      <c r="C3478" s="1"/>
      <c r="D3478" s="1"/>
    </row>
    <row r="3479" spans="3:4" x14ac:dyDescent="0.3">
      <c r="C3479" s="1"/>
      <c r="D3479" s="1"/>
    </row>
    <row r="3480" spans="3:4" x14ac:dyDescent="0.3">
      <c r="C3480" s="1"/>
      <c r="D3480" s="1"/>
    </row>
    <row r="3481" spans="3:4" x14ac:dyDescent="0.3">
      <c r="C3481" s="1"/>
      <c r="D3481" s="1"/>
    </row>
    <row r="3482" spans="3:4" x14ac:dyDescent="0.3">
      <c r="C3482" s="1"/>
      <c r="D3482" s="1"/>
    </row>
    <row r="3483" spans="3:4" x14ac:dyDescent="0.3">
      <c r="C3483" s="1"/>
      <c r="D3483" s="1"/>
    </row>
    <row r="3484" spans="3:4" x14ac:dyDescent="0.3">
      <c r="C3484" s="1"/>
      <c r="D3484" s="1"/>
    </row>
    <row r="3485" spans="3:4" x14ac:dyDescent="0.3">
      <c r="C3485" s="1"/>
      <c r="D3485" s="1"/>
    </row>
    <row r="3486" spans="3:4" x14ac:dyDescent="0.3">
      <c r="C3486" s="1"/>
      <c r="D3486" s="1"/>
    </row>
    <row r="3487" spans="3:4" x14ac:dyDescent="0.3">
      <c r="C3487" s="1"/>
      <c r="D3487" s="1"/>
    </row>
    <row r="3488" spans="3:4" x14ac:dyDescent="0.3">
      <c r="C3488" s="1"/>
      <c r="D3488" s="1"/>
    </row>
    <row r="3489" spans="3:4" x14ac:dyDescent="0.3">
      <c r="C3489" s="1"/>
      <c r="D3489" s="1"/>
    </row>
    <row r="3490" spans="3:4" x14ac:dyDescent="0.3">
      <c r="C3490" s="1"/>
      <c r="D3490" s="1"/>
    </row>
    <row r="3491" spans="3:4" x14ac:dyDescent="0.3">
      <c r="C3491" s="1"/>
      <c r="D3491" s="1"/>
    </row>
    <row r="3492" spans="3:4" x14ac:dyDescent="0.3">
      <c r="C3492" s="1"/>
      <c r="D3492" s="1"/>
    </row>
    <row r="3493" spans="3:4" x14ac:dyDescent="0.3">
      <c r="C3493" s="1"/>
      <c r="D3493" s="1"/>
    </row>
    <row r="3494" spans="3:4" x14ac:dyDescent="0.3">
      <c r="C3494" s="1"/>
      <c r="D3494" s="1"/>
    </row>
    <row r="3495" spans="3:4" x14ac:dyDescent="0.3">
      <c r="C3495" s="1"/>
      <c r="D3495" s="1"/>
    </row>
    <row r="3496" spans="3:4" x14ac:dyDescent="0.3">
      <c r="C3496" s="1"/>
      <c r="D3496" s="1"/>
    </row>
    <row r="3497" spans="3:4" x14ac:dyDescent="0.3">
      <c r="C3497" s="1"/>
      <c r="D3497" s="1"/>
    </row>
    <row r="3498" spans="3:4" x14ac:dyDescent="0.3">
      <c r="C3498" s="1"/>
      <c r="D3498" s="1"/>
    </row>
    <row r="3499" spans="3:4" x14ac:dyDescent="0.3">
      <c r="C3499" s="1"/>
      <c r="D3499" s="1"/>
    </row>
    <row r="3500" spans="3:4" x14ac:dyDescent="0.3">
      <c r="C3500" s="1"/>
      <c r="D3500" s="1"/>
    </row>
    <row r="3501" spans="3:4" x14ac:dyDescent="0.3">
      <c r="C3501" s="1"/>
      <c r="D3501" s="1"/>
    </row>
    <row r="3502" spans="3:4" x14ac:dyDescent="0.3">
      <c r="C3502" s="1"/>
      <c r="D3502" s="1"/>
    </row>
    <row r="3503" spans="3:4" x14ac:dyDescent="0.3">
      <c r="C3503" s="1"/>
      <c r="D3503" s="1"/>
    </row>
    <row r="3504" spans="3:4" x14ac:dyDescent="0.3">
      <c r="C3504" s="1"/>
      <c r="D3504" s="1"/>
    </row>
    <row r="3505" spans="3:4" x14ac:dyDescent="0.3">
      <c r="C3505" s="1"/>
      <c r="D3505" s="1"/>
    </row>
    <row r="3506" spans="3:4" x14ac:dyDescent="0.3">
      <c r="C3506" s="1"/>
      <c r="D3506" s="1"/>
    </row>
    <row r="3507" spans="3:4" x14ac:dyDescent="0.3">
      <c r="C3507" s="1"/>
      <c r="D3507" s="1"/>
    </row>
    <row r="3508" spans="3:4" x14ac:dyDescent="0.3">
      <c r="C3508" s="1"/>
      <c r="D3508" s="1"/>
    </row>
    <row r="3509" spans="3:4" x14ac:dyDescent="0.3">
      <c r="C3509" s="1"/>
      <c r="D3509" s="1"/>
    </row>
    <row r="3510" spans="3:4" x14ac:dyDescent="0.3">
      <c r="C3510" s="1"/>
      <c r="D3510" s="1"/>
    </row>
    <row r="3511" spans="3:4" x14ac:dyDescent="0.3">
      <c r="C3511" s="1"/>
      <c r="D3511" s="1"/>
    </row>
    <row r="3512" spans="3:4" x14ac:dyDescent="0.3">
      <c r="C3512" s="1"/>
      <c r="D3512" s="1"/>
    </row>
    <row r="3513" spans="3:4" x14ac:dyDescent="0.3">
      <c r="C3513" s="1"/>
      <c r="D3513" s="1"/>
    </row>
    <row r="3514" spans="3:4" x14ac:dyDescent="0.3">
      <c r="C3514" s="1"/>
      <c r="D3514" s="1"/>
    </row>
    <row r="3515" spans="3:4" x14ac:dyDescent="0.3">
      <c r="C3515" s="1"/>
      <c r="D3515" s="1"/>
    </row>
    <row r="3516" spans="3:4" x14ac:dyDescent="0.3">
      <c r="C3516" s="1"/>
      <c r="D3516" s="1"/>
    </row>
    <row r="3517" spans="3:4" x14ac:dyDescent="0.3">
      <c r="C3517" s="1"/>
      <c r="D3517" s="1"/>
    </row>
    <row r="3518" spans="3:4" x14ac:dyDescent="0.3">
      <c r="C3518" s="1"/>
      <c r="D3518" s="1"/>
    </row>
    <row r="3519" spans="3:4" x14ac:dyDescent="0.3">
      <c r="C3519" s="1"/>
      <c r="D3519" s="1"/>
    </row>
    <row r="3520" spans="3:4" x14ac:dyDescent="0.3">
      <c r="C3520" s="1"/>
      <c r="D3520" s="1"/>
    </row>
    <row r="3521" spans="3:4" x14ac:dyDescent="0.3">
      <c r="C3521" s="1"/>
      <c r="D3521" s="1"/>
    </row>
    <row r="3522" spans="3:4" x14ac:dyDescent="0.3">
      <c r="C3522" s="1"/>
      <c r="D3522" s="1"/>
    </row>
    <row r="3523" spans="3:4" x14ac:dyDescent="0.3">
      <c r="C3523" s="1"/>
      <c r="D3523" s="1"/>
    </row>
    <row r="3524" spans="3:4" x14ac:dyDescent="0.3">
      <c r="C3524" s="1"/>
      <c r="D3524" s="1"/>
    </row>
    <row r="3525" spans="3:4" x14ac:dyDescent="0.3">
      <c r="C3525" s="1"/>
      <c r="D3525" s="1"/>
    </row>
    <row r="3526" spans="3:4" x14ac:dyDescent="0.3">
      <c r="C3526" s="1"/>
      <c r="D3526" s="1"/>
    </row>
    <row r="3527" spans="3:4" x14ac:dyDescent="0.3">
      <c r="C3527" s="1"/>
      <c r="D3527" s="1"/>
    </row>
    <row r="3528" spans="3:4" x14ac:dyDescent="0.3">
      <c r="C3528" s="1"/>
      <c r="D3528" s="1"/>
    </row>
    <row r="3529" spans="3:4" x14ac:dyDescent="0.3">
      <c r="C3529" s="1"/>
      <c r="D3529" s="1"/>
    </row>
    <row r="3530" spans="3:4" x14ac:dyDescent="0.3">
      <c r="C3530" s="1"/>
      <c r="D3530" s="1"/>
    </row>
    <row r="3531" spans="3:4" x14ac:dyDescent="0.3">
      <c r="C3531" s="1"/>
      <c r="D3531" s="1"/>
    </row>
    <row r="3532" spans="3:4" x14ac:dyDescent="0.3">
      <c r="C3532" s="1"/>
      <c r="D3532" s="1"/>
    </row>
    <row r="3533" spans="3:4" x14ac:dyDescent="0.3">
      <c r="C3533" s="1"/>
      <c r="D3533" s="1"/>
    </row>
    <row r="3534" spans="3:4" x14ac:dyDescent="0.3">
      <c r="C3534" s="1"/>
      <c r="D3534" s="1"/>
    </row>
    <row r="3535" spans="3:4" x14ac:dyDescent="0.3">
      <c r="C3535" s="1"/>
      <c r="D3535" s="1"/>
    </row>
    <row r="3536" spans="3:4" x14ac:dyDescent="0.3">
      <c r="C3536" s="1"/>
      <c r="D3536" s="1"/>
    </row>
    <row r="3537" spans="3:4" x14ac:dyDescent="0.3">
      <c r="C3537" s="1"/>
      <c r="D3537" s="1"/>
    </row>
    <row r="3538" spans="3:4" x14ac:dyDescent="0.3">
      <c r="C3538" s="1"/>
      <c r="D3538" s="1"/>
    </row>
    <row r="3539" spans="3:4" x14ac:dyDescent="0.3">
      <c r="C3539" s="1"/>
      <c r="D3539" s="1"/>
    </row>
    <row r="3540" spans="3:4" x14ac:dyDescent="0.3">
      <c r="C3540" s="1"/>
      <c r="D3540" s="1"/>
    </row>
    <row r="3541" spans="3:4" x14ac:dyDescent="0.3">
      <c r="C3541" s="1"/>
      <c r="D3541" s="1"/>
    </row>
    <row r="3542" spans="3:4" x14ac:dyDescent="0.3">
      <c r="C3542" s="1"/>
      <c r="D3542" s="1"/>
    </row>
    <row r="3543" spans="3:4" x14ac:dyDescent="0.3">
      <c r="C3543" s="1"/>
      <c r="D3543" s="1"/>
    </row>
    <row r="3544" spans="3:4" x14ac:dyDescent="0.3">
      <c r="C3544" s="1"/>
      <c r="D3544" s="1"/>
    </row>
    <row r="3545" spans="3:4" x14ac:dyDescent="0.3">
      <c r="C3545" s="1"/>
      <c r="D3545" s="1"/>
    </row>
    <row r="3546" spans="3:4" x14ac:dyDescent="0.3">
      <c r="C3546" s="1"/>
      <c r="D3546" s="1"/>
    </row>
    <row r="3547" spans="3:4" x14ac:dyDescent="0.3">
      <c r="C3547" s="1"/>
      <c r="D3547" s="1"/>
    </row>
    <row r="3548" spans="3:4" x14ac:dyDescent="0.3">
      <c r="C3548" s="1"/>
      <c r="D3548" s="1"/>
    </row>
    <row r="3549" spans="3:4" x14ac:dyDescent="0.3">
      <c r="C3549" s="1"/>
      <c r="D3549" s="1"/>
    </row>
    <row r="3550" spans="3:4" x14ac:dyDescent="0.3">
      <c r="C3550" s="1"/>
      <c r="D3550" s="1"/>
    </row>
    <row r="3551" spans="3:4" x14ac:dyDescent="0.3">
      <c r="C3551" s="1"/>
      <c r="D3551" s="1"/>
    </row>
    <row r="3552" spans="3:4" x14ac:dyDescent="0.3">
      <c r="C3552" s="1"/>
      <c r="D3552" s="1"/>
    </row>
    <row r="3553" spans="3:4" x14ac:dyDescent="0.3">
      <c r="C3553" s="1"/>
      <c r="D3553" s="1"/>
    </row>
    <row r="3554" spans="3:4" x14ac:dyDescent="0.3">
      <c r="C3554" s="1"/>
      <c r="D3554" s="1"/>
    </row>
    <row r="3555" spans="3:4" x14ac:dyDescent="0.3">
      <c r="C3555" s="1"/>
      <c r="D3555" s="1"/>
    </row>
    <row r="3556" spans="3:4" x14ac:dyDescent="0.3">
      <c r="C3556" s="1"/>
      <c r="D3556" s="1"/>
    </row>
    <row r="3557" spans="3:4" x14ac:dyDescent="0.3">
      <c r="C3557" s="1"/>
      <c r="D3557" s="1"/>
    </row>
    <row r="3558" spans="3:4" x14ac:dyDescent="0.3">
      <c r="C3558" s="1"/>
      <c r="D3558" s="1"/>
    </row>
    <row r="3559" spans="3:4" x14ac:dyDescent="0.3">
      <c r="C3559" s="1"/>
      <c r="D3559" s="1"/>
    </row>
    <row r="3560" spans="3:4" x14ac:dyDescent="0.3">
      <c r="C3560" s="1"/>
      <c r="D3560" s="1"/>
    </row>
    <row r="3561" spans="3:4" x14ac:dyDescent="0.3">
      <c r="C3561" s="1"/>
      <c r="D3561" s="1"/>
    </row>
    <row r="3562" spans="3:4" x14ac:dyDescent="0.3">
      <c r="C3562" s="1"/>
      <c r="D3562" s="1"/>
    </row>
    <row r="3563" spans="3:4" x14ac:dyDescent="0.3">
      <c r="C3563" s="1"/>
      <c r="D3563" s="1"/>
    </row>
    <row r="3564" spans="3:4" x14ac:dyDescent="0.3">
      <c r="C3564" s="1"/>
      <c r="D3564" s="1"/>
    </row>
    <row r="3565" spans="3:4" x14ac:dyDescent="0.3">
      <c r="C3565" s="1"/>
      <c r="D3565" s="1"/>
    </row>
    <row r="3566" spans="3:4" x14ac:dyDescent="0.3">
      <c r="C3566" s="1"/>
      <c r="D3566" s="1"/>
    </row>
    <row r="3567" spans="3:4" x14ac:dyDescent="0.3">
      <c r="C3567" s="1"/>
      <c r="D3567" s="1"/>
    </row>
    <row r="3568" spans="3:4" x14ac:dyDescent="0.3">
      <c r="C3568" s="1"/>
      <c r="D3568" s="1"/>
    </row>
    <row r="3569" spans="3:4" x14ac:dyDescent="0.3">
      <c r="C3569" s="1"/>
      <c r="D3569" s="1"/>
    </row>
    <row r="3570" spans="3:4" x14ac:dyDescent="0.3">
      <c r="C3570" s="1"/>
      <c r="D3570" s="1"/>
    </row>
    <row r="3571" spans="3:4" x14ac:dyDescent="0.3">
      <c r="C3571" s="1"/>
      <c r="D3571" s="1"/>
    </row>
    <row r="3572" spans="3:4" x14ac:dyDescent="0.3">
      <c r="C3572" s="1"/>
      <c r="D3572" s="1"/>
    </row>
    <row r="3573" spans="3:4" x14ac:dyDescent="0.3">
      <c r="C3573" s="1"/>
      <c r="D3573" s="1"/>
    </row>
    <row r="3574" spans="3:4" x14ac:dyDescent="0.3">
      <c r="C3574" s="1"/>
      <c r="D3574" s="1"/>
    </row>
    <row r="3575" spans="3:4" x14ac:dyDescent="0.3">
      <c r="C3575" s="1"/>
      <c r="D3575" s="1"/>
    </row>
    <row r="3576" spans="3:4" x14ac:dyDescent="0.3">
      <c r="C3576" s="1"/>
      <c r="D3576" s="1"/>
    </row>
    <row r="3577" spans="3:4" x14ac:dyDescent="0.3">
      <c r="C3577" s="1"/>
      <c r="D3577" s="1"/>
    </row>
    <row r="3578" spans="3:4" x14ac:dyDescent="0.3">
      <c r="C3578" s="1"/>
      <c r="D3578" s="1"/>
    </row>
    <row r="3579" spans="3:4" x14ac:dyDescent="0.3">
      <c r="C3579" s="1"/>
      <c r="D3579" s="1"/>
    </row>
    <row r="3580" spans="3:4" x14ac:dyDescent="0.3">
      <c r="C3580" s="1"/>
      <c r="D3580" s="1"/>
    </row>
    <row r="3581" spans="3:4" x14ac:dyDescent="0.3">
      <c r="C3581" s="1"/>
      <c r="D3581" s="1"/>
    </row>
    <row r="3582" spans="3:4" x14ac:dyDescent="0.3">
      <c r="C3582" s="1"/>
      <c r="D3582" s="1"/>
    </row>
    <row r="3583" spans="3:4" x14ac:dyDescent="0.3">
      <c r="C3583" s="1"/>
      <c r="D3583" s="1"/>
    </row>
    <row r="3584" spans="3:4" x14ac:dyDescent="0.3">
      <c r="C3584" s="1"/>
      <c r="D3584" s="1"/>
    </row>
    <row r="3585" spans="3:4" x14ac:dyDescent="0.3">
      <c r="C3585" s="1"/>
      <c r="D3585" s="1"/>
    </row>
    <row r="3586" spans="3:4" x14ac:dyDescent="0.3">
      <c r="C3586" s="1"/>
      <c r="D3586" s="1"/>
    </row>
    <row r="3587" spans="3:4" x14ac:dyDescent="0.3">
      <c r="C3587" s="1"/>
      <c r="D3587" s="1"/>
    </row>
    <row r="3588" spans="3:4" x14ac:dyDescent="0.3">
      <c r="C3588" s="1"/>
      <c r="D3588" s="1"/>
    </row>
    <row r="3589" spans="3:4" x14ac:dyDescent="0.3">
      <c r="C3589" s="1"/>
      <c r="D3589" s="1"/>
    </row>
    <row r="3590" spans="3:4" x14ac:dyDescent="0.3">
      <c r="C3590" s="1"/>
      <c r="D3590" s="1"/>
    </row>
    <row r="3591" spans="3:4" x14ac:dyDescent="0.3">
      <c r="C3591" s="1"/>
      <c r="D3591" s="1"/>
    </row>
    <row r="3592" spans="3:4" x14ac:dyDescent="0.3">
      <c r="C3592" s="1"/>
      <c r="D3592" s="1"/>
    </row>
    <row r="3593" spans="3:4" x14ac:dyDescent="0.3">
      <c r="C3593" s="1"/>
      <c r="D3593" s="1"/>
    </row>
    <row r="3594" spans="3:4" x14ac:dyDescent="0.3">
      <c r="C3594" s="1"/>
      <c r="D3594" s="1"/>
    </row>
    <row r="3595" spans="3:4" x14ac:dyDescent="0.3">
      <c r="C3595" s="1"/>
      <c r="D3595" s="1"/>
    </row>
    <row r="3596" spans="3:4" x14ac:dyDescent="0.3">
      <c r="C3596" s="1"/>
      <c r="D3596" s="1"/>
    </row>
    <row r="3597" spans="3:4" x14ac:dyDescent="0.3">
      <c r="C3597" s="1"/>
      <c r="D3597" s="1"/>
    </row>
    <row r="3598" spans="3:4" x14ac:dyDescent="0.3">
      <c r="C3598" s="1"/>
      <c r="D3598" s="1"/>
    </row>
    <row r="3599" spans="3:4" x14ac:dyDescent="0.3">
      <c r="C3599" s="1"/>
      <c r="D3599" s="1"/>
    </row>
    <row r="3600" spans="3:4" x14ac:dyDescent="0.3">
      <c r="C3600" s="1"/>
      <c r="D3600" s="1"/>
    </row>
    <row r="3601" spans="3:4" x14ac:dyDescent="0.3">
      <c r="C3601" s="1"/>
      <c r="D3601" s="1"/>
    </row>
    <row r="3602" spans="3:4" x14ac:dyDescent="0.3">
      <c r="C3602" s="1"/>
      <c r="D3602" s="1"/>
    </row>
    <row r="3603" spans="3:4" x14ac:dyDescent="0.3">
      <c r="C3603" s="1"/>
      <c r="D3603" s="1"/>
    </row>
    <row r="3604" spans="3:4" x14ac:dyDescent="0.3">
      <c r="C3604" s="1"/>
      <c r="D3604" s="1"/>
    </row>
    <row r="3605" spans="3:4" x14ac:dyDescent="0.3">
      <c r="C3605" s="1"/>
      <c r="D3605" s="1"/>
    </row>
    <row r="3606" spans="3:4" x14ac:dyDescent="0.3">
      <c r="C3606" s="1"/>
      <c r="D3606" s="1"/>
    </row>
    <row r="3607" spans="3:4" x14ac:dyDescent="0.3">
      <c r="C3607" s="1"/>
      <c r="D3607" s="1"/>
    </row>
    <row r="3608" spans="3:4" x14ac:dyDescent="0.3">
      <c r="C3608" s="1"/>
      <c r="D3608" s="1"/>
    </row>
    <row r="3609" spans="3:4" x14ac:dyDescent="0.3">
      <c r="C3609" s="1"/>
      <c r="D3609" s="1"/>
    </row>
    <row r="3610" spans="3:4" x14ac:dyDescent="0.3">
      <c r="C3610" s="1"/>
      <c r="D3610" s="1"/>
    </row>
    <row r="3611" spans="3:4" x14ac:dyDescent="0.3">
      <c r="C3611" s="1"/>
      <c r="D3611" s="1"/>
    </row>
    <row r="3612" spans="3:4" x14ac:dyDescent="0.3">
      <c r="C3612" s="1"/>
      <c r="D3612" s="1"/>
    </row>
    <row r="3613" spans="3:4" x14ac:dyDescent="0.3">
      <c r="C3613" s="1"/>
      <c r="D3613" s="1"/>
    </row>
    <row r="3614" spans="3:4" x14ac:dyDescent="0.3">
      <c r="C3614" s="1"/>
      <c r="D3614" s="1"/>
    </row>
    <row r="3615" spans="3:4" x14ac:dyDescent="0.3">
      <c r="C3615" s="1"/>
      <c r="D3615" s="1"/>
    </row>
    <row r="3616" spans="3:4" x14ac:dyDescent="0.3">
      <c r="C3616" s="1"/>
      <c r="D3616" s="1"/>
    </row>
    <row r="3617" spans="3:4" x14ac:dyDescent="0.3">
      <c r="C3617" s="1"/>
      <c r="D3617" s="1"/>
    </row>
    <row r="3618" spans="3:4" x14ac:dyDescent="0.3">
      <c r="C3618" s="1"/>
      <c r="D3618" s="1"/>
    </row>
    <row r="3619" spans="3:4" x14ac:dyDescent="0.3">
      <c r="C3619" s="1"/>
      <c r="D3619" s="1"/>
    </row>
    <row r="3620" spans="3:4" x14ac:dyDescent="0.3">
      <c r="C3620" s="1"/>
      <c r="D3620" s="1"/>
    </row>
    <row r="3621" spans="3:4" x14ac:dyDescent="0.3">
      <c r="C3621" s="1"/>
      <c r="D3621" s="1"/>
    </row>
    <row r="3622" spans="3:4" x14ac:dyDescent="0.3">
      <c r="C3622" s="1"/>
      <c r="D3622" s="1"/>
    </row>
    <row r="3623" spans="3:4" x14ac:dyDescent="0.3">
      <c r="C3623" s="1"/>
      <c r="D3623" s="1"/>
    </row>
    <row r="3624" spans="3:4" x14ac:dyDescent="0.3">
      <c r="C3624" s="1"/>
      <c r="D3624" s="1"/>
    </row>
    <row r="3625" spans="3:4" x14ac:dyDescent="0.3">
      <c r="C3625" s="1"/>
      <c r="D3625" s="1"/>
    </row>
    <row r="3626" spans="3:4" x14ac:dyDescent="0.3">
      <c r="C3626" s="1"/>
      <c r="D3626" s="1"/>
    </row>
    <row r="3627" spans="3:4" x14ac:dyDescent="0.3">
      <c r="C3627" s="1"/>
      <c r="D3627" s="1"/>
    </row>
    <row r="3628" spans="3:4" x14ac:dyDescent="0.3">
      <c r="C3628" s="1"/>
      <c r="D3628" s="1"/>
    </row>
    <row r="3629" spans="3:4" x14ac:dyDescent="0.3">
      <c r="C3629" s="1"/>
      <c r="D3629" s="1"/>
    </row>
    <row r="3630" spans="3:4" x14ac:dyDescent="0.3">
      <c r="C3630" s="1"/>
      <c r="D3630" s="1"/>
    </row>
    <row r="3631" spans="3:4" x14ac:dyDescent="0.3">
      <c r="C3631" s="1"/>
      <c r="D3631" s="1"/>
    </row>
    <row r="3632" spans="3:4" x14ac:dyDescent="0.3">
      <c r="C3632" s="1"/>
      <c r="D3632" s="1"/>
    </row>
    <row r="3633" spans="3:4" x14ac:dyDescent="0.3">
      <c r="C3633" s="1"/>
      <c r="D3633" s="1"/>
    </row>
    <row r="3634" spans="3:4" x14ac:dyDescent="0.3">
      <c r="C3634" s="1"/>
      <c r="D3634" s="1"/>
    </row>
    <row r="3635" spans="3:4" x14ac:dyDescent="0.3">
      <c r="C3635" s="1"/>
      <c r="D3635" s="1"/>
    </row>
    <row r="3636" spans="3:4" x14ac:dyDescent="0.3">
      <c r="C3636" s="1"/>
      <c r="D3636" s="1"/>
    </row>
    <row r="3637" spans="3:4" x14ac:dyDescent="0.3">
      <c r="C3637" s="1"/>
      <c r="D3637" s="1"/>
    </row>
    <row r="3638" spans="3:4" x14ac:dyDescent="0.3">
      <c r="C3638" s="1"/>
      <c r="D3638" s="1"/>
    </row>
    <row r="3639" spans="3:4" x14ac:dyDescent="0.3">
      <c r="C3639" s="1"/>
      <c r="D3639" s="1"/>
    </row>
    <row r="3640" spans="3:4" x14ac:dyDescent="0.3">
      <c r="C3640" s="1"/>
      <c r="D3640" s="1"/>
    </row>
    <row r="3641" spans="3:4" x14ac:dyDescent="0.3">
      <c r="C3641" s="1"/>
      <c r="D3641" s="1"/>
    </row>
    <row r="3642" spans="3:4" x14ac:dyDescent="0.3">
      <c r="C3642" s="1"/>
      <c r="D3642" s="1"/>
    </row>
    <row r="3643" spans="3:4" x14ac:dyDescent="0.3">
      <c r="C3643" s="1"/>
      <c r="D3643" s="1"/>
    </row>
    <row r="3644" spans="3:4" x14ac:dyDescent="0.3">
      <c r="C3644" s="1"/>
      <c r="D3644" s="1"/>
    </row>
    <row r="3645" spans="3:4" x14ac:dyDescent="0.3">
      <c r="C3645" s="1"/>
      <c r="D3645" s="1"/>
    </row>
    <row r="3646" spans="3:4" x14ac:dyDescent="0.3">
      <c r="C3646" s="1"/>
      <c r="D3646" s="1"/>
    </row>
    <row r="3647" spans="3:4" x14ac:dyDescent="0.3">
      <c r="C3647" s="1"/>
      <c r="D3647" s="1"/>
    </row>
    <row r="3648" spans="3:4" x14ac:dyDescent="0.3">
      <c r="C3648" s="1"/>
      <c r="D3648" s="1"/>
    </row>
    <row r="3649" spans="3:4" x14ac:dyDescent="0.3">
      <c r="C3649" s="1"/>
      <c r="D3649" s="1"/>
    </row>
    <row r="3650" spans="3:4" x14ac:dyDescent="0.3">
      <c r="C3650" s="1"/>
      <c r="D3650" s="1"/>
    </row>
    <row r="3651" spans="3:4" x14ac:dyDescent="0.3">
      <c r="C3651" s="1"/>
      <c r="D3651" s="1"/>
    </row>
    <row r="3652" spans="3:4" x14ac:dyDescent="0.3">
      <c r="C3652" s="1"/>
      <c r="D3652" s="1"/>
    </row>
    <row r="3653" spans="3:4" x14ac:dyDescent="0.3">
      <c r="C3653" s="1"/>
      <c r="D3653" s="1"/>
    </row>
    <row r="3654" spans="3:4" x14ac:dyDescent="0.3">
      <c r="C3654" s="1"/>
      <c r="D3654" s="1"/>
    </row>
    <row r="3655" spans="3:4" x14ac:dyDescent="0.3">
      <c r="C3655" s="1"/>
      <c r="D3655" s="1"/>
    </row>
    <row r="3656" spans="3:4" x14ac:dyDescent="0.3">
      <c r="C3656" s="1"/>
      <c r="D3656" s="1"/>
    </row>
    <row r="3657" spans="3:4" x14ac:dyDescent="0.3">
      <c r="C3657" s="1"/>
      <c r="D3657" s="1"/>
    </row>
    <row r="3658" spans="3:4" x14ac:dyDescent="0.3">
      <c r="C3658" s="1"/>
      <c r="D3658" s="1"/>
    </row>
    <row r="3659" spans="3:4" x14ac:dyDescent="0.3">
      <c r="C3659" s="1"/>
      <c r="D3659" s="1"/>
    </row>
    <row r="3660" spans="3:4" x14ac:dyDescent="0.3">
      <c r="C3660" s="1"/>
      <c r="D3660" s="1"/>
    </row>
    <row r="3661" spans="3:4" x14ac:dyDescent="0.3">
      <c r="C3661" s="1"/>
      <c r="D3661" s="1"/>
    </row>
    <row r="3662" spans="3:4" x14ac:dyDescent="0.3">
      <c r="C3662" s="1"/>
      <c r="D3662" s="1"/>
    </row>
    <row r="3663" spans="3:4" x14ac:dyDescent="0.3">
      <c r="C3663" s="1"/>
      <c r="D3663" s="1"/>
    </row>
    <row r="3664" spans="3:4" x14ac:dyDescent="0.3">
      <c r="C3664" s="1"/>
      <c r="D3664" s="1"/>
    </row>
    <row r="3665" spans="3:4" x14ac:dyDescent="0.3">
      <c r="C3665" s="1"/>
      <c r="D3665" s="1"/>
    </row>
    <row r="3666" spans="3:4" x14ac:dyDescent="0.3">
      <c r="C3666" s="1"/>
      <c r="D3666" s="1"/>
    </row>
    <row r="3667" spans="3:4" x14ac:dyDescent="0.3">
      <c r="C3667" s="1"/>
      <c r="D3667" s="1"/>
    </row>
    <row r="3668" spans="3:4" x14ac:dyDescent="0.3">
      <c r="C3668" s="1"/>
      <c r="D3668" s="1"/>
    </row>
    <row r="3669" spans="3:4" x14ac:dyDescent="0.3">
      <c r="C3669" s="1"/>
      <c r="D3669" s="1"/>
    </row>
    <row r="3670" spans="3:4" x14ac:dyDescent="0.3">
      <c r="C3670" s="1"/>
      <c r="D3670" s="1"/>
    </row>
    <row r="3671" spans="3:4" x14ac:dyDescent="0.3">
      <c r="C3671" s="1"/>
      <c r="D3671" s="1"/>
    </row>
    <row r="3672" spans="3:4" x14ac:dyDescent="0.3">
      <c r="C3672" s="1"/>
      <c r="D3672" s="1"/>
    </row>
    <row r="3673" spans="3:4" x14ac:dyDescent="0.3">
      <c r="C3673" s="1"/>
      <c r="D3673" s="1"/>
    </row>
    <row r="3674" spans="3:4" x14ac:dyDescent="0.3">
      <c r="C3674" s="1"/>
      <c r="D3674" s="1"/>
    </row>
    <row r="3675" spans="3:4" x14ac:dyDescent="0.3">
      <c r="C3675" s="1"/>
      <c r="D3675" s="1"/>
    </row>
    <row r="3676" spans="3:4" x14ac:dyDescent="0.3">
      <c r="C3676" s="1"/>
      <c r="D3676" s="1"/>
    </row>
    <row r="3677" spans="3:4" x14ac:dyDescent="0.3">
      <c r="C3677" s="1"/>
      <c r="D3677" s="1"/>
    </row>
    <row r="3678" spans="3:4" x14ac:dyDescent="0.3">
      <c r="C3678" s="1"/>
      <c r="D3678" s="1"/>
    </row>
    <row r="3679" spans="3:4" x14ac:dyDescent="0.3">
      <c r="C3679" s="1"/>
      <c r="D3679" s="1"/>
    </row>
    <row r="3680" spans="3:4" x14ac:dyDescent="0.3">
      <c r="C3680" s="1"/>
      <c r="D3680" s="1"/>
    </row>
    <row r="3681" spans="3:4" x14ac:dyDescent="0.3">
      <c r="C3681" s="1"/>
      <c r="D3681" s="1"/>
    </row>
    <row r="3682" spans="3:4" x14ac:dyDescent="0.3">
      <c r="C3682" s="1"/>
      <c r="D3682" s="1"/>
    </row>
    <row r="3683" spans="3:4" x14ac:dyDescent="0.3">
      <c r="C3683" s="1"/>
      <c r="D3683" s="1"/>
    </row>
    <row r="3684" spans="3:4" x14ac:dyDescent="0.3">
      <c r="C3684" s="1"/>
      <c r="D3684" s="1"/>
    </row>
    <row r="3685" spans="3:4" x14ac:dyDescent="0.3">
      <c r="C3685" s="1"/>
      <c r="D3685" s="1"/>
    </row>
    <row r="3686" spans="3:4" x14ac:dyDescent="0.3">
      <c r="C3686" s="1"/>
      <c r="D3686" s="1"/>
    </row>
    <row r="3687" spans="3:4" x14ac:dyDescent="0.3">
      <c r="C3687" s="1"/>
      <c r="D3687" s="1"/>
    </row>
    <row r="3688" spans="3:4" x14ac:dyDescent="0.3">
      <c r="C3688" s="1"/>
      <c r="D3688" s="1"/>
    </row>
    <row r="3689" spans="3:4" x14ac:dyDescent="0.3">
      <c r="C3689" s="1"/>
      <c r="D3689" s="1"/>
    </row>
    <row r="3690" spans="3:4" x14ac:dyDescent="0.3">
      <c r="C3690" s="1"/>
      <c r="D3690" s="1"/>
    </row>
    <row r="3691" spans="3:4" x14ac:dyDescent="0.3">
      <c r="C3691" s="1"/>
      <c r="D3691" s="1"/>
    </row>
    <row r="3692" spans="3:4" x14ac:dyDescent="0.3">
      <c r="C3692" s="1"/>
      <c r="D3692" s="1"/>
    </row>
    <row r="3693" spans="3:4" x14ac:dyDescent="0.3">
      <c r="C3693" s="1"/>
      <c r="D3693" s="1"/>
    </row>
    <row r="3694" spans="3:4" x14ac:dyDescent="0.3">
      <c r="C3694" s="1"/>
      <c r="D3694" s="1"/>
    </row>
    <row r="3695" spans="3:4" x14ac:dyDescent="0.3">
      <c r="C3695" s="1"/>
      <c r="D3695" s="1"/>
    </row>
    <row r="3696" spans="3:4" x14ac:dyDescent="0.3">
      <c r="C3696" s="1"/>
      <c r="D3696" s="1"/>
    </row>
    <row r="3697" spans="3:4" x14ac:dyDescent="0.3">
      <c r="C3697" s="1"/>
      <c r="D3697" s="1"/>
    </row>
    <row r="3698" spans="3:4" x14ac:dyDescent="0.3">
      <c r="C3698" s="1"/>
      <c r="D3698" s="1"/>
    </row>
    <row r="3699" spans="3:4" x14ac:dyDescent="0.3">
      <c r="C3699" s="1"/>
      <c r="D3699" s="1"/>
    </row>
    <row r="3700" spans="3:4" x14ac:dyDescent="0.3">
      <c r="C3700" s="1"/>
      <c r="D3700" s="1"/>
    </row>
    <row r="3701" spans="3:4" x14ac:dyDescent="0.3">
      <c r="C3701" s="1"/>
      <c r="D3701" s="1"/>
    </row>
    <row r="3702" spans="3:4" x14ac:dyDescent="0.3">
      <c r="C3702" s="1"/>
      <c r="D3702" s="1"/>
    </row>
    <row r="3703" spans="3:4" x14ac:dyDescent="0.3">
      <c r="C3703" s="1"/>
      <c r="D3703" s="1"/>
    </row>
    <row r="3704" spans="3:4" x14ac:dyDescent="0.3">
      <c r="C3704" s="1"/>
      <c r="D3704" s="1"/>
    </row>
    <row r="3705" spans="3:4" x14ac:dyDescent="0.3">
      <c r="C3705" s="1"/>
      <c r="D3705" s="1"/>
    </row>
    <row r="3706" spans="3:4" x14ac:dyDescent="0.3">
      <c r="C3706" s="1"/>
      <c r="D3706" s="1"/>
    </row>
    <row r="3707" spans="3:4" x14ac:dyDescent="0.3">
      <c r="C3707" s="1"/>
      <c r="D3707" s="1"/>
    </row>
    <row r="3708" spans="3:4" x14ac:dyDescent="0.3">
      <c r="C3708" s="1"/>
      <c r="D3708" s="1"/>
    </row>
    <row r="3709" spans="3:4" x14ac:dyDescent="0.3">
      <c r="C3709" s="1"/>
      <c r="D3709" s="1"/>
    </row>
    <row r="3710" spans="3:4" x14ac:dyDescent="0.3">
      <c r="C3710" s="1"/>
      <c r="D3710" s="1"/>
    </row>
    <row r="3711" spans="3:4" x14ac:dyDescent="0.3">
      <c r="C3711" s="1"/>
      <c r="D3711" s="1"/>
    </row>
    <row r="3712" spans="3:4" x14ac:dyDescent="0.3">
      <c r="C3712" s="1"/>
      <c r="D3712" s="1"/>
    </row>
    <row r="3713" spans="3:4" x14ac:dyDescent="0.3">
      <c r="C3713" s="1"/>
      <c r="D3713" s="1"/>
    </row>
    <row r="3714" spans="3:4" x14ac:dyDescent="0.3">
      <c r="C3714" s="1"/>
      <c r="D3714" s="1"/>
    </row>
    <row r="3715" spans="3:4" x14ac:dyDescent="0.3">
      <c r="C3715" s="1"/>
      <c r="D3715" s="1"/>
    </row>
    <row r="3716" spans="3:4" x14ac:dyDescent="0.3">
      <c r="C3716" s="1"/>
      <c r="D3716" s="1"/>
    </row>
    <row r="3717" spans="3:4" x14ac:dyDescent="0.3">
      <c r="C3717" s="1"/>
      <c r="D3717" s="1"/>
    </row>
    <row r="3718" spans="3:4" x14ac:dyDescent="0.3">
      <c r="C3718" s="1"/>
      <c r="D3718" s="1"/>
    </row>
    <row r="3719" spans="3:4" x14ac:dyDescent="0.3">
      <c r="C3719" s="1"/>
      <c r="D3719" s="1"/>
    </row>
    <row r="3720" spans="3:4" x14ac:dyDescent="0.3">
      <c r="C3720" s="1"/>
      <c r="D3720" s="1"/>
    </row>
    <row r="3721" spans="3:4" x14ac:dyDescent="0.3">
      <c r="C3721" s="1"/>
      <c r="D3721" s="1"/>
    </row>
    <row r="3722" spans="3:4" x14ac:dyDescent="0.3">
      <c r="C3722" s="1"/>
      <c r="D3722" s="1"/>
    </row>
    <row r="3723" spans="3:4" x14ac:dyDescent="0.3">
      <c r="C3723" s="1"/>
      <c r="D3723" s="1"/>
    </row>
    <row r="3724" spans="3:4" x14ac:dyDescent="0.3">
      <c r="C3724" s="1"/>
      <c r="D3724" s="1"/>
    </row>
    <row r="3725" spans="3:4" x14ac:dyDescent="0.3">
      <c r="C3725" s="1"/>
      <c r="D3725" s="1"/>
    </row>
    <row r="3726" spans="3:4" x14ac:dyDescent="0.3">
      <c r="C3726" s="1"/>
      <c r="D3726" s="1"/>
    </row>
    <row r="3727" spans="3:4" x14ac:dyDescent="0.3">
      <c r="C3727" s="1"/>
      <c r="D3727" s="1"/>
    </row>
    <row r="3728" spans="3:4" x14ac:dyDescent="0.3">
      <c r="C3728" s="1"/>
      <c r="D3728" s="1"/>
    </row>
    <row r="3729" spans="3:4" x14ac:dyDescent="0.3">
      <c r="C3729" s="1"/>
      <c r="D3729" s="1"/>
    </row>
    <row r="3730" spans="3:4" x14ac:dyDescent="0.3">
      <c r="C3730" s="1"/>
      <c r="D3730" s="1"/>
    </row>
    <row r="3731" spans="3:4" x14ac:dyDescent="0.3">
      <c r="C3731" s="1"/>
      <c r="D3731" s="1"/>
    </row>
    <row r="3732" spans="3:4" x14ac:dyDescent="0.3">
      <c r="C3732" s="1"/>
      <c r="D3732" s="1"/>
    </row>
    <row r="3733" spans="3:4" x14ac:dyDescent="0.3">
      <c r="C3733" s="1"/>
      <c r="D3733" s="1"/>
    </row>
    <row r="3734" spans="3:4" x14ac:dyDescent="0.3">
      <c r="C3734" s="1"/>
      <c r="D3734" s="1"/>
    </row>
    <row r="3735" spans="3:4" x14ac:dyDescent="0.3">
      <c r="C3735" s="1"/>
      <c r="D3735" s="1"/>
    </row>
    <row r="3736" spans="3:4" x14ac:dyDescent="0.3">
      <c r="C3736" s="1"/>
      <c r="D3736" s="1"/>
    </row>
    <row r="3737" spans="3:4" x14ac:dyDescent="0.3">
      <c r="C3737" s="1"/>
      <c r="D3737" s="1"/>
    </row>
    <row r="3738" spans="3:4" x14ac:dyDescent="0.3">
      <c r="C3738" s="1"/>
      <c r="D3738" s="1"/>
    </row>
    <row r="3739" spans="3:4" x14ac:dyDescent="0.3">
      <c r="C3739" s="1"/>
      <c r="D3739" s="1"/>
    </row>
    <row r="3740" spans="3:4" x14ac:dyDescent="0.3">
      <c r="C3740" s="1"/>
      <c r="D3740" s="1"/>
    </row>
    <row r="3741" spans="3:4" x14ac:dyDescent="0.3">
      <c r="C3741" s="1"/>
      <c r="D3741" s="1"/>
    </row>
    <row r="3742" spans="3:4" x14ac:dyDescent="0.3">
      <c r="C3742" s="1"/>
      <c r="D3742" s="1"/>
    </row>
    <row r="3743" spans="3:4" x14ac:dyDescent="0.3">
      <c r="C3743" s="1"/>
      <c r="D3743" s="1"/>
    </row>
    <row r="3744" spans="3:4" x14ac:dyDescent="0.3">
      <c r="C3744" s="1"/>
      <c r="D3744" s="1"/>
    </row>
    <row r="3745" spans="3:4" x14ac:dyDescent="0.3">
      <c r="C3745" s="1"/>
      <c r="D3745" s="1"/>
    </row>
    <row r="3746" spans="3:4" x14ac:dyDescent="0.3">
      <c r="C3746" s="1"/>
      <c r="D3746" s="1"/>
    </row>
    <row r="3747" spans="3:4" x14ac:dyDescent="0.3">
      <c r="C3747" s="1"/>
      <c r="D3747" s="1"/>
    </row>
    <row r="3748" spans="3:4" x14ac:dyDescent="0.3">
      <c r="C3748" s="1"/>
      <c r="D3748" s="1"/>
    </row>
    <row r="3749" spans="3:4" x14ac:dyDescent="0.3">
      <c r="C3749" s="1"/>
      <c r="D3749" s="1"/>
    </row>
    <row r="3750" spans="3:4" x14ac:dyDescent="0.3">
      <c r="C3750" s="1"/>
      <c r="D3750" s="1"/>
    </row>
    <row r="3751" spans="3:4" x14ac:dyDescent="0.3">
      <c r="C3751" s="1"/>
      <c r="D3751" s="1"/>
    </row>
    <row r="3752" spans="3:4" x14ac:dyDescent="0.3">
      <c r="C3752" s="1"/>
      <c r="D3752" s="1"/>
    </row>
    <row r="3753" spans="3:4" x14ac:dyDescent="0.3">
      <c r="C3753" s="1"/>
      <c r="D3753" s="1"/>
    </row>
    <row r="3754" spans="3:4" x14ac:dyDescent="0.3">
      <c r="C3754" s="1"/>
      <c r="D3754" s="1"/>
    </row>
    <row r="3755" spans="3:4" x14ac:dyDescent="0.3">
      <c r="C3755" s="1"/>
      <c r="D3755" s="1"/>
    </row>
    <row r="3756" spans="3:4" x14ac:dyDescent="0.3">
      <c r="C3756" s="1"/>
      <c r="D3756" s="1"/>
    </row>
    <row r="3757" spans="3:4" x14ac:dyDescent="0.3">
      <c r="C3757" s="1"/>
      <c r="D3757" s="1"/>
    </row>
    <row r="3758" spans="3:4" x14ac:dyDescent="0.3">
      <c r="C3758" s="1"/>
      <c r="D3758" s="1"/>
    </row>
    <row r="3759" spans="3:4" x14ac:dyDescent="0.3">
      <c r="C3759" s="1"/>
      <c r="D3759" s="1"/>
    </row>
    <row r="3760" spans="3:4" x14ac:dyDescent="0.3">
      <c r="C3760" s="1"/>
      <c r="D3760" s="1"/>
    </row>
    <row r="3761" spans="3:4" x14ac:dyDescent="0.3">
      <c r="C3761" s="1"/>
      <c r="D3761" s="1"/>
    </row>
    <row r="3762" spans="3:4" x14ac:dyDescent="0.3">
      <c r="C3762" s="1"/>
      <c r="D3762" s="1"/>
    </row>
    <row r="3763" spans="3:4" x14ac:dyDescent="0.3">
      <c r="C3763" s="1"/>
      <c r="D3763" s="1"/>
    </row>
    <row r="3764" spans="3:4" x14ac:dyDescent="0.3">
      <c r="C3764" s="1"/>
      <c r="D3764" s="1"/>
    </row>
    <row r="3765" spans="3:4" x14ac:dyDescent="0.3">
      <c r="C3765" s="1"/>
      <c r="D3765" s="1"/>
    </row>
    <row r="3766" spans="3:4" x14ac:dyDescent="0.3">
      <c r="C3766" s="1"/>
      <c r="D3766" s="1"/>
    </row>
    <row r="3767" spans="3:4" x14ac:dyDescent="0.3">
      <c r="C3767" s="1"/>
      <c r="D3767" s="1"/>
    </row>
    <row r="3768" spans="3:4" x14ac:dyDescent="0.3">
      <c r="C3768" s="1"/>
      <c r="D3768" s="1"/>
    </row>
    <row r="3769" spans="3:4" x14ac:dyDescent="0.3">
      <c r="C3769" s="1"/>
      <c r="D3769" s="1"/>
    </row>
    <row r="3770" spans="3:4" x14ac:dyDescent="0.3">
      <c r="C3770" s="1"/>
      <c r="D3770" s="1"/>
    </row>
    <row r="3771" spans="3:4" x14ac:dyDescent="0.3">
      <c r="C3771" s="1"/>
      <c r="D3771" s="1"/>
    </row>
    <row r="3772" spans="3:4" x14ac:dyDescent="0.3">
      <c r="C3772" s="1"/>
      <c r="D3772" s="1"/>
    </row>
    <row r="3773" spans="3:4" x14ac:dyDescent="0.3">
      <c r="C3773" s="1"/>
      <c r="D3773" s="1"/>
    </row>
    <row r="3774" spans="3:4" x14ac:dyDescent="0.3">
      <c r="C3774" s="1"/>
      <c r="D3774" s="1"/>
    </row>
    <row r="3775" spans="3:4" x14ac:dyDescent="0.3">
      <c r="C3775" s="1"/>
      <c r="D3775" s="1"/>
    </row>
    <row r="3776" spans="3:4" x14ac:dyDescent="0.3">
      <c r="C3776" s="1"/>
      <c r="D3776" s="1"/>
    </row>
    <row r="3777" spans="3:4" x14ac:dyDescent="0.3">
      <c r="C3777" s="1"/>
      <c r="D3777" s="1"/>
    </row>
    <row r="3778" spans="3:4" x14ac:dyDescent="0.3">
      <c r="C3778" s="1"/>
      <c r="D3778" s="1"/>
    </row>
    <row r="3779" spans="3:4" x14ac:dyDescent="0.3">
      <c r="C3779" s="1"/>
      <c r="D3779" s="1"/>
    </row>
    <row r="3780" spans="3:4" x14ac:dyDescent="0.3">
      <c r="C3780" s="1"/>
      <c r="D3780" s="1"/>
    </row>
    <row r="3781" spans="3:4" x14ac:dyDescent="0.3">
      <c r="C3781" s="1"/>
      <c r="D3781" s="1"/>
    </row>
    <row r="3782" spans="3:4" x14ac:dyDescent="0.3">
      <c r="C3782" s="1"/>
      <c r="D3782" s="1"/>
    </row>
    <row r="3783" spans="3:4" x14ac:dyDescent="0.3">
      <c r="C3783" s="1"/>
      <c r="D3783" s="1"/>
    </row>
    <row r="3784" spans="3:4" x14ac:dyDescent="0.3">
      <c r="C3784" s="1"/>
      <c r="D3784" s="1"/>
    </row>
    <row r="3785" spans="3:4" x14ac:dyDescent="0.3">
      <c r="C3785" s="1"/>
      <c r="D3785" s="1"/>
    </row>
    <row r="3786" spans="3:4" x14ac:dyDescent="0.3">
      <c r="C3786" s="1"/>
      <c r="D3786" s="1"/>
    </row>
    <row r="3787" spans="3:4" x14ac:dyDescent="0.3">
      <c r="C3787" s="1"/>
      <c r="D3787" s="1"/>
    </row>
    <row r="3788" spans="3:4" x14ac:dyDescent="0.3">
      <c r="C3788" s="1"/>
      <c r="D3788" s="1"/>
    </row>
    <row r="3789" spans="3:4" x14ac:dyDescent="0.3">
      <c r="C3789" s="1"/>
      <c r="D3789" s="1"/>
    </row>
    <row r="3790" spans="3:4" x14ac:dyDescent="0.3">
      <c r="C3790" s="1"/>
      <c r="D3790" s="1"/>
    </row>
    <row r="3791" spans="3:4" x14ac:dyDescent="0.3">
      <c r="C3791" s="1"/>
      <c r="D3791" s="1"/>
    </row>
    <row r="3792" spans="3:4" x14ac:dyDescent="0.3">
      <c r="C3792" s="1"/>
      <c r="D3792" s="1"/>
    </row>
    <row r="3793" spans="3:4" x14ac:dyDescent="0.3">
      <c r="C3793" s="1"/>
      <c r="D3793" s="1"/>
    </row>
    <row r="3794" spans="3:4" x14ac:dyDescent="0.3">
      <c r="C3794" s="1"/>
      <c r="D3794" s="1"/>
    </row>
    <row r="3795" spans="3:4" x14ac:dyDescent="0.3">
      <c r="C3795" s="1"/>
      <c r="D3795" s="1"/>
    </row>
    <row r="3796" spans="3:4" x14ac:dyDescent="0.3">
      <c r="C3796" s="1"/>
      <c r="D3796" s="1"/>
    </row>
    <row r="3797" spans="3:4" x14ac:dyDescent="0.3">
      <c r="C3797" s="1"/>
      <c r="D3797" s="1"/>
    </row>
    <row r="3798" spans="3:4" x14ac:dyDescent="0.3">
      <c r="C3798" s="1"/>
      <c r="D3798" s="1"/>
    </row>
    <row r="3799" spans="3:4" x14ac:dyDescent="0.3">
      <c r="C3799" s="1"/>
      <c r="D3799" s="1"/>
    </row>
    <row r="3800" spans="3:4" x14ac:dyDescent="0.3">
      <c r="C3800" s="1"/>
      <c r="D3800" s="1"/>
    </row>
    <row r="3801" spans="3:4" x14ac:dyDescent="0.3">
      <c r="C3801" s="1"/>
      <c r="D3801" s="1"/>
    </row>
    <row r="3802" spans="3:4" x14ac:dyDescent="0.3">
      <c r="C3802" s="1"/>
      <c r="D3802" s="1"/>
    </row>
    <row r="3803" spans="3:4" x14ac:dyDescent="0.3">
      <c r="C3803" s="1"/>
      <c r="D3803" s="1"/>
    </row>
    <row r="3804" spans="3:4" x14ac:dyDescent="0.3">
      <c r="C3804" s="1"/>
      <c r="D3804" s="1"/>
    </row>
    <row r="3805" spans="3:4" x14ac:dyDescent="0.3">
      <c r="C3805" s="1"/>
      <c r="D3805" s="1"/>
    </row>
    <row r="3806" spans="3:4" x14ac:dyDescent="0.3">
      <c r="C3806" s="1"/>
      <c r="D3806" s="1"/>
    </row>
    <row r="3807" spans="3:4" x14ac:dyDescent="0.3">
      <c r="C3807" s="1"/>
      <c r="D3807" s="1"/>
    </row>
    <row r="3808" spans="3:4" x14ac:dyDescent="0.3">
      <c r="C3808" s="1"/>
      <c r="D3808" s="1"/>
    </row>
    <row r="3809" spans="3:4" x14ac:dyDescent="0.3">
      <c r="C3809" s="1"/>
      <c r="D3809" s="1"/>
    </row>
    <row r="3810" spans="3:4" x14ac:dyDescent="0.3">
      <c r="C3810" s="1"/>
      <c r="D3810" s="1"/>
    </row>
    <row r="3811" spans="3:4" x14ac:dyDescent="0.3">
      <c r="C3811" s="1"/>
      <c r="D3811" s="1"/>
    </row>
    <row r="3812" spans="3:4" x14ac:dyDescent="0.3">
      <c r="C3812" s="1"/>
      <c r="D3812" s="1"/>
    </row>
    <row r="3813" spans="3:4" x14ac:dyDescent="0.3">
      <c r="C3813" s="1"/>
      <c r="D3813" s="1"/>
    </row>
    <row r="3814" spans="3:4" x14ac:dyDescent="0.3">
      <c r="C3814" s="1"/>
      <c r="D3814" s="1"/>
    </row>
    <row r="3815" spans="3:4" x14ac:dyDescent="0.3">
      <c r="C3815" s="1"/>
      <c r="D3815" s="1"/>
    </row>
    <row r="3816" spans="3:4" x14ac:dyDescent="0.3">
      <c r="C3816" s="1"/>
      <c r="D3816" s="1"/>
    </row>
    <row r="3817" spans="3:4" x14ac:dyDescent="0.3">
      <c r="C3817" s="1"/>
      <c r="D3817" s="1"/>
    </row>
    <row r="3818" spans="3:4" x14ac:dyDescent="0.3">
      <c r="C3818" s="1"/>
      <c r="D3818" s="1"/>
    </row>
    <row r="3819" spans="3:4" x14ac:dyDescent="0.3">
      <c r="C3819" s="1"/>
      <c r="D3819" s="1"/>
    </row>
    <row r="3820" spans="3:4" x14ac:dyDescent="0.3">
      <c r="C3820" s="1"/>
      <c r="D3820" s="1"/>
    </row>
    <row r="3821" spans="3:4" x14ac:dyDescent="0.3">
      <c r="C3821" s="1"/>
      <c r="D3821" s="1"/>
    </row>
    <row r="3822" spans="3:4" x14ac:dyDescent="0.3">
      <c r="C3822" s="1"/>
      <c r="D3822" s="1"/>
    </row>
    <row r="3823" spans="3:4" x14ac:dyDescent="0.3">
      <c r="C3823" s="1"/>
      <c r="D3823" s="1"/>
    </row>
    <row r="3824" spans="3:4" x14ac:dyDescent="0.3">
      <c r="C3824" s="1"/>
      <c r="D3824" s="1"/>
    </row>
    <row r="3825" spans="3:4" x14ac:dyDescent="0.3">
      <c r="C3825" s="1"/>
      <c r="D3825" s="1"/>
    </row>
    <row r="3826" spans="3:4" x14ac:dyDescent="0.3">
      <c r="C3826" s="1"/>
      <c r="D3826" s="1"/>
    </row>
    <row r="3827" spans="3:4" x14ac:dyDescent="0.3">
      <c r="C3827" s="1"/>
      <c r="D3827" s="1"/>
    </row>
    <row r="3828" spans="3:4" x14ac:dyDescent="0.3">
      <c r="C3828" s="1"/>
      <c r="D3828" s="1"/>
    </row>
    <row r="3829" spans="3:4" x14ac:dyDescent="0.3">
      <c r="C3829" s="1"/>
      <c r="D3829" s="1"/>
    </row>
    <row r="3830" spans="3:4" x14ac:dyDescent="0.3">
      <c r="C3830" s="1"/>
      <c r="D3830" s="1"/>
    </row>
    <row r="3831" spans="3:4" x14ac:dyDescent="0.3">
      <c r="C3831" s="1"/>
      <c r="D3831" s="1"/>
    </row>
    <row r="3832" spans="3:4" x14ac:dyDescent="0.3">
      <c r="C3832" s="1"/>
      <c r="D3832" s="1"/>
    </row>
    <row r="3833" spans="3:4" x14ac:dyDescent="0.3">
      <c r="C3833" s="1"/>
      <c r="D3833" s="1"/>
    </row>
    <row r="3834" spans="3:4" x14ac:dyDescent="0.3">
      <c r="C3834" s="1"/>
      <c r="D3834" s="1"/>
    </row>
    <row r="3835" spans="3:4" x14ac:dyDescent="0.3">
      <c r="C3835" s="1"/>
      <c r="D3835" s="1"/>
    </row>
    <row r="3836" spans="3:4" x14ac:dyDescent="0.3">
      <c r="C3836" s="1"/>
      <c r="D3836" s="1"/>
    </row>
    <row r="3837" spans="3:4" x14ac:dyDescent="0.3">
      <c r="C3837" s="1"/>
      <c r="D3837" s="1"/>
    </row>
    <row r="3838" spans="3:4" x14ac:dyDescent="0.3">
      <c r="C3838" s="1"/>
      <c r="D3838" s="1"/>
    </row>
    <row r="3839" spans="3:4" x14ac:dyDescent="0.3">
      <c r="C3839" s="1"/>
      <c r="D3839" s="1"/>
    </row>
    <row r="3840" spans="3:4" x14ac:dyDescent="0.3">
      <c r="C3840" s="1"/>
      <c r="D3840" s="1"/>
    </row>
    <row r="3841" spans="3:4" x14ac:dyDescent="0.3">
      <c r="C3841" s="1"/>
      <c r="D3841" s="1"/>
    </row>
    <row r="3842" spans="3:4" x14ac:dyDescent="0.3">
      <c r="C3842" s="1"/>
      <c r="D3842" s="1"/>
    </row>
    <row r="3843" spans="3:4" x14ac:dyDescent="0.3">
      <c r="C3843" s="1"/>
      <c r="D3843" s="1"/>
    </row>
    <row r="3844" spans="3:4" x14ac:dyDescent="0.3">
      <c r="C3844" s="1"/>
      <c r="D3844" s="1"/>
    </row>
    <row r="3845" spans="3:4" x14ac:dyDescent="0.3">
      <c r="C3845" s="1"/>
      <c r="D3845" s="1"/>
    </row>
    <row r="3846" spans="3:4" x14ac:dyDescent="0.3">
      <c r="C3846" s="1"/>
      <c r="D3846" s="1"/>
    </row>
    <row r="3847" spans="3:4" x14ac:dyDescent="0.3">
      <c r="C3847" s="1"/>
      <c r="D3847" s="1"/>
    </row>
    <row r="3848" spans="3:4" x14ac:dyDescent="0.3">
      <c r="C3848" s="1"/>
      <c r="D3848" s="1"/>
    </row>
    <row r="3849" spans="3:4" x14ac:dyDescent="0.3">
      <c r="C3849" s="1"/>
      <c r="D3849" s="1"/>
    </row>
    <row r="3850" spans="3:4" x14ac:dyDescent="0.3">
      <c r="C3850" s="1"/>
      <c r="D3850" s="1"/>
    </row>
    <row r="3851" spans="3:4" x14ac:dyDescent="0.3">
      <c r="C3851" s="1"/>
      <c r="D3851" s="1"/>
    </row>
    <row r="3852" spans="3:4" x14ac:dyDescent="0.3">
      <c r="C3852" s="1"/>
      <c r="D3852" s="1"/>
    </row>
    <row r="3853" spans="3:4" x14ac:dyDescent="0.3">
      <c r="C3853" s="1"/>
      <c r="D3853" s="1"/>
    </row>
    <row r="3854" spans="3:4" x14ac:dyDescent="0.3">
      <c r="C3854" s="1"/>
      <c r="D3854" s="1"/>
    </row>
    <row r="3855" spans="3:4" x14ac:dyDescent="0.3">
      <c r="C3855" s="1"/>
      <c r="D3855" s="1"/>
    </row>
    <row r="3856" spans="3:4" x14ac:dyDescent="0.3">
      <c r="C3856" s="1"/>
      <c r="D3856" s="1"/>
    </row>
    <row r="3857" spans="3:4" x14ac:dyDescent="0.3">
      <c r="C3857" s="1"/>
      <c r="D3857" s="1"/>
    </row>
    <row r="3858" spans="3:4" x14ac:dyDescent="0.3">
      <c r="C3858" s="1"/>
      <c r="D3858" s="1"/>
    </row>
    <row r="3859" spans="3:4" x14ac:dyDescent="0.3">
      <c r="C3859" s="1"/>
      <c r="D3859" s="1"/>
    </row>
    <row r="3860" spans="3:4" x14ac:dyDescent="0.3">
      <c r="C3860" s="1"/>
      <c r="D3860" s="1"/>
    </row>
    <row r="3861" spans="3:4" x14ac:dyDescent="0.3">
      <c r="C3861" s="1"/>
      <c r="D3861" s="1"/>
    </row>
    <row r="3862" spans="3:4" x14ac:dyDescent="0.3">
      <c r="C3862" s="1"/>
      <c r="D3862" s="1"/>
    </row>
    <row r="3863" spans="3:4" x14ac:dyDescent="0.3">
      <c r="C3863" s="1"/>
      <c r="D3863" s="1"/>
    </row>
    <row r="3864" spans="3:4" x14ac:dyDescent="0.3">
      <c r="C3864" s="1"/>
      <c r="D3864" s="1"/>
    </row>
    <row r="3865" spans="3:4" x14ac:dyDescent="0.3">
      <c r="C3865" s="1"/>
      <c r="D3865" s="1"/>
    </row>
    <row r="3866" spans="3:4" x14ac:dyDescent="0.3">
      <c r="C3866" s="1"/>
      <c r="D3866" s="1"/>
    </row>
    <row r="3867" spans="3:4" x14ac:dyDescent="0.3">
      <c r="C3867" s="1"/>
      <c r="D3867" s="1"/>
    </row>
    <row r="3868" spans="3:4" x14ac:dyDescent="0.3">
      <c r="C3868" s="1"/>
      <c r="D3868" s="1"/>
    </row>
    <row r="3869" spans="3:4" x14ac:dyDescent="0.3">
      <c r="C3869" s="1"/>
      <c r="D3869" s="1"/>
    </row>
    <row r="3870" spans="3:4" x14ac:dyDescent="0.3">
      <c r="C3870" s="1"/>
      <c r="D3870" s="1"/>
    </row>
    <row r="3871" spans="3:4" x14ac:dyDescent="0.3">
      <c r="C3871" s="1"/>
      <c r="D3871" s="1"/>
    </row>
    <row r="3872" spans="3:4" x14ac:dyDescent="0.3">
      <c r="C3872" s="1"/>
      <c r="D3872" s="1"/>
    </row>
    <row r="3873" spans="3:4" x14ac:dyDescent="0.3">
      <c r="C3873" s="1"/>
      <c r="D3873" s="1"/>
    </row>
    <row r="3874" spans="3:4" x14ac:dyDescent="0.3">
      <c r="C3874" s="1"/>
      <c r="D3874" s="1"/>
    </row>
    <row r="3875" spans="3:4" x14ac:dyDescent="0.3">
      <c r="C3875" s="1"/>
      <c r="D3875" s="1"/>
    </row>
    <row r="3876" spans="3:4" x14ac:dyDescent="0.3">
      <c r="C3876" s="1"/>
      <c r="D3876" s="1"/>
    </row>
    <row r="3877" spans="3:4" x14ac:dyDescent="0.3">
      <c r="C3877" s="1"/>
      <c r="D3877" s="1"/>
    </row>
    <row r="3878" spans="3:4" x14ac:dyDescent="0.3">
      <c r="C3878" s="1"/>
      <c r="D3878" s="1"/>
    </row>
    <row r="3879" spans="3:4" x14ac:dyDescent="0.3">
      <c r="C3879" s="1"/>
      <c r="D3879" s="1"/>
    </row>
    <row r="3880" spans="3:4" x14ac:dyDescent="0.3">
      <c r="C3880" s="1"/>
      <c r="D3880" s="1"/>
    </row>
    <row r="3881" spans="3:4" x14ac:dyDescent="0.3">
      <c r="C3881" s="1"/>
      <c r="D3881" s="1"/>
    </row>
    <row r="3882" spans="3:4" x14ac:dyDescent="0.3">
      <c r="C3882" s="1"/>
      <c r="D3882" s="1"/>
    </row>
    <row r="3883" spans="3:4" x14ac:dyDescent="0.3">
      <c r="C3883" s="1"/>
      <c r="D3883" s="1"/>
    </row>
    <row r="3884" spans="3:4" x14ac:dyDescent="0.3">
      <c r="C3884" s="1"/>
      <c r="D3884" s="1"/>
    </row>
    <row r="3885" spans="3:4" x14ac:dyDescent="0.3">
      <c r="C3885" s="1"/>
      <c r="D3885" s="1"/>
    </row>
    <row r="3886" spans="3:4" x14ac:dyDescent="0.3">
      <c r="C3886" s="1"/>
      <c r="D3886" s="1"/>
    </row>
    <row r="3887" spans="3:4" x14ac:dyDescent="0.3">
      <c r="C3887" s="1"/>
      <c r="D3887" s="1"/>
    </row>
    <row r="3888" spans="3:4" x14ac:dyDescent="0.3">
      <c r="C3888" s="1"/>
      <c r="D3888" s="1"/>
    </row>
    <row r="3889" spans="3:4" x14ac:dyDescent="0.3">
      <c r="C3889" s="1"/>
      <c r="D3889" s="1"/>
    </row>
    <row r="3890" spans="3:4" x14ac:dyDescent="0.3">
      <c r="C3890" s="1"/>
      <c r="D3890" s="1"/>
    </row>
    <row r="3891" spans="3:4" x14ac:dyDescent="0.3">
      <c r="C3891" s="1"/>
      <c r="D3891" s="1"/>
    </row>
    <row r="3892" spans="3:4" x14ac:dyDescent="0.3">
      <c r="C3892" s="1"/>
      <c r="D3892" s="1"/>
    </row>
    <row r="3893" spans="3:4" x14ac:dyDescent="0.3">
      <c r="C3893" s="1"/>
      <c r="D3893" s="1"/>
    </row>
    <row r="3894" spans="3:4" x14ac:dyDescent="0.3">
      <c r="C3894" s="1"/>
      <c r="D3894" s="1"/>
    </row>
    <row r="3895" spans="3:4" x14ac:dyDescent="0.3">
      <c r="C3895" s="1"/>
      <c r="D3895" s="1"/>
    </row>
    <row r="3896" spans="3:4" x14ac:dyDescent="0.3">
      <c r="C3896" s="1"/>
      <c r="D3896" s="1"/>
    </row>
    <row r="3897" spans="3:4" x14ac:dyDescent="0.3">
      <c r="C3897" s="1"/>
      <c r="D3897" s="1"/>
    </row>
    <row r="3898" spans="3:4" x14ac:dyDescent="0.3">
      <c r="C3898" s="1"/>
      <c r="D3898" s="1"/>
    </row>
    <row r="3899" spans="3:4" x14ac:dyDescent="0.3">
      <c r="C3899" s="1"/>
      <c r="D3899" s="1"/>
    </row>
    <row r="3900" spans="3:4" x14ac:dyDescent="0.3">
      <c r="C3900" s="1"/>
      <c r="D3900" s="1"/>
    </row>
    <row r="3901" spans="3:4" x14ac:dyDescent="0.3">
      <c r="C3901" s="1"/>
      <c r="D3901" s="1"/>
    </row>
    <row r="3902" spans="3:4" x14ac:dyDescent="0.3">
      <c r="C3902" s="1"/>
      <c r="D3902" s="1"/>
    </row>
    <row r="3903" spans="3:4" x14ac:dyDescent="0.3">
      <c r="C3903" s="1"/>
      <c r="D3903" s="1"/>
    </row>
    <row r="3904" spans="3:4" x14ac:dyDescent="0.3">
      <c r="C3904" s="1"/>
      <c r="D3904" s="1"/>
    </row>
    <row r="3905" spans="3:4" x14ac:dyDescent="0.3">
      <c r="C3905" s="1"/>
      <c r="D3905" s="1"/>
    </row>
    <row r="3906" spans="3:4" x14ac:dyDescent="0.3">
      <c r="C3906" s="1"/>
      <c r="D3906" s="1"/>
    </row>
    <row r="3907" spans="3:4" x14ac:dyDescent="0.3">
      <c r="C3907" s="1"/>
      <c r="D3907" s="1"/>
    </row>
    <row r="3908" spans="3:4" x14ac:dyDescent="0.3">
      <c r="C3908" s="1"/>
      <c r="D3908" s="1"/>
    </row>
    <row r="3909" spans="3:4" x14ac:dyDescent="0.3">
      <c r="C3909" s="1"/>
      <c r="D3909" s="1"/>
    </row>
    <row r="3910" spans="3:4" x14ac:dyDescent="0.3">
      <c r="C3910" s="1"/>
      <c r="D3910" s="1"/>
    </row>
    <row r="3911" spans="3:4" x14ac:dyDescent="0.3">
      <c r="C3911" s="1"/>
      <c r="D3911" s="1"/>
    </row>
    <row r="3912" spans="3:4" x14ac:dyDescent="0.3">
      <c r="C3912" s="1"/>
      <c r="D3912" s="1"/>
    </row>
    <row r="3913" spans="3:4" x14ac:dyDescent="0.3">
      <c r="C3913" s="1"/>
      <c r="D3913" s="1"/>
    </row>
    <row r="3914" spans="3:4" x14ac:dyDescent="0.3">
      <c r="C3914" s="1"/>
      <c r="D3914" s="1"/>
    </row>
    <row r="3915" spans="3:4" x14ac:dyDescent="0.3">
      <c r="C3915" s="1"/>
      <c r="D3915" s="1"/>
    </row>
    <row r="3916" spans="3:4" x14ac:dyDescent="0.3">
      <c r="C3916" s="1"/>
      <c r="D3916" s="1"/>
    </row>
    <row r="3917" spans="3:4" x14ac:dyDescent="0.3">
      <c r="C3917" s="1"/>
      <c r="D3917" s="1"/>
    </row>
    <row r="3918" spans="3:4" x14ac:dyDescent="0.3">
      <c r="C3918" s="1"/>
      <c r="D3918" s="1"/>
    </row>
    <row r="3919" spans="3:4" x14ac:dyDescent="0.3">
      <c r="C3919" s="1"/>
      <c r="D3919" s="1"/>
    </row>
    <row r="3920" spans="3:4" x14ac:dyDescent="0.3">
      <c r="C3920" s="1"/>
      <c r="D3920" s="1"/>
    </row>
    <row r="3921" spans="3:4" x14ac:dyDescent="0.3">
      <c r="C3921" s="1"/>
      <c r="D3921" s="1"/>
    </row>
    <row r="3922" spans="3:4" x14ac:dyDescent="0.3">
      <c r="C3922" s="1"/>
      <c r="D3922" s="1"/>
    </row>
    <row r="3923" spans="3:4" x14ac:dyDescent="0.3">
      <c r="C3923" s="1"/>
      <c r="D3923" s="1"/>
    </row>
    <row r="3924" spans="3:4" x14ac:dyDescent="0.3">
      <c r="C3924" s="1"/>
      <c r="D3924" s="1"/>
    </row>
    <row r="3925" spans="3:4" x14ac:dyDescent="0.3">
      <c r="C3925" s="1"/>
      <c r="D3925" s="1"/>
    </row>
    <row r="3926" spans="3:4" x14ac:dyDescent="0.3">
      <c r="C3926" s="1"/>
      <c r="D3926" s="1"/>
    </row>
    <row r="3927" spans="3:4" x14ac:dyDescent="0.3">
      <c r="C3927" s="1"/>
      <c r="D3927" s="1"/>
    </row>
    <row r="3928" spans="3:4" x14ac:dyDescent="0.3">
      <c r="C3928" s="1"/>
      <c r="D3928" s="1"/>
    </row>
    <row r="3929" spans="3:4" x14ac:dyDescent="0.3">
      <c r="C3929" s="1"/>
      <c r="D3929" s="1"/>
    </row>
    <row r="3930" spans="3:4" x14ac:dyDescent="0.3">
      <c r="C3930" s="1"/>
      <c r="D3930" s="1"/>
    </row>
    <row r="3931" spans="3:4" x14ac:dyDescent="0.3">
      <c r="C3931" s="1"/>
      <c r="D3931" s="1"/>
    </row>
    <row r="3932" spans="3:4" x14ac:dyDescent="0.3">
      <c r="C3932" s="1"/>
      <c r="D3932" s="1"/>
    </row>
    <row r="3933" spans="3:4" x14ac:dyDescent="0.3">
      <c r="C3933" s="1"/>
      <c r="D3933" s="1"/>
    </row>
    <row r="3934" spans="3:4" x14ac:dyDescent="0.3">
      <c r="C3934" s="1"/>
      <c r="D3934" s="1"/>
    </row>
    <row r="3935" spans="3:4" x14ac:dyDescent="0.3">
      <c r="C3935" s="1"/>
      <c r="D3935" s="1"/>
    </row>
    <row r="3936" spans="3:4" x14ac:dyDescent="0.3">
      <c r="C3936" s="1"/>
      <c r="D3936" s="1"/>
    </row>
    <row r="3937" spans="3:4" x14ac:dyDescent="0.3">
      <c r="C3937" s="1"/>
      <c r="D3937" s="1"/>
    </row>
    <row r="3938" spans="3:4" x14ac:dyDescent="0.3">
      <c r="C3938" s="1"/>
      <c r="D3938" s="1"/>
    </row>
    <row r="3939" spans="3:4" x14ac:dyDescent="0.3">
      <c r="C3939" s="1"/>
      <c r="D3939" s="1"/>
    </row>
    <row r="3940" spans="3:4" x14ac:dyDescent="0.3">
      <c r="C3940" s="1"/>
      <c r="D3940" s="1"/>
    </row>
    <row r="3941" spans="3:4" x14ac:dyDescent="0.3">
      <c r="C3941" s="1"/>
      <c r="D3941" s="1"/>
    </row>
    <row r="3942" spans="3:4" x14ac:dyDescent="0.3">
      <c r="C3942" s="1"/>
      <c r="D3942" s="1"/>
    </row>
    <row r="3943" spans="3:4" x14ac:dyDescent="0.3">
      <c r="C3943" s="1"/>
      <c r="D3943" s="1"/>
    </row>
    <row r="3944" spans="3:4" x14ac:dyDescent="0.3">
      <c r="C3944" s="1"/>
      <c r="D3944" s="1"/>
    </row>
    <row r="3945" spans="3:4" x14ac:dyDescent="0.3">
      <c r="C3945" s="1"/>
      <c r="D3945" s="1"/>
    </row>
    <row r="3946" spans="3:4" x14ac:dyDescent="0.3">
      <c r="C3946" s="1"/>
      <c r="D3946" s="1"/>
    </row>
    <row r="3947" spans="3:4" x14ac:dyDescent="0.3">
      <c r="C3947" s="1"/>
      <c r="D3947" s="1"/>
    </row>
    <row r="3948" spans="3:4" x14ac:dyDescent="0.3">
      <c r="C3948" s="1"/>
      <c r="D3948" s="1"/>
    </row>
    <row r="3949" spans="3:4" x14ac:dyDescent="0.3">
      <c r="C3949" s="1"/>
      <c r="D3949" s="1"/>
    </row>
    <row r="3950" spans="3:4" x14ac:dyDescent="0.3">
      <c r="C3950" s="1"/>
      <c r="D3950" s="1"/>
    </row>
    <row r="3951" spans="3:4" x14ac:dyDescent="0.3">
      <c r="C3951" s="1"/>
      <c r="D3951" s="1"/>
    </row>
    <row r="3952" spans="3:4" x14ac:dyDescent="0.3">
      <c r="C3952" s="1"/>
      <c r="D3952" s="1"/>
    </row>
    <row r="3953" spans="3:4" x14ac:dyDescent="0.3">
      <c r="C3953" s="1"/>
      <c r="D3953" s="1"/>
    </row>
    <row r="3954" spans="3:4" x14ac:dyDescent="0.3">
      <c r="C3954" s="1"/>
      <c r="D3954" s="1"/>
    </row>
    <row r="3955" spans="3:4" x14ac:dyDescent="0.3">
      <c r="C3955" s="1"/>
      <c r="D3955" s="1"/>
    </row>
    <row r="3956" spans="3:4" x14ac:dyDescent="0.3">
      <c r="C3956" s="1"/>
      <c r="D3956" s="1"/>
    </row>
    <row r="3957" spans="3:4" x14ac:dyDescent="0.3">
      <c r="C3957" s="1"/>
      <c r="D3957" s="1"/>
    </row>
    <row r="3958" spans="3:4" x14ac:dyDescent="0.3">
      <c r="C3958" s="1"/>
      <c r="D3958" s="1"/>
    </row>
    <row r="3959" spans="3:4" x14ac:dyDescent="0.3">
      <c r="C3959" s="1"/>
      <c r="D3959" s="1"/>
    </row>
    <row r="3960" spans="3:4" x14ac:dyDescent="0.3">
      <c r="C3960" s="1"/>
      <c r="D3960" s="1"/>
    </row>
    <row r="3961" spans="3:4" x14ac:dyDescent="0.3">
      <c r="C3961" s="1"/>
      <c r="D3961" s="1"/>
    </row>
    <row r="3962" spans="3:4" x14ac:dyDescent="0.3">
      <c r="C3962" s="1"/>
      <c r="D3962" s="1"/>
    </row>
    <row r="3963" spans="3:4" x14ac:dyDescent="0.3">
      <c r="C3963" s="1"/>
      <c r="D3963" s="1"/>
    </row>
    <row r="3964" spans="3:4" x14ac:dyDescent="0.3">
      <c r="C3964" s="1"/>
      <c r="D3964" s="1"/>
    </row>
    <row r="3965" spans="3:4" x14ac:dyDescent="0.3">
      <c r="C3965" s="1"/>
      <c r="D3965" s="1"/>
    </row>
    <row r="3966" spans="3:4" x14ac:dyDescent="0.3">
      <c r="C3966" s="1"/>
      <c r="D3966" s="1"/>
    </row>
    <row r="3967" spans="3:4" x14ac:dyDescent="0.3">
      <c r="C3967" s="1"/>
      <c r="D3967" s="1"/>
    </row>
    <row r="3968" spans="3:4" x14ac:dyDescent="0.3">
      <c r="C3968" s="1"/>
      <c r="D3968" s="1"/>
    </row>
    <row r="3969" spans="3:4" x14ac:dyDescent="0.3">
      <c r="C3969" s="1"/>
      <c r="D3969" s="1"/>
    </row>
    <row r="3970" spans="3:4" x14ac:dyDescent="0.3">
      <c r="C3970" s="1"/>
      <c r="D3970" s="1"/>
    </row>
    <row r="3971" spans="3:4" x14ac:dyDescent="0.3">
      <c r="C3971" s="1"/>
      <c r="D3971" s="1"/>
    </row>
    <row r="3972" spans="3:4" x14ac:dyDescent="0.3">
      <c r="C3972" s="1"/>
      <c r="D3972" s="1"/>
    </row>
    <row r="3973" spans="3:4" x14ac:dyDescent="0.3">
      <c r="C3973" s="1"/>
      <c r="D3973" s="1"/>
    </row>
    <row r="3974" spans="3:4" x14ac:dyDescent="0.3">
      <c r="C3974" s="1"/>
      <c r="D3974" s="1"/>
    </row>
    <row r="3975" spans="3:4" x14ac:dyDescent="0.3">
      <c r="C3975" s="1"/>
      <c r="D3975" s="1"/>
    </row>
    <row r="3976" spans="3:4" x14ac:dyDescent="0.3">
      <c r="C3976" s="1"/>
      <c r="D3976" s="1"/>
    </row>
    <row r="3977" spans="3:4" x14ac:dyDescent="0.3">
      <c r="C3977" s="1"/>
      <c r="D3977" s="1"/>
    </row>
    <row r="3978" spans="3:4" x14ac:dyDescent="0.3">
      <c r="C3978" s="1"/>
      <c r="D3978" s="1"/>
    </row>
    <row r="3979" spans="3:4" x14ac:dyDescent="0.3">
      <c r="C3979" s="1"/>
      <c r="D3979" s="1"/>
    </row>
    <row r="3980" spans="3:4" x14ac:dyDescent="0.3">
      <c r="C3980" s="1"/>
      <c r="D3980" s="1"/>
    </row>
    <row r="3981" spans="3:4" x14ac:dyDescent="0.3">
      <c r="C3981" s="1"/>
      <c r="D3981" s="1"/>
    </row>
    <row r="3982" spans="3:4" x14ac:dyDescent="0.3">
      <c r="C3982" s="1"/>
      <c r="D3982" s="1"/>
    </row>
    <row r="3983" spans="3:4" x14ac:dyDescent="0.3">
      <c r="C3983" s="1"/>
      <c r="D3983" s="1"/>
    </row>
    <row r="3984" spans="3:4" x14ac:dyDescent="0.3">
      <c r="C3984" s="1"/>
      <c r="D3984" s="1"/>
    </row>
    <row r="3985" spans="3:4" x14ac:dyDescent="0.3">
      <c r="C3985" s="1"/>
      <c r="D3985" s="1"/>
    </row>
    <row r="3986" spans="3:4" x14ac:dyDescent="0.3">
      <c r="C3986" s="1"/>
      <c r="D3986" s="1"/>
    </row>
    <row r="3987" spans="3:4" x14ac:dyDescent="0.3">
      <c r="C3987" s="1"/>
      <c r="D3987" s="1"/>
    </row>
    <row r="3988" spans="3:4" x14ac:dyDescent="0.3">
      <c r="C3988" s="1"/>
      <c r="D3988" s="1"/>
    </row>
    <row r="3989" spans="3:4" x14ac:dyDescent="0.3">
      <c r="C3989" s="1"/>
      <c r="D3989" s="1"/>
    </row>
    <row r="3990" spans="3:4" x14ac:dyDescent="0.3">
      <c r="C3990" s="1"/>
      <c r="D3990" s="1"/>
    </row>
    <row r="3991" spans="3:4" x14ac:dyDescent="0.3">
      <c r="C3991" s="1"/>
      <c r="D3991" s="1"/>
    </row>
    <row r="3992" spans="3:4" x14ac:dyDescent="0.3">
      <c r="C3992" s="1"/>
      <c r="D3992" s="1"/>
    </row>
    <row r="3993" spans="3:4" x14ac:dyDescent="0.3">
      <c r="C3993" s="1"/>
      <c r="D3993" s="1"/>
    </row>
    <row r="3994" spans="3:4" x14ac:dyDescent="0.3">
      <c r="C3994" s="1"/>
      <c r="D3994" s="1"/>
    </row>
    <row r="3995" spans="3:4" x14ac:dyDescent="0.3">
      <c r="C3995" s="1"/>
      <c r="D3995" s="1"/>
    </row>
    <row r="3996" spans="3:4" x14ac:dyDescent="0.3">
      <c r="C3996" s="1"/>
      <c r="D3996" s="1"/>
    </row>
    <row r="3997" spans="3:4" x14ac:dyDescent="0.3">
      <c r="C3997" s="1"/>
      <c r="D3997" s="1"/>
    </row>
    <row r="3998" spans="3:4" x14ac:dyDescent="0.3">
      <c r="C3998" s="1"/>
      <c r="D3998" s="1"/>
    </row>
    <row r="3999" spans="3:4" x14ac:dyDescent="0.3">
      <c r="C3999" s="1"/>
      <c r="D3999" s="1"/>
    </row>
    <row r="4000" spans="3:4" x14ac:dyDescent="0.3">
      <c r="C4000" s="1"/>
      <c r="D4000" s="1"/>
    </row>
    <row r="4001" spans="3:4" x14ac:dyDescent="0.3">
      <c r="C4001" s="1"/>
      <c r="D4001" s="1"/>
    </row>
    <row r="4002" spans="3:4" x14ac:dyDescent="0.3">
      <c r="C4002" s="1"/>
      <c r="D4002" s="1"/>
    </row>
    <row r="4003" spans="3:4" x14ac:dyDescent="0.3">
      <c r="C4003" s="1"/>
      <c r="D4003" s="1"/>
    </row>
    <row r="4004" spans="3:4" x14ac:dyDescent="0.3">
      <c r="C4004" s="1"/>
      <c r="D4004" s="1"/>
    </row>
    <row r="4005" spans="3:4" x14ac:dyDescent="0.3">
      <c r="C4005" s="1"/>
      <c r="D4005" s="1"/>
    </row>
    <row r="4006" spans="3:4" x14ac:dyDescent="0.3">
      <c r="C4006" s="1"/>
      <c r="D4006" s="1"/>
    </row>
    <row r="4007" spans="3:4" x14ac:dyDescent="0.3">
      <c r="C4007" s="1"/>
      <c r="D4007" s="1"/>
    </row>
    <row r="4008" spans="3:4" x14ac:dyDescent="0.3">
      <c r="C4008" s="1"/>
      <c r="D4008" s="1"/>
    </row>
    <row r="4009" spans="3:4" x14ac:dyDescent="0.3">
      <c r="C4009" s="1"/>
      <c r="D4009" s="1"/>
    </row>
    <row r="4010" spans="3:4" x14ac:dyDescent="0.3">
      <c r="C4010" s="1"/>
      <c r="D4010" s="1"/>
    </row>
    <row r="4011" spans="3:4" x14ac:dyDescent="0.3">
      <c r="C4011" s="1"/>
      <c r="D4011" s="1"/>
    </row>
    <row r="4012" spans="3:4" x14ac:dyDescent="0.3">
      <c r="C4012" s="1"/>
      <c r="D4012" s="1"/>
    </row>
    <row r="4013" spans="3:4" x14ac:dyDescent="0.3">
      <c r="C4013" s="1"/>
      <c r="D4013" s="1"/>
    </row>
    <row r="4014" spans="3:4" x14ac:dyDescent="0.3">
      <c r="C4014" s="1"/>
      <c r="D4014" s="1"/>
    </row>
    <row r="4015" spans="3:4" x14ac:dyDescent="0.3">
      <c r="C4015" s="1"/>
      <c r="D4015" s="1"/>
    </row>
    <row r="4016" spans="3:4" x14ac:dyDescent="0.3">
      <c r="C4016" s="1"/>
      <c r="D4016" s="1"/>
    </row>
    <row r="4017" spans="3:4" x14ac:dyDescent="0.3">
      <c r="C4017" s="1"/>
      <c r="D4017" s="1"/>
    </row>
    <row r="4018" spans="3:4" x14ac:dyDescent="0.3">
      <c r="C4018" s="1"/>
      <c r="D4018" s="1"/>
    </row>
    <row r="4019" spans="3:4" x14ac:dyDescent="0.3">
      <c r="C4019" s="1"/>
      <c r="D4019" s="1"/>
    </row>
    <row r="4020" spans="3:4" x14ac:dyDescent="0.3">
      <c r="C4020" s="1"/>
      <c r="D4020" s="1"/>
    </row>
    <row r="4021" spans="3:4" x14ac:dyDescent="0.3">
      <c r="C4021" s="1"/>
      <c r="D4021" s="1"/>
    </row>
    <row r="4022" spans="3:4" x14ac:dyDescent="0.3">
      <c r="C4022" s="1"/>
      <c r="D4022" s="1"/>
    </row>
    <row r="4023" spans="3:4" x14ac:dyDescent="0.3">
      <c r="C4023" s="1"/>
      <c r="D4023" s="1"/>
    </row>
    <row r="4024" spans="3:4" x14ac:dyDescent="0.3">
      <c r="C4024" s="1"/>
      <c r="D4024" s="1"/>
    </row>
    <row r="4025" spans="3:4" x14ac:dyDescent="0.3">
      <c r="C4025" s="1"/>
      <c r="D4025" s="1"/>
    </row>
    <row r="4026" spans="3:4" x14ac:dyDescent="0.3">
      <c r="C4026" s="1"/>
      <c r="D4026" s="1"/>
    </row>
    <row r="4027" spans="3:4" x14ac:dyDescent="0.3">
      <c r="C4027" s="1"/>
      <c r="D4027" s="1"/>
    </row>
    <row r="4028" spans="3:4" x14ac:dyDescent="0.3">
      <c r="C4028" s="1"/>
      <c r="D4028" s="1"/>
    </row>
    <row r="4029" spans="3:4" x14ac:dyDescent="0.3">
      <c r="C4029" s="1"/>
      <c r="D4029" s="1"/>
    </row>
    <row r="4030" spans="3:4" x14ac:dyDescent="0.3">
      <c r="C4030" s="1"/>
      <c r="D4030" s="1"/>
    </row>
    <row r="4031" spans="3:4" x14ac:dyDescent="0.3">
      <c r="C4031" s="1"/>
      <c r="D4031" s="1"/>
    </row>
    <row r="4032" spans="3:4" x14ac:dyDescent="0.3">
      <c r="C4032" s="1"/>
      <c r="D4032" s="1"/>
    </row>
    <row r="4033" spans="3:4" x14ac:dyDescent="0.3">
      <c r="C4033" s="1"/>
      <c r="D4033" s="1"/>
    </row>
    <row r="4034" spans="3:4" x14ac:dyDescent="0.3">
      <c r="C4034" s="1"/>
      <c r="D4034" s="1"/>
    </row>
    <row r="4035" spans="3:4" x14ac:dyDescent="0.3">
      <c r="C4035" s="1"/>
      <c r="D4035" s="1"/>
    </row>
    <row r="4036" spans="3:4" x14ac:dyDescent="0.3">
      <c r="C4036" s="1"/>
      <c r="D4036" s="1"/>
    </row>
    <row r="4037" spans="3:4" x14ac:dyDescent="0.3">
      <c r="C4037" s="1"/>
      <c r="D4037" s="1"/>
    </row>
    <row r="4038" spans="3:4" x14ac:dyDescent="0.3">
      <c r="C4038" s="1"/>
      <c r="D4038" s="1"/>
    </row>
    <row r="4039" spans="3:4" x14ac:dyDescent="0.3">
      <c r="C4039" s="1"/>
      <c r="D4039" s="1"/>
    </row>
    <row r="4040" spans="3:4" x14ac:dyDescent="0.3">
      <c r="C4040" s="1"/>
      <c r="D4040" s="1"/>
    </row>
    <row r="4041" spans="3:4" x14ac:dyDescent="0.3">
      <c r="C4041" s="1"/>
      <c r="D4041" s="1"/>
    </row>
    <row r="4042" spans="3:4" x14ac:dyDescent="0.3">
      <c r="C4042" s="1"/>
      <c r="D4042" s="1"/>
    </row>
    <row r="4043" spans="3:4" x14ac:dyDescent="0.3">
      <c r="C4043" s="1"/>
      <c r="D4043" s="1"/>
    </row>
    <row r="4044" spans="3:4" x14ac:dyDescent="0.3">
      <c r="C4044" s="1"/>
      <c r="D4044" s="1"/>
    </row>
    <row r="4045" spans="3:4" x14ac:dyDescent="0.3">
      <c r="C4045" s="1"/>
      <c r="D4045" s="1"/>
    </row>
    <row r="4046" spans="3:4" x14ac:dyDescent="0.3">
      <c r="C4046" s="1"/>
      <c r="D4046" s="1"/>
    </row>
    <row r="4047" spans="3:4" x14ac:dyDescent="0.3">
      <c r="C4047" s="1"/>
      <c r="D4047" s="1"/>
    </row>
    <row r="4048" spans="3:4" x14ac:dyDescent="0.3">
      <c r="C4048" s="1"/>
      <c r="D4048" s="1"/>
    </row>
    <row r="4049" spans="3:4" x14ac:dyDescent="0.3">
      <c r="C4049" s="1"/>
      <c r="D4049" s="1"/>
    </row>
    <row r="4050" spans="3:4" x14ac:dyDescent="0.3">
      <c r="C4050" s="1"/>
      <c r="D4050" s="1"/>
    </row>
    <row r="4051" spans="3:4" x14ac:dyDescent="0.3">
      <c r="C4051" s="1"/>
      <c r="D4051" s="1"/>
    </row>
    <row r="4052" spans="3:4" x14ac:dyDescent="0.3">
      <c r="C4052" s="1"/>
      <c r="D4052" s="1"/>
    </row>
    <row r="4053" spans="3:4" x14ac:dyDescent="0.3">
      <c r="C4053" s="1"/>
      <c r="D4053" s="1"/>
    </row>
    <row r="4054" spans="3:4" x14ac:dyDescent="0.3">
      <c r="C4054" s="1"/>
      <c r="D4054" s="1"/>
    </row>
    <row r="4055" spans="3:4" x14ac:dyDescent="0.3">
      <c r="C4055" s="1"/>
      <c r="D4055" s="1"/>
    </row>
    <row r="4056" spans="3:4" x14ac:dyDescent="0.3">
      <c r="C4056" s="1"/>
      <c r="D4056" s="1"/>
    </row>
    <row r="4057" spans="3:4" x14ac:dyDescent="0.3">
      <c r="C4057" s="1"/>
      <c r="D4057" s="1"/>
    </row>
    <row r="4058" spans="3:4" x14ac:dyDescent="0.3">
      <c r="C4058" s="1"/>
      <c r="D4058" s="1"/>
    </row>
    <row r="4059" spans="3:4" x14ac:dyDescent="0.3">
      <c r="C4059" s="1"/>
      <c r="D4059" s="1"/>
    </row>
    <row r="4060" spans="3:4" x14ac:dyDescent="0.3">
      <c r="C4060" s="1"/>
      <c r="D4060" s="1"/>
    </row>
    <row r="4061" spans="3:4" x14ac:dyDescent="0.3">
      <c r="C4061" s="1"/>
      <c r="D4061" s="1"/>
    </row>
    <row r="4062" spans="3:4" x14ac:dyDescent="0.3">
      <c r="C4062" s="1"/>
      <c r="D4062" s="1"/>
    </row>
    <row r="4063" spans="3:4" x14ac:dyDescent="0.3">
      <c r="C4063" s="1"/>
      <c r="D4063" s="1"/>
    </row>
    <row r="4064" spans="3:4" x14ac:dyDescent="0.3">
      <c r="C4064" s="1"/>
      <c r="D4064" s="1"/>
    </row>
    <row r="4065" spans="3:4" x14ac:dyDescent="0.3">
      <c r="C4065" s="1"/>
      <c r="D4065" s="1"/>
    </row>
    <row r="4066" spans="3:4" x14ac:dyDescent="0.3">
      <c r="C4066" s="1"/>
      <c r="D4066" s="1"/>
    </row>
    <row r="4067" spans="3:4" x14ac:dyDescent="0.3">
      <c r="C4067" s="1"/>
      <c r="D4067" s="1"/>
    </row>
    <row r="4068" spans="3:4" x14ac:dyDescent="0.3">
      <c r="C4068" s="1"/>
      <c r="D4068" s="1"/>
    </row>
    <row r="4069" spans="3:4" x14ac:dyDescent="0.3">
      <c r="C4069" s="1"/>
      <c r="D4069" s="1"/>
    </row>
    <row r="4070" spans="3:4" x14ac:dyDescent="0.3">
      <c r="C4070" s="1"/>
      <c r="D4070" s="1"/>
    </row>
    <row r="4071" spans="3:4" x14ac:dyDescent="0.3">
      <c r="C4071" s="1"/>
      <c r="D4071" s="1"/>
    </row>
    <row r="4072" spans="3:4" x14ac:dyDescent="0.3">
      <c r="C4072" s="1"/>
      <c r="D4072" s="1"/>
    </row>
    <row r="4073" spans="3:4" x14ac:dyDescent="0.3">
      <c r="C4073" s="1"/>
      <c r="D4073" s="1"/>
    </row>
    <row r="4074" spans="3:4" x14ac:dyDescent="0.3">
      <c r="C4074" s="1"/>
      <c r="D4074" s="1"/>
    </row>
    <row r="4075" spans="3:4" x14ac:dyDescent="0.3">
      <c r="C4075" s="1"/>
      <c r="D4075" s="1"/>
    </row>
    <row r="4076" spans="3:4" x14ac:dyDescent="0.3">
      <c r="C4076" s="1"/>
      <c r="D4076" s="1"/>
    </row>
    <row r="4077" spans="3:4" x14ac:dyDescent="0.3">
      <c r="C4077" s="1"/>
      <c r="D4077" s="1"/>
    </row>
    <row r="4078" spans="3:4" x14ac:dyDescent="0.3">
      <c r="C4078" s="1"/>
      <c r="D4078" s="1"/>
    </row>
    <row r="4079" spans="3:4" x14ac:dyDescent="0.3">
      <c r="C4079" s="1"/>
      <c r="D4079" s="1"/>
    </row>
    <row r="4080" spans="3:4" x14ac:dyDescent="0.3">
      <c r="C4080" s="1"/>
      <c r="D4080" s="1"/>
    </row>
    <row r="4081" spans="3:4" x14ac:dyDescent="0.3">
      <c r="C4081" s="1"/>
      <c r="D4081" s="1"/>
    </row>
    <row r="4082" spans="3:4" x14ac:dyDescent="0.3">
      <c r="C4082" s="1"/>
      <c r="D4082" s="1"/>
    </row>
    <row r="4083" spans="3:4" x14ac:dyDescent="0.3">
      <c r="C4083" s="1"/>
      <c r="D4083" s="1"/>
    </row>
    <row r="4084" spans="3:4" x14ac:dyDescent="0.3">
      <c r="C4084" s="1"/>
      <c r="D4084" s="1"/>
    </row>
    <row r="4085" spans="3:4" x14ac:dyDescent="0.3">
      <c r="C4085" s="1"/>
      <c r="D4085" s="1"/>
    </row>
    <row r="4086" spans="3:4" x14ac:dyDescent="0.3">
      <c r="C4086" s="1"/>
      <c r="D4086" s="1"/>
    </row>
    <row r="4087" spans="3:4" x14ac:dyDescent="0.3">
      <c r="C4087" s="1"/>
      <c r="D4087" s="1"/>
    </row>
    <row r="4088" spans="3:4" x14ac:dyDescent="0.3">
      <c r="C4088" s="1"/>
      <c r="D4088" s="1"/>
    </row>
    <row r="4089" spans="3:4" x14ac:dyDescent="0.3">
      <c r="C4089" s="1"/>
      <c r="D4089" s="1"/>
    </row>
    <row r="4090" spans="3:4" x14ac:dyDescent="0.3">
      <c r="C4090" s="1"/>
      <c r="D4090" s="1"/>
    </row>
    <row r="4091" spans="3:4" x14ac:dyDescent="0.3">
      <c r="C4091" s="1"/>
      <c r="D4091" s="1"/>
    </row>
    <row r="4092" spans="3:4" x14ac:dyDescent="0.3">
      <c r="C4092" s="1"/>
      <c r="D4092" s="1"/>
    </row>
    <row r="4093" spans="3:4" x14ac:dyDescent="0.3">
      <c r="C4093" s="1"/>
      <c r="D4093" s="1"/>
    </row>
    <row r="4094" spans="3:4" x14ac:dyDescent="0.3">
      <c r="C4094" s="1"/>
      <c r="D4094" s="1"/>
    </row>
    <row r="4095" spans="3:4" x14ac:dyDescent="0.3">
      <c r="C4095" s="1"/>
      <c r="D4095" s="1"/>
    </row>
    <row r="4096" spans="3:4" x14ac:dyDescent="0.3">
      <c r="C4096" s="1"/>
      <c r="D4096" s="1"/>
    </row>
    <row r="4097" spans="3:4" x14ac:dyDescent="0.3">
      <c r="C4097" s="1"/>
      <c r="D4097" s="1"/>
    </row>
    <row r="4098" spans="3:4" x14ac:dyDescent="0.3">
      <c r="C4098" s="1"/>
      <c r="D4098" s="1"/>
    </row>
    <row r="4099" spans="3:4" x14ac:dyDescent="0.3">
      <c r="C4099" s="1"/>
      <c r="D4099" s="1"/>
    </row>
    <row r="4100" spans="3:4" x14ac:dyDescent="0.3">
      <c r="C4100" s="1"/>
      <c r="D4100" s="1"/>
    </row>
    <row r="4101" spans="3:4" x14ac:dyDescent="0.3">
      <c r="C4101" s="1"/>
      <c r="D4101" s="1"/>
    </row>
    <row r="4102" spans="3:4" x14ac:dyDescent="0.3">
      <c r="C4102" s="1"/>
      <c r="D4102" s="1"/>
    </row>
    <row r="4103" spans="3:4" x14ac:dyDescent="0.3">
      <c r="C4103" s="1"/>
      <c r="D4103" s="1"/>
    </row>
    <row r="4104" spans="3:4" x14ac:dyDescent="0.3">
      <c r="C4104" s="1"/>
      <c r="D4104" s="1"/>
    </row>
    <row r="4105" spans="3:4" x14ac:dyDescent="0.3">
      <c r="C4105" s="1"/>
      <c r="D4105" s="1"/>
    </row>
    <row r="4106" spans="3:4" x14ac:dyDescent="0.3">
      <c r="C4106" s="1"/>
      <c r="D4106" s="1"/>
    </row>
    <row r="4107" spans="3:4" x14ac:dyDescent="0.3">
      <c r="C4107" s="1"/>
      <c r="D4107" s="1"/>
    </row>
    <row r="4108" spans="3:4" x14ac:dyDescent="0.3">
      <c r="C4108" s="1"/>
      <c r="D4108" s="1"/>
    </row>
    <row r="4109" spans="3:4" x14ac:dyDescent="0.3">
      <c r="C4109" s="1"/>
      <c r="D4109" s="1"/>
    </row>
    <row r="4110" spans="3:4" x14ac:dyDescent="0.3">
      <c r="C4110" s="1"/>
      <c r="D4110" s="1"/>
    </row>
    <row r="4111" spans="3:4" x14ac:dyDescent="0.3">
      <c r="C4111" s="1"/>
      <c r="D4111" s="1"/>
    </row>
    <row r="4112" spans="3:4" x14ac:dyDescent="0.3">
      <c r="C4112" s="1"/>
      <c r="D4112" s="1"/>
    </row>
    <row r="4113" spans="3:4" x14ac:dyDescent="0.3">
      <c r="C4113" s="1"/>
      <c r="D4113" s="1"/>
    </row>
    <row r="4114" spans="3:4" x14ac:dyDescent="0.3">
      <c r="C4114" s="1"/>
      <c r="D4114" s="1"/>
    </row>
    <row r="4115" spans="3:4" x14ac:dyDescent="0.3">
      <c r="C4115" s="1"/>
      <c r="D4115" s="1"/>
    </row>
    <row r="4116" spans="3:4" x14ac:dyDescent="0.3">
      <c r="C4116" s="1"/>
      <c r="D4116" s="1"/>
    </row>
    <row r="4117" spans="3:4" x14ac:dyDescent="0.3">
      <c r="C4117" s="1"/>
      <c r="D4117" s="1"/>
    </row>
    <row r="4118" spans="3:4" x14ac:dyDescent="0.3">
      <c r="C4118" s="1"/>
      <c r="D4118" s="1"/>
    </row>
    <row r="4119" spans="3:4" x14ac:dyDescent="0.3">
      <c r="C4119" s="1"/>
      <c r="D4119" s="1"/>
    </row>
    <row r="4120" spans="3:4" x14ac:dyDescent="0.3">
      <c r="C4120" s="1"/>
      <c r="D4120" s="1"/>
    </row>
    <row r="4121" spans="3:4" x14ac:dyDescent="0.3">
      <c r="C4121" s="1"/>
      <c r="D4121" s="1"/>
    </row>
    <row r="4122" spans="3:4" x14ac:dyDescent="0.3">
      <c r="C4122" s="1"/>
      <c r="D4122" s="1"/>
    </row>
    <row r="4123" spans="3:4" x14ac:dyDescent="0.3">
      <c r="C4123" s="1"/>
      <c r="D4123" s="1"/>
    </row>
    <row r="4124" spans="3:4" x14ac:dyDescent="0.3">
      <c r="C4124" s="1"/>
      <c r="D4124" s="1"/>
    </row>
    <row r="4125" spans="3:4" x14ac:dyDescent="0.3">
      <c r="C4125" s="1"/>
      <c r="D4125" s="1"/>
    </row>
    <row r="4126" spans="3:4" x14ac:dyDescent="0.3">
      <c r="C4126" s="1"/>
      <c r="D4126" s="1"/>
    </row>
    <row r="4127" spans="3:4" x14ac:dyDescent="0.3">
      <c r="C4127" s="1"/>
      <c r="D4127" s="1"/>
    </row>
    <row r="4128" spans="3:4" x14ac:dyDescent="0.3">
      <c r="C4128" s="1"/>
      <c r="D4128" s="1"/>
    </row>
    <row r="4129" spans="3:4" x14ac:dyDescent="0.3">
      <c r="C4129" s="1"/>
      <c r="D4129" s="1"/>
    </row>
    <row r="4130" spans="3:4" x14ac:dyDescent="0.3">
      <c r="C4130" s="1"/>
      <c r="D4130" s="1"/>
    </row>
    <row r="4131" spans="3:4" x14ac:dyDescent="0.3">
      <c r="C4131" s="1"/>
      <c r="D4131" s="1"/>
    </row>
    <row r="4132" spans="3:4" x14ac:dyDescent="0.3">
      <c r="C4132" s="1"/>
      <c r="D4132" s="1"/>
    </row>
    <row r="4133" spans="3:4" x14ac:dyDescent="0.3">
      <c r="C4133" s="1"/>
      <c r="D4133" s="1"/>
    </row>
    <row r="4134" spans="3:4" x14ac:dyDescent="0.3">
      <c r="C4134" s="1"/>
      <c r="D4134" s="1"/>
    </row>
    <row r="4135" spans="3:4" x14ac:dyDescent="0.3">
      <c r="C4135" s="1"/>
      <c r="D4135" s="1"/>
    </row>
    <row r="4136" spans="3:4" x14ac:dyDescent="0.3">
      <c r="C4136" s="1"/>
      <c r="D4136" s="1"/>
    </row>
    <row r="4137" spans="3:4" x14ac:dyDescent="0.3">
      <c r="C4137" s="1"/>
      <c r="D4137" s="1"/>
    </row>
    <row r="4138" spans="3:4" x14ac:dyDescent="0.3">
      <c r="C4138" s="1"/>
      <c r="D4138" s="1"/>
    </row>
    <row r="4139" spans="3:4" x14ac:dyDescent="0.3">
      <c r="C4139" s="1"/>
      <c r="D4139" s="1"/>
    </row>
    <row r="4140" spans="3:4" x14ac:dyDescent="0.3">
      <c r="C4140" s="1"/>
      <c r="D4140" s="1"/>
    </row>
    <row r="4141" spans="3:4" x14ac:dyDescent="0.3">
      <c r="C4141" s="1"/>
      <c r="D4141" s="1"/>
    </row>
    <row r="4142" spans="3:4" x14ac:dyDescent="0.3">
      <c r="C4142" s="1"/>
      <c r="D4142" s="1"/>
    </row>
    <row r="4143" spans="3:4" x14ac:dyDescent="0.3">
      <c r="C4143" s="1"/>
      <c r="D4143" s="1"/>
    </row>
    <row r="4144" spans="3:4" x14ac:dyDescent="0.3">
      <c r="C4144" s="1"/>
      <c r="D4144" s="1"/>
    </row>
    <row r="4145" spans="3:4" x14ac:dyDescent="0.3">
      <c r="C4145" s="1"/>
      <c r="D4145" s="1"/>
    </row>
    <row r="4146" spans="3:4" x14ac:dyDescent="0.3">
      <c r="C4146" s="1"/>
      <c r="D4146" s="1"/>
    </row>
    <row r="4147" spans="3:4" x14ac:dyDescent="0.3">
      <c r="C4147" s="1"/>
      <c r="D4147" s="1"/>
    </row>
    <row r="4148" spans="3:4" x14ac:dyDescent="0.3">
      <c r="C4148" s="1"/>
      <c r="D4148" s="1"/>
    </row>
    <row r="4149" spans="3:4" x14ac:dyDescent="0.3">
      <c r="C4149" s="1"/>
      <c r="D4149" s="1"/>
    </row>
    <row r="4150" spans="3:4" x14ac:dyDescent="0.3">
      <c r="C4150" s="1"/>
      <c r="D4150" s="1"/>
    </row>
    <row r="4151" spans="3:4" x14ac:dyDescent="0.3">
      <c r="C4151" s="1"/>
      <c r="D4151" s="1"/>
    </row>
    <row r="4152" spans="3:4" x14ac:dyDescent="0.3">
      <c r="C4152" s="1"/>
      <c r="D4152" s="1"/>
    </row>
    <row r="4153" spans="3:4" x14ac:dyDescent="0.3">
      <c r="C4153" s="1"/>
      <c r="D4153" s="1"/>
    </row>
    <row r="4154" spans="3:4" x14ac:dyDescent="0.3">
      <c r="C4154" s="1"/>
      <c r="D4154" s="1"/>
    </row>
    <row r="4155" spans="3:4" x14ac:dyDescent="0.3">
      <c r="C4155" s="1"/>
      <c r="D4155" s="1"/>
    </row>
    <row r="4156" spans="3:4" x14ac:dyDescent="0.3">
      <c r="C4156" s="1"/>
      <c r="D4156" s="1"/>
    </row>
    <row r="4157" spans="3:4" x14ac:dyDescent="0.3">
      <c r="C4157" s="1"/>
      <c r="D4157" s="1"/>
    </row>
    <row r="4158" spans="3:4" x14ac:dyDescent="0.3">
      <c r="C4158" s="1"/>
      <c r="D4158" s="1"/>
    </row>
    <row r="4159" spans="3:4" x14ac:dyDescent="0.3">
      <c r="C4159" s="1"/>
      <c r="D4159" s="1"/>
    </row>
    <row r="4160" spans="3:4" x14ac:dyDescent="0.3">
      <c r="C4160" s="1"/>
      <c r="D4160" s="1"/>
    </row>
    <row r="4161" spans="3:4" x14ac:dyDescent="0.3">
      <c r="C4161" s="1"/>
      <c r="D4161" s="1"/>
    </row>
    <row r="4162" spans="3:4" x14ac:dyDescent="0.3">
      <c r="C4162" s="1"/>
      <c r="D4162" s="1"/>
    </row>
    <row r="4163" spans="3:4" x14ac:dyDescent="0.3">
      <c r="C4163" s="1"/>
      <c r="D4163" s="1"/>
    </row>
    <row r="4164" spans="3:4" x14ac:dyDescent="0.3">
      <c r="C4164" s="1"/>
      <c r="D4164" s="1"/>
    </row>
    <row r="4165" spans="3:4" x14ac:dyDescent="0.3">
      <c r="C4165" s="1"/>
      <c r="D4165" s="1"/>
    </row>
    <row r="4166" spans="3:4" x14ac:dyDescent="0.3">
      <c r="C4166" s="1"/>
      <c r="D4166" s="1"/>
    </row>
    <row r="4167" spans="3:4" x14ac:dyDescent="0.3">
      <c r="C4167" s="1"/>
      <c r="D4167" s="1"/>
    </row>
    <row r="4168" spans="3:4" x14ac:dyDescent="0.3">
      <c r="C4168" s="1"/>
      <c r="D4168" s="1"/>
    </row>
    <row r="4169" spans="3:4" x14ac:dyDescent="0.3">
      <c r="C4169" s="1"/>
      <c r="D4169" s="1"/>
    </row>
    <row r="4170" spans="3:4" x14ac:dyDescent="0.3">
      <c r="C4170" s="1"/>
      <c r="D4170" s="1"/>
    </row>
    <row r="4171" spans="3:4" x14ac:dyDescent="0.3">
      <c r="C4171" s="1"/>
      <c r="D4171" s="1"/>
    </row>
    <row r="4172" spans="3:4" x14ac:dyDescent="0.3">
      <c r="C4172" s="1"/>
      <c r="D4172" s="1"/>
    </row>
    <row r="4173" spans="3:4" x14ac:dyDescent="0.3">
      <c r="C4173" s="1"/>
      <c r="D4173" s="1"/>
    </row>
    <row r="4174" spans="3:4" x14ac:dyDescent="0.3">
      <c r="C4174" s="1"/>
      <c r="D4174" s="1"/>
    </row>
    <row r="4175" spans="3:4" x14ac:dyDescent="0.3">
      <c r="C4175" s="1"/>
      <c r="D4175" s="1"/>
    </row>
    <row r="4176" spans="3:4" x14ac:dyDescent="0.3">
      <c r="C4176" s="1"/>
      <c r="D4176" s="1"/>
    </row>
    <row r="4177" spans="3:4" x14ac:dyDescent="0.3">
      <c r="C4177" s="1"/>
      <c r="D4177" s="1"/>
    </row>
    <row r="4178" spans="3:4" x14ac:dyDescent="0.3">
      <c r="C4178" s="1"/>
      <c r="D4178" s="1"/>
    </row>
    <row r="4179" spans="3:4" x14ac:dyDescent="0.3">
      <c r="C4179" s="1"/>
      <c r="D4179" s="1"/>
    </row>
    <row r="4180" spans="3:4" x14ac:dyDescent="0.3">
      <c r="C4180" s="1"/>
      <c r="D4180" s="1"/>
    </row>
    <row r="4181" spans="3:4" x14ac:dyDescent="0.3">
      <c r="C4181" s="1"/>
      <c r="D4181" s="1"/>
    </row>
    <row r="4182" spans="3:4" x14ac:dyDescent="0.3">
      <c r="C4182" s="1"/>
      <c r="D4182" s="1"/>
    </row>
    <row r="4183" spans="3:4" x14ac:dyDescent="0.3">
      <c r="C4183" s="1"/>
      <c r="D4183" s="1"/>
    </row>
    <row r="4184" spans="3:4" x14ac:dyDescent="0.3">
      <c r="C4184" s="1"/>
      <c r="D4184" s="1"/>
    </row>
    <row r="4185" spans="3:4" x14ac:dyDescent="0.3">
      <c r="C4185" s="1"/>
      <c r="D4185" s="1"/>
    </row>
    <row r="4186" spans="3:4" x14ac:dyDescent="0.3">
      <c r="C4186" s="1"/>
      <c r="D4186" s="1"/>
    </row>
    <row r="4187" spans="3:4" x14ac:dyDescent="0.3">
      <c r="C4187" s="1"/>
      <c r="D4187" s="1"/>
    </row>
    <row r="4188" spans="3:4" x14ac:dyDescent="0.3">
      <c r="C4188" s="1"/>
      <c r="D4188" s="1"/>
    </row>
    <row r="4189" spans="3:4" x14ac:dyDescent="0.3">
      <c r="C4189" s="1"/>
      <c r="D4189" s="1"/>
    </row>
    <row r="4190" spans="3:4" x14ac:dyDescent="0.3">
      <c r="C4190" s="1"/>
      <c r="D4190" s="1"/>
    </row>
    <row r="4191" spans="3:4" x14ac:dyDescent="0.3">
      <c r="C4191" s="1"/>
      <c r="D4191" s="1"/>
    </row>
    <row r="4192" spans="3:4" x14ac:dyDescent="0.3">
      <c r="C4192" s="1"/>
      <c r="D4192" s="1"/>
    </row>
    <row r="4193" spans="3:4" x14ac:dyDescent="0.3">
      <c r="C4193" s="1"/>
      <c r="D4193" s="1"/>
    </row>
    <row r="4194" spans="3:4" x14ac:dyDescent="0.3">
      <c r="C4194" s="1"/>
      <c r="D4194" s="1"/>
    </row>
    <row r="4195" spans="3:4" x14ac:dyDescent="0.3">
      <c r="C4195" s="1"/>
      <c r="D4195" s="1"/>
    </row>
    <row r="4196" spans="3:4" x14ac:dyDescent="0.3">
      <c r="C4196" s="1"/>
      <c r="D4196" s="1"/>
    </row>
    <row r="4197" spans="3:4" x14ac:dyDescent="0.3">
      <c r="C4197" s="1"/>
      <c r="D4197" s="1"/>
    </row>
    <row r="4198" spans="3:4" x14ac:dyDescent="0.3">
      <c r="C4198" s="1"/>
      <c r="D4198" s="1"/>
    </row>
    <row r="4199" spans="3:4" x14ac:dyDescent="0.3">
      <c r="C4199" s="1"/>
      <c r="D4199" s="1"/>
    </row>
    <row r="4200" spans="3:4" x14ac:dyDescent="0.3">
      <c r="C4200" s="1"/>
      <c r="D4200" s="1"/>
    </row>
    <row r="4201" spans="3:4" x14ac:dyDescent="0.3">
      <c r="C4201" s="1"/>
      <c r="D4201" s="1"/>
    </row>
    <row r="4202" spans="3:4" x14ac:dyDescent="0.3">
      <c r="C4202" s="1"/>
      <c r="D4202" s="1"/>
    </row>
    <row r="4203" spans="3:4" x14ac:dyDescent="0.3">
      <c r="C4203" s="1"/>
      <c r="D4203" s="1"/>
    </row>
    <row r="4204" spans="3:4" x14ac:dyDescent="0.3">
      <c r="C4204" s="1"/>
      <c r="D4204" s="1"/>
    </row>
    <row r="4205" spans="3:4" x14ac:dyDescent="0.3">
      <c r="C4205" s="1"/>
      <c r="D4205" s="1"/>
    </row>
    <row r="4206" spans="3:4" x14ac:dyDescent="0.3">
      <c r="C4206" s="1"/>
      <c r="D4206" s="1"/>
    </row>
    <row r="4207" spans="3:4" x14ac:dyDescent="0.3">
      <c r="C4207" s="1"/>
      <c r="D4207" s="1"/>
    </row>
    <row r="4208" spans="3:4" x14ac:dyDescent="0.3">
      <c r="C4208" s="1"/>
      <c r="D4208" s="1"/>
    </row>
    <row r="4209" spans="3:4" x14ac:dyDescent="0.3">
      <c r="C4209" s="1"/>
      <c r="D4209" s="1"/>
    </row>
    <row r="4210" spans="3:4" x14ac:dyDescent="0.3">
      <c r="C4210" s="1"/>
      <c r="D4210" s="1"/>
    </row>
    <row r="4211" spans="3:4" x14ac:dyDescent="0.3">
      <c r="C4211" s="1"/>
      <c r="D4211" s="1"/>
    </row>
    <row r="4212" spans="3:4" x14ac:dyDescent="0.3">
      <c r="C4212" s="1"/>
      <c r="D4212" s="1"/>
    </row>
    <row r="4213" spans="3:4" x14ac:dyDescent="0.3">
      <c r="C4213" s="1"/>
      <c r="D4213" s="1"/>
    </row>
    <row r="4214" spans="3:4" x14ac:dyDescent="0.3">
      <c r="C4214" s="1"/>
      <c r="D4214" s="1"/>
    </row>
    <row r="4215" spans="3:4" x14ac:dyDescent="0.3">
      <c r="C4215" s="1"/>
      <c r="D4215" s="1"/>
    </row>
    <row r="4216" spans="3:4" x14ac:dyDescent="0.3">
      <c r="C4216" s="1"/>
      <c r="D4216" s="1"/>
    </row>
    <row r="4217" spans="3:4" x14ac:dyDescent="0.3">
      <c r="C4217" s="1"/>
      <c r="D4217" s="1"/>
    </row>
    <row r="4218" spans="3:4" x14ac:dyDescent="0.3">
      <c r="C4218" s="1"/>
      <c r="D4218" s="1"/>
    </row>
    <row r="4219" spans="3:4" x14ac:dyDescent="0.3">
      <c r="C4219" s="1"/>
      <c r="D4219" s="1"/>
    </row>
    <row r="4220" spans="3:4" x14ac:dyDescent="0.3">
      <c r="C4220" s="1"/>
      <c r="D4220" s="1"/>
    </row>
    <row r="4221" spans="3:4" x14ac:dyDescent="0.3">
      <c r="C4221" s="1"/>
      <c r="D4221" s="1"/>
    </row>
    <row r="4222" spans="3:4" x14ac:dyDescent="0.3">
      <c r="C4222" s="1"/>
      <c r="D4222" s="1"/>
    </row>
    <row r="4223" spans="3:4" x14ac:dyDescent="0.3">
      <c r="C4223" s="1"/>
      <c r="D4223" s="1"/>
    </row>
    <row r="4224" spans="3:4" x14ac:dyDescent="0.3">
      <c r="C4224" s="1"/>
      <c r="D4224" s="1"/>
    </row>
    <row r="4225" spans="3:4" x14ac:dyDescent="0.3">
      <c r="C4225" s="1"/>
      <c r="D4225" s="1"/>
    </row>
    <row r="4226" spans="3:4" x14ac:dyDescent="0.3">
      <c r="C4226" s="1"/>
      <c r="D4226" s="1"/>
    </row>
    <row r="4227" spans="3:4" x14ac:dyDescent="0.3">
      <c r="C4227" s="1"/>
      <c r="D4227" s="1"/>
    </row>
    <row r="4228" spans="3:4" x14ac:dyDescent="0.3">
      <c r="C4228" s="1"/>
      <c r="D4228" s="1"/>
    </row>
    <row r="4229" spans="3:4" x14ac:dyDescent="0.3">
      <c r="C4229" s="1"/>
      <c r="D4229" s="1"/>
    </row>
    <row r="4230" spans="3:4" x14ac:dyDescent="0.3">
      <c r="C4230" s="1"/>
      <c r="D4230" s="1"/>
    </row>
    <row r="4231" spans="3:4" x14ac:dyDescent="0.3">
      <c r="C4231" s="1"/>
      <c r="D4231" s="1"/>
    </row>
    <row r="4232" spans="3:4" x14ac:dyDescent="0.3">
      <c r="C4232" s="1"/>
      <c r="D4232" s="1"/>
    </row>
    <row r="4233" spans="3:4" x14ac:dyDescent="0.3">
      <c r="C4233" s="1"/>
      <c r="D4233" s="1"/>
    </row>
    <row r="4234" spans="3:4" x14ac:dyDescent="0.3">
      <c r="C4234" s="1"/>
      <c r="D4234" s="1"/>
    </row>
    <row r="4235" spans="3:4" x14ac:dyDescent="0.3">
      <c r="C4235" s="1"/>
      <c r="D4235" s="1"/>
    </row>
    <row r="4236" spans="3:4" x14ac:dyDescent="0.3">
      <c r="C4236" s="1"/>
      <c r="D4236" s="1"/>
    </row>
    <row r="4237" spans="3:4" x14ac:dyDescent="0.3">
      <c r="C4237" s="1"/>
      <c r="D4237" s="1"/>
    </row>
    <row r="4238" spans="3:4" x14ac:dyDescent="0.3">
      <c r="C4238" s="1"/>
      <c r="D4238" s="1"/>
    </row>
    <row r="4239" spans="3:4" x14ac:dyDescent="0.3">
      <c r="C4239" s="1"/>
      <c r="D4239" s="1"/>
    </row>
    <row r="4240" spans="3:4" x14ac:dyDescent="0.3">
      <c r="C4240" s="1"/>
      <c r="D4240" s="1"/>
    </row>
    <row r="4241" spans="3:4" x14ac:dyDescent="0.3">
      <c r="C4241" s="1"/>
      <c r="D4241" s="1"/>
    </row>
    <row r="4242" spans="3:4" x14ac:dyDescent="0.3">
      <c r="C4242" s="1"/>
      <c r="D4242" s="1"/>
    </row>
    <row r="4243" spans="3:4" x14ac:dyDescent="0.3">
      <c r="C4243" s="1"/>
      <c r="D4243" s="1"/>
    </row>
    <row r="4244" spans="3:4" x14ac:dyDescent="0.3">
      <c r="C4244" s="1"/>
      <c r="D4244" s="1"/>
    </row>
    <row r="4245" spans="3:4" x14ac:dyDescent="0.3">
      <c r="C4245" s="1"/>
      <c r="D4245" s="1"/>
    </row>
    <row r="4246" spans="3:4" x14ac:dyDescent="0.3">
      <c r="C4246" s="1"/>
      <c r="D4246" s="1"/>
    </row>
    <row r="4247" spans="3:4" x14ac:dyDescent="0.3">
      <c r="C4247" s="1"/>
      <c r="D4247" s="1"/>
    </row>
    <row r="4248" spans="3:4" x14ac:dyDescent="0.3">
      <c r="C4248" s="1"/>
      <c r="D4248" s="1"/>
    </row>
    <row r="4249" spans="3:4" x14ac:dyDescent="0.3">
      <c r="C4249" s="1"/>
      <c r="D4249" s="1"/>
    </row>
    <row r="4250" spans="3:4" x14ac:dyDescent="0.3">
      <c r="C4250" s="1"/>
      <c r="D4250" s="1"/>
    </row>
    <row r="4251" spans="3:4" x14ac:dyDescent="0.3">
      <c r="C4251" s="1"/>
      <c r="D4251" s="1"/>
    </row>
    <row r="4252" spans="3:4" x14ac:dyDescent="0.3">
      <c r="C4252" s="1"/>
      <c r="D4252" s="1"/>
    </row>
    <row r="4253" spans="3:4" x14ac:dyDescent="0.3">
      <c r="C4253" s="1"/>
      <c r="D4253" s="1"/>
    </row>
    <row r="4254" spans="3:4" x14ac:dyDescent="0.3">
      <c r="C4254" s="1"/>
      <c r="D4254" s="1"/>
    </row>
    <row r="4255" spans="3:4" x14ac:dyDescent="0.3">
      <c r="C4255" s="1"/>
      <c r="D4255" s="1"/>
    </row>
    <row r="4256" spans="3:4" x14ac:dyDescent="0.3">
      <c r="C4256" s="1"/>
      <c r="D4256" s="1"/>
    </row>
    <row r="4257" spans="3:4" x14ac:dyDescent="0.3">
      <c r="C4257" s="1"/>
      <c r="D4257" s="1"/>
    </row>
    <row r="4258" spans="3:4" x14ac:dyDescent="0.3">
      <c r="C4258" s="1"/>
      <c r="D4258" s="1"/>
    </row>
    <row r="4259" spans="3:4" x14ac:dyDescent="0.3">
      <c r="C4259" s="1"/>
      <c r="D4259" s="1"/>
    </row>
    <row r="4260" spans="3:4" x14ac:dyDescent="0.3">
      <c r="C4260" s="1"/>
      <c r="D4260" s="1"/>
    </row>
    <row r="4261" spans="3:4" x14ac:dyDescent="0.3">
      <c r="C4261" s="1"/>
      <c r="D4261" s="1"/>
    </row>
    <row r="4262" spans="3:4" x14ac:dyDescent="0.3">
      <c r="C4262" s="1"/>
      <c r="D4262" s="1"/>
    </row>
    <row r="4263" spans="3:4" x14ac:dyDescent="0.3">
      <c r="C4263" s="1"/>
      <c r="D4263" s="1"/>
    </row>
    <row r="4264" spans="3:4" x14ac:dyDescent="0.3">
      <c r="C4264" s="1"/>
      <c r="D4264" s="1"/>
    </row>
    <row r="4265" spans="3:4" x14ac:dyDescent="0.3">
      <c r="C4265" s="1"/>
      <c r="D4265" s="1"/>
    </row>
    <row r="4266" spans="3:4" x14ac:dyDescent="0.3">
      <c r="C4266" s="1"/>
      <c r="D4266" s="1"/>
    </row>
    <row r="4267" spans="3:4" x14ac:dyDescent="0.3">
      <c r="C4267" s="1"/>
      <c r="D4267" s="1"/>
    </row>
    <row r="4268" spans="3:4" x14ac:dyDescent="0.3">
      <c r="C4268" s="1"/>
      <c r="D4268" s="1"/>
    </row>
    <row r="4269" spans="3:4" x14ac:dyDescent="0.3">
      <c r="C4269" s="1"/>
      <c r="D4269" s="1"/>
    </row>
    <row r="4270" spans="3:4" x14ac:dyDescent="0.3">
      <c r="C4270" s="1"/>
      <c r="D4270" s="1"/>
    </row>
    <row r="4271" spans="3:4" x14ac:dyDescent="0.3">
      <c r="C4271" s="1"/>
      <c r="D4271" s="1"/>
    </row>
    <row r="4272" spans="3:4" x14ac:dyDescent="0.3">
      <c r="C4272" s="1"/>
      <c r="D4272" s="1"/>
    </row>
    <row r="4273" spans="3:4" x14ac:dyDescent="0.3">
      <c r="C4273" s="1"/>
      <c r="D4273" s="1"/>
    </row>
    <row r="4274" spans="3:4" x14ac:dyDescent="0.3">
      <c r="C4274" s="1"/>
      <c r="D4274" s="1"/>
    </row>
    <row r="4275" spans="3:4" x14ac:dyDescent="0.3">
      <c r="C4275" s="1"/>
      <c r="D4275" s="1"/>
    </row>
    <row r="4276" spans="3:4" x14ac:dyDescent="0.3">
      <c r="C4276" s="1"/>
      <c r="D4276" s="1"/>
    </row>
    <row r="4277" spans="3:4" x14ac:dyDescent="0.3">
      <c r="C4277" s="1"/>
      <c r="D4277" s="1"/>
    </row>
    <row r="4278" spans="3:4" x14ac:dyDescent="0.3">
      <c r="C4278" s="1"/>
      <c r="D4278" s="1"/>
    </row>
    <row r="4279" spans="3:4" x14ac:dyDescent="0.3">
      <c r="C4279" s="1"/>
      <c r="D4279" s="1"/>
    </row>
    <row r="4280" spans="3:4" x14ac:dyDescent="0.3">
      <c r="C4280" s="1"/>
      <c r="D4280" s="1"/>
    </row>
    <row r="4281" spans="3:4" x14ac:dyDescent="0.3">
      <c r="C4281" s="1"/>
      <c r="D4281" s="1"/>
    </row>
    <row r="4282" spans="3:4" x14ac:dyDescent="0.3">
      <c r="C4282" s="1"/>
      <c r="D4282" s="1"/>
    </row>
    <row r="4283" spans="3:4" x14ac:dyDescent="0.3">
      <c r="C4283" s="1"/>
      <c r="D4283" s="1"/>
    </row>
    <row r="4284" spans="3:4" x14ac:dyDescent="0.3">
      <c r="C4284" s="1"/>
      <c r="D4284" s="1"/>
    </row>
    <row r="4285" spans="3:4" x14ac:dyDescent="0.3">
      <c r="C4285" s="1"/>
      <c r="D4285" s="1"/>
    </row>
    <row r="4286" spans="3:4" x14ac:dyDescent="0.3">
      <c r="C4286" s="1"/>
      <c r="D4286" s="1"/>
    </row>
    <row r="4287" spans="3:4" x14ac:dyDescent="0.3">
      <c r="C4287" s="1"/>
      <c r="D4287" s="1"/>
    </row>
    <row r="4288" spans="3:4" x14ac:dyDescent="0.3">
      <c r="C4288" s="1"/>
      <c r="D4288" s="1"/>
    </row>
    <row r="4289" spans="3:4" x14ac:dyDescent="0.3">
      <c r="C4289" s="1"/>
      <c r="D4289" s="1"/>
    </row>
    <row r="4290" spans="3:4" x14ac:dyDescent="0.3">
      <c r="C4290" s="1"/>
      <c r="D4290" s="1"/>
    </row>
    <row r="4291" spans="3:4" x14ac:dyDescent="0.3">
      <c r="C4291" s="1"/>
      <c r="D4291" s="1"/>
    </row>
    <row r="4292" spans="3:4" x14ac:dyDescent="0.3">
      <c r="C4292" s="1"/>
      <c r="D4292" s="1"/>
    </row>
    <row r="4293" spans="3:4" x14ac:dyDescent="0.3">
      <c r="C4293" s="1"/>
      <c r="D4293" s="1"/>
    </row>
    <row r="4294" spans="3:4" x14ac:dyDescent="0.3">
      <c r="C4294" s="1"/>
      <c r="D4294" s="1"/>
    </row>
    <row r="4295" spans="3:4" x14ac:dyDescent="0.3">
      <c r="C4295" s="1"/>
      <c r="D4295" s="1"/>
    </row>
    <row r="4296" spans="3:4" x14ac:dyDescent="0.3">
      <c r="C4296" s="1"/>
      <c r="D4296" s="1"/>
    </row>
    <row r="4297" spans="3:4" x14ac:dyDescent="0.3">
      <c r="C4297" s="1"/>
      <c r="D4297" s="1"/>
    </row>
    <row r="4298" spans="3:4" x14ac:dyDescent="0.3">
      <c r="C4298" s="1"/>
      <c r="D4298" s="1"/>
    </row>
    <row r="4299" spans="3:4" x14ac:dyDescent="0.3">
      <c r="C4299" s="1"/>
      <c r="D4299" s="1"/>
    </row>
    <row r="4300" spans="3:4" x14ac:dyDescent="0.3">
      <c r="C4300" s="1"/>
      <c r="D4300" s="1"/>
    </row>
    <row r="4301" spans="3:4" x14ac:dyDescent="0.3">
      <c r="C4301" s="1"/>
      <c r="D4301" s="1"/>
    </row>
    <row r="4302" spans="3:4" x14ac:dyDescent="0.3">
      <c r="C4302" s="1"/>
      <c r="D4302" s="1"/>
    </row>
    <row r="4303" spans="3:4" x14ac:dyDescent="0.3">
      <c r="C4303" s="1"/>
      <c r="D4303" s="1"/>
    </row>
    <row r="4304" spans="3:4" x14ac:dyDescent="0.3">
      <c r="C4304" s="1"/>
      <c r="D4304" s="1"/>
    </row>
    <row r="4305" spans="3:4" x14ac:dyDescent="0.3">
      <c r="C4305" s="1"/>
      <c r="D4305" s="1"/>
    </row>
    <row r="4306" spans="3:4" x14ac:dyDescent="0.3">
      <c r="C4306" s="1"/>
      <c r="D4306" s="1"/>
    </row>
    <row r="4307" spans="3:4" x14ac:dyDescent="0.3">
      <c r="C4307" s="1"/>
      <c r="D4307" s="1"/>
    </row>
    <row r="4308" spans="3:4" x14ac:dyDescent="0.3">
      <c r="C4308" s="1"/>
      <c r="D4308" s="1"/>
    </row>
    <row r="4309" spans="3:4" x14ac:dyDescent="0.3">
      <c r="C4309" s="1"/>
      <c r="D4309" s="1"/>
    </row>
    <row r="4310" spans="3:4" x14ac:dyDescent="0.3">
      <c r="C4310" s="1"/>
      <c r="D4310" s="1"/>
    </row>
    <row r="4311" spans="3:4" x14ac:dyDescent="0.3">
      <c r="C4311" s="1"/>
      <c r="D4311" s="1"/>
    </row>
    <row r="4312" spans="3:4" x14ac:dyDescent="0.3">
      <c r="C4312" s="1"/>
      <c r="D4312" s="1"/>
    </row>
    <row r="4313" spans="3:4" x14ac:dyDescent="0.3">
      <c r="C4313" s="1"/>
      <c r="D4313" s="1"/>
    </row>
    <row r="4314" spans="3:4" x14ac:dyDescent="0.3">
      <c r="C4314" s="1"/>
      <c r="D4314" s="1"/>
    </row>
    <row r="4315" spans="3:4" x14ac:dyDescent="0.3">
      <c r="C4315" s="1"/>
      <c r="D4315" s="1"/>
    </row>
    <row r="4316" spans="3:4" x14ac:dyDescent="0.3">
      <c r="C4316" s="1"/>
      <c r="D4316" s="1"/>
    </row>
    <row r="4317" spans="3:4" x14ac:dyDescent="0.3">
      <c r="C4317" s="1"/>
      <c r="D4317" s="1"/>
    </row>
    <row r="4318" spans="3:4" x14ac:dyDescent="0.3">
      <c r="C4318" s="1"/>
      <c r="D4318" s="1"/>
    </row>
    <row r="4319" spans="3:4" x14ac:dyDescent="0.3">
      <c r="C4319" s="1"/>
      <c r="D4319" s="1"/>
    </row>
    <row r="4320" spans="3:4" x14ac:dyDescent="0.3">
      <c r="C4320" s="1"/>
      <c r="D4320" s="1"/>
    </row>
    <row r="4321" spans="3:4" x14ac:dyDescent="0.3">
      <c r="C4321" s="1"/>
      <c r="D4321" s="1"/>
    </row>
    <row r="4322" spans="3:4" x14ac:dyDescent="0.3">
      <c r="C4322" s="1"/>
      <c r="D4322" s="1"/>
    </row>
    <row r="4323" spans="3:4" x14ac:dyDescent="0.3">
      <c r="C4323" s="1"/>
      <c r="D4323" s="1"/>
    </row>
    <row r="4324" spans="3:4" x14ac:dyDescent="0.3">
      <c r="C4324" s="1"/>
      <c r="D4324" s="1"/>
    </row>
    <row r="4325" spans="3:4" x14ac:dyDescent="0.3">
      <c r="C4325" s="1"/>
      <c r="D4325" s="1"/>
    </row>
    <row r="4326" spans="3:4" x14ac:dyDescent="0.3">
      <c r="C4326" s="1"/>
      <c r="D4326" s="1"/>
    </row>
    <row r="4327" spans="3:4" x14ac:dyDescent="0.3">
      <c r="C4327" s="1"/>
      <c r="D4327" s="1"/>
    </row>
    <row r="4328" spans="3:4" x14ac:dyDescent="0.3">
      <c r="C4328" s="1"/>
      <c r="D4328" s="1"/>
    </row>
    <row r="4329" spans="3:4" x14ac:dyDescent="0.3">
      <c r="C4329" s="1"/>
      <c r="D4329" s="1"/>
    </row>
    <row r="4330" spans="3:4" x14ac:dyDescent="0.3">
      <c r="C4330" s="1"/>
      <c r="D4330" s="1"/>
    </row>
    <row r="4331" spans="3:4" x14ac:dyDescent="0.3">
      <c r="C4331" s="1"/>
      <c r="D4331" s="1"/>
    </row>
    <row r="4332" spans="3:4" x14ac:dyDescent="0.3">
      <c r="C4332" s="1"/>
      <c r="D4332" s="1"/>
    </row>
    <row r="4333" spans="3:4" x14ac:dyDescent="0.3">
      <c r="C4333" s="1"/>
      <c r="D4333" s="1"/>
    </row>
    <row r="4334" spans="3:4" x14ac:dyDescent="0.3">
      <c r="C4334" s="1"/>
      <c r="D4334" s="1"/>
    </row>
    <row r="4335" spans="3:4" x14ac:dyDescent="0.3">
      <c r="C4335" s="1"/>
      <c r="D4335" s="1"/>
    </row>
    <row r="4336" spans="3:4" x14ac:dyDescent="0.3">
      <c r="C4336" s="1"/>
      <c r="D4336" s="1"/>
    </row>
    <row r="4337" spans="3:4" x14ac:dyDescent="0.3">
      <c r="C4337" s="1"/>
      <c r="D4337" s="1"/>
    </row>
    <row r="4338" spans="3:4" x14ac:dyDescent="0.3">
      <c r="C4338" s="1"/>
      <c r="D4338" s="1"/>
    </row>
    <row r="4339" spans="3:4" x14ac:dyDescent="0.3">
      <c r="C4339" s="1"/>
      <c r="D4339" s="1"/>
    </row>
    <row r="4340" spans="3:4" x14ac:dyDescent="0.3">
      <c r="C4340" s="1"/>
      <c r="D4340" s="1"/>
    </row>
    <row r="4341" spans="3:4" x14ac:dyDescent="0.3">
      <c r="C4341" s="1"/>
      <c r="D4341" s="1"/>
    </row>
    <row r="4342" spans="3:4" x14ac:dyDescent="0.3">
      <c r="C4342" s="1"/>
      <c r="D4342" s="1"/>
    </row>
    <row r="4343" spans="3:4" x14ac:dyDescent="0.3">
      <c r="C4343" s="1"/>
      <c r="D4343" s="1"/>
    </row>
    <row r="4344" spans="3:4" x14ac:dyDescent="0.3">
      <c r="C4344" s="1"/>
      <c r="D4344" s="1"/>
    </row>
    <row r="4345" spans="3:4" x14ac:dyDescent="0.3">
      <c r="C4345" s="1"/>
      <c r="D4345" s="1"/>
    </row>
    <row r="4346" spans="3:4" x14ac:dyDescent="0.3">
      <c r="C4346" s="1"/>
      <c r="D4346" s="1"/>
    </row>
    <row r="4347" spans="3:4" x14ac:dyDescent="0.3">
      <c r="C4347" s="1"/>
      <c r="D4347" s="1"/>
    </row>
    <row r="4348" spans="3:4" x14ac:dyDescent="0.3">
      <c r="C4348" s="1"/>
      <c r="D4348" s="1"/>
    </row>
    <row r="4349" spans="3:4" x14ac:dyDescent="0.3">
      <c r="C4349" s="1"/>
      <c r="D4349" s="1"/>
    </row>
    <row r="4350" spans="3:4" x14ac:dyDescent="0.3">
      <c r="C4350" s="1"/>
      <c r="D4350" s="1"/>
    </row>
    <row r="4351" spans="3:4" x14ac:dyDescent="0.3">
      <c r="C4351" s="1"/>
      <c r="D4351" s="1"/>
    </row>
    <row r="4352" spans="3:4" x14ac:dyDescent="0.3">
      <c r="C4352" s="1"/>
      <c r="D4352" s="1"/>
    </row>
    <row r="4353" spans="3:4" x14ac:dyDescent="0.3">
      <c r="C4353" s="1"/>
      <c r="D4353" s="1"/>
    </row>
    <row r="4354" spans="3:4" x14ac:dyDescent="0.3">
      <c r="C4354" s="1"/>
      <c r="D4354" s="1"/>
    </row>
    <row r="4355" spans="3:4" x14ac:dyDescent="0.3">
      <c r="C4355" s="1"/>
      <c r="D4355" s="1"/>
    </row>
    <row r="4356" spans="3:4" x14ac:dyDescent="0.3">
      <c r="C4356" s="1"/>
      <c r="D4356" s="1"/>
    </row>
    <row r="4357" spans="3:4" x14ac:dyDescent="0.3">
      <c r="C4357" s="1"/>
      <c r="D4357" s="1"/>
    </row>
    <row r="4358" spans="3:4" x14ac:dyDescent="0.3">
      <c r="C4358" s="1"/>
      <c r="D4358" s="1"/>
    </row>
    <row r="4359" spans="3:4" x14ac:dyDescent="0.3">
      <c r="C4359" s="1"/>
      <c r="D4359" s="1"/>
    </row>
    <row r="4360" spans="3:4" x14ac:dyDescent="0.3">
      <c r="C4360" s="1"/>
      <c r="D4360" s="1"/>
    </row>
    <row r="4361" spans="3:4" x14ac:dyDescent="0.3">
      <c r="C4361" s="1"/>
      <c r="D4361" s="1"/>
    </row>
    <row r="4362" spans="3:4" x14ac:dyDescent="0.3">
      <c r="C4362" s="1"/>
      <c r="D4362" s="1"/>
    </row>
    <row r="4363" spans="3:4" x14ac:dyDescent="0.3">
      <c r="C4363" s="1"/>
      <c r="D4363" s="1"/>
    </row>
    <row r="4364" spans="3:4" x14ac:dyDescent="0.3">
      <c r="C4364" s="1"/>
      <c r="D4364" s="1"/>
    </row>
    <row r="4365" spans="3:4" x14ac:dyDescent="0.3">
      <c r="C4365" s="1"/>
      <c r="D4365" s="1"/>
    </row>
    <row r="4366" spans="3:4" x14ac:dyDescent="0.3">
      <c r="C4366" s="1"/>
      <c r="D4366" s="1"/>
    </row>
    <row r="4367" spans="3:4" x14ac:dyDescent="0.3">
      <c r="C4367" s="1"/>
      <c r="D4367" s="1"/>
    </row>
    <row r="4368" spans="3:4" x14ac:dyDescent="0.3">
      <c r="C4368" s="1"/>
      <c r="D4368" s="1"/>
    </row>
    <row r="4369" spans="3:4" x14ac:dyDescent="0.3">
      <c r="C4369" s="1"/>
      <c r="D4369" s="1"/>
    </row>
    <row r="4370" spans="3:4" x14ac:dyDescent="0.3">
      <c r="C4370" s="1"/>
      <c r="D4370" s="1"/>
    </row>
    <row r="4371" spans="3:4" x14ac:dyDescent="0.3">
      <c r="C4371" s="1"/>
      <c r="D4371" s="1"/>
    </row>
    <row r="4372" spans="3:4" x14ac:dyDescent="0.3">
      <c r="C4372" s="1"/>
      <c r="D4372" s="1"/>
    </row>
    <row r="4373" spans="3:4" x14ac:dyDescent="0.3">
      <c r="C4373" s="1"/>
      <c r="D4373" s="1"/>
    </row>
    <row r="4374" spans="3:4" x14ac:dyDescent="0.3">
      <c r="C4374" s="1"/>
      <c r="D4374" s="1"/>
    </row>
    <row r="4375" spans="3:4" x14ac:dyDescent="0.3">
      <c r="C4375" s="1"/>
      <c r="D4375" s="1"/>
    </row>
    <row r="4376" spans="3:4" x14ac:dyDescent="0.3">
      <c r="C4376" s="1"/>
      <c r="D4376" s="1"/>
    </row>
    <row r="4377" spans="3:4" x14ac:dyDescent="0.3">
      <c r="C4377" s="1"/>
      <c r="D4377" s="1"/>
    </row>
    <row r="4378" spans="3:4" x14ac:dyDescent="0.3">
      <c r="C4378" s="1"/>
      <c r="D4378" s="1"/>
    </row>
    <row r="4379" spans="3:4" x14ac:dyDescent="0.3">
      <c r="C4379" s="1"/>
      <c r="D4379" s="1"/>
    </row>
    <row r="4380" spans="3:4" x14ac:dyDescent="0.3">
      <c r="C4380" s="1"/>
      <c r="D4380" s="1"/>
    </row>
    <row r="4381" spans="3:4" x14ac:dyDescent="0.3">
      <c r="C4381" s="1"/>
      <c r="D4381" s="1"/>
    </row>
    <row r="4382" spans="3:4" x14ac:dyDescent="0.3">
      <c r="C4382" s="1"/>
      <c r="D4382" s="1"/>
    </row>
    <row r="4383" spans="3:4" x14ac:dyDescent="0.3">
      <c r="C4383" s="1"/>
      <c r="D4383" s="1"/>
    </row>
    <row r="4384" spans="3:4" x14ac:dyDescent="0.3">
      <c r="C4384" s="1"/>
      <c r="D4384" s="1"/>
    </row>
    <row r="4385" spans="3:4" x14ac:dyDescent="0.3">
      <c r="C4385" s="1"/>
      <c r="D4385" s="1"/>
    </row>
    <row r="4386" spans="3:4" x14ac:dyDescent="0.3">
      <c r="C4386" s="1"/>
      <c r="D4386" s="1"/>
    </row>
    <row r="4387" spans="3:4" x14ac:dyDescent="0.3">
      <c r="C4387" s="1"/>
      <c r="D4387" s="1"/>
    </row>
    <row r="4388" spans="3:4" x14ac:dyDescent="0.3">
      <c r="C4388" s="1"/>
      <c r="D4388" s="1"/>
    </row>
    <row r="4389" spans="3:4" x14ac:dyDescent="0.3">
      <c r="C4389" s="1"/>
      <c r="D4389" s="1"/>
    </row>
    <row r="4390" spans="3:4" x14ac:dyDescent="0.3">
      <c r="C4390" s="1"/>
      <c r="D4390" s="1"/>
    </row>
    <row r="4391" spans="3:4" x14ac:dyDescent="0.3">
      <c r="C4391" s="1"/>
      <c r="D4391" s="1"/>
    </row>
    <row r="4392" spans="3:4" x14ac:dyDescent="0.3">
      <c r="C4392" s="1"/>
      <c r="D4392" s="1"/>
    </row>
    <row r="4393" spans="3:4" x14ac:dyDescent="0.3">
      <c r="C4393" s="1"/>
      <c r="D4393" s="1"/>
    </row>
    <row r="4394" spans="3:4" x14ac:dyDescent="0.3">
      <c r="C4394" s="1"/>
      <c r="D4394" s="1"/>
    </row>
    <row r="4395" spans="3:4" x14ac:dyDescent="0.3">
      <c r="C4395" s="1"/>
      <c r="D4395" s="1"/>
    </row>
    <row r="4396" spans="3:4" x14ac:dyDescent="0.3">
      <c r="C4396" s="1"/>
      <c r="D4396" s="1"/>
    </row>
    <row r="4397" spans="3:4" x14ac:dyDescent="0.3">
      <c r="C4397" s="1"/>
      <c r="D4397" s="1"/>
    </row>
    <row r="4398" spans="3:4" x14ac:dyDescent="0.3">
      <c r="C4398" s="1"/>
      <c r="D4398" s="1"/>
    </row>
    <row r="4399" spans="3:4" x14ac:dyDescent="0.3">
      <c r="C4399" s="1"/>
      <c r="D4399" s="1"/>
    </row>
    <row r="4400" spans="3:4" x14ac:dyDescent="0.3">
      <c r="C4400" s="1"/>
      <c r="D4400" s="1"/>
    </row>
    <row r="4401" spans="3:4" x14ac:dyDescent="0.3">
      <c r="C4401" s="1"/>
      <c r="D4401" s="1"/>
    </row>
    <row r="4402" spans="3:4" x14ac:dyDescent="0.3">
      <c r="C4402" s="1"/>
      <c r="D4402" s="1"/>
    </row>
    <row r="4403" spans="3:4" x14ac:dyDescent="0.3">
      <c r="C4403" s="1"/>
      <c r="D4403" s="1"/>
    </row>
    <row r="4404" spans="3:4" x14ac:dyDescent="0.3">
      <c r="C4404" s="1"/>
      <c r="D4404" s="1"/>
    </row>
    <row r="4405" spans="3:4" x14ac:dyDescent="0.3">
      <c r="C4405" s="1"/>
      <c r="D4405" s="1"/>
    </row>
    <row r="4406" spans="3:4" x14ac:dyDescent="0.3">
      <c r="C4406" s="1"/>
      <c r="D4406" s="1"/>
    </row>
    <row r="4407" spans="3:4" x14ac:dyDescent="0.3">
      <c r="C4407" s="1"/>
      <c r="D4407" s="1"/>
    </row>
    <row r="4408" spans="3:4" x14ac:dyDescent="0.3">
      <c r="C4408" s="1"/>
      <c r="D4408" s="1"/>
    </row>
    <row r="4409" spans="3:4" x14ac:dyDescent="0.3">
      <c r="C4409" s="1"/>
      <c r="D4409" s="1"/>
    </row>
    <row r="4410" spans="3:4" x14ac:dyDescent="0.3">
      <c r="C4410" s="1"/>
      <c r="D4410" s="1"/>
    </row>
    <row r="4411" spans="3:4" x14ac:dyDescent="0.3">
      <c r="C4411" s="1"/>
      <c r="D4411" s="1"/>
    </row>
    <row r="4412" spans="3:4" x14ac:dyDescent="0.3">
      <c r="C4412" s="1"/>
      <c r="D4412" s="1"/>
    </row>
    <row r="4413" spans="3:4" x14ac:dyDescent="0.3">
      <c r="C4413" s="1"/>
      <c r="D4413" s="1"/>
    </row>
    <row r="4414" spans="3:4" x14ac:dyDescent="0.3">
      <c r="C4414" s="1"/>
      <c r="D4414" s="1"/>
    </row>
    <row r="4415" spans="3:4" x14ac:dyDescent="0.3">
      <c r="C4415" s="1"/>
      <c r="D4415" s="1"/>
    </row>
    <row r="4416" spans="3:4" x14ac:dyDescent="0.3">
      <c r="C4416" s="1"/>
      <c r="D4416" s="1"/>
    </row>
    <row r="4417" spans="3:4" x14ac:dyDescent="0.3">
      <c r="C4417" s="1"/>
      <c r="D4417" s="1"/>
    </row>
    <row r="4418" spans="3:4" x14ac:dyDescent="0.3">
      <c r="C4418" s="1"/>
      <c r="D4418" s="1"/>
    </row>
    <row r="4419" spans="3:4" x14ac:dyDescent="0.3">
      <c r="C4419" s="1"/>
      <c r="D4419" s="1"/>
    </row>
    <row r="4420" spans="3:4" x14ac:dyDescent="0.3">
      <c r="C4420" s="1"/>
      <c r="D4420" s="1"/>
    </row>
    <row r="4421" spans="3:4" x14ac:dyDescent="0.3">
      <c r="C4421" s="1"/>
      <c r="D4421" s="1"/>
    </row>
    <row r="4422" spans="3:4" x14ac:dyDescent="0.3">
      <c r="C4422" s="1"/>
      <c r="D4422" s="1"/>
    </row>
    <row r="4423" spans="3:4" x14ac:dyDescent="0.3">
      <c r="C4423" s="1"/>
      <c r="D4423" s="1"/>
    </row>
    <row r="4424" spans="3:4" x14ac:dyDescent="0.3">
      <c r="C4424" s="1"/>
      <c r="D4424" s="1"/>
    </row>
    <row r="4425" spans="3:4" x14ac:dyDescent="0.3">
      <c r="C4425" s="1"/>
      <c r="D4425" s="1"/>
    </row>
    <row r="4426" spans="3:4" x14ac:dyDescent="0.3">
      <c r="C4426" s="1"/>
      <c r="D4426" s="1"/>
    </row>
    <row r="4427" spans="3:4" x14ac:dyDescent="0.3">
      <c r="C4427" s="1"/>
      <c r="D4427" s="1"/>
    </row>
    <row r="4428" spans="3:4" x14ac:dyDescent="0.3">
      <c r="C4428" s="1"/>
      <c r="D4428" s="1"/>
    </row>
    <row r="4429" spans="3:4" x14ac:dyDescent="0.3">
      <c r="C4429" s="1"/>
      <c r="D4429" s="1"/>
    </row>
    <row r="4430" spans="3:4" x14ac:dyDescent="0.3">
      <c r="C4430" s="1"/>
      <c r="D4430" s="1"/>
    </row>
    <row r="4431" spans="3:4" x14ac:dyDescent="0.3">
      <c r="C4431" s="1"/>
      <c r="D4431" s="1"/>
    </row>
    <row r="4432" spans="3:4" x14ac:dyDescent="0.3">
      <c r="C4432" s="1"/>
      <c r="D4432" s="1"/>
    </row>
    <row r="4433" spans="3:4" x14ac:dyDescent="0.3">
      <c r="C4433" s="1"/>
      <c r="D4433" s="1"/>
    </row>
    <row r="4434" spans="3:4" x14ac:dyDescent="0.3">
      <c r="C4434" s="1"/>
      <c r="D4434" s="1"/>
    </row>
    <row r="4435" spans="3:4" x14ac:dyDescent="0.3">
      <c r="C4435" s="1"/>
      <c r="D4435" s="1"/>
    </row>
    <row r="4436" spans="3:4" x14ac:dyDescent="0.3">
      <c r="C4436" s="1"/>
      <c r="D4436" s="1"/>
    </row>
    <row r="4437" spans="3:4" x14ac:dyDescent="0.3">
      <c r="C4437" s="1"/>
      <c r="D4437" s="1"/>
    </row>
    <row r="4438" spans="3:4" x14ac:dyDescent="0.3">
      <c r="C4438" s="1"/>
      <c r="D4438" s="1"/>
    </row>
    <row r="4439" spans="3:4" x14ac:dyDescent="0.3">
      <c r="C4439" s="1"/>
      <c r="D4439" s="1"/>
    </row>
    <row r="4440" spans="3:4" x14ac:dyDescent="0.3">
      <c r="C4440" s="1"/>
      <c r="D4440" s="1"/>
    </row>
    <row r="4441" spans="3:4" x14ac:dyDescent="0.3">
      <c r="C4441" s="1"/>
      <c r="D4441" s="1"/>
    </row>
    <row r="4442" spans="3:4" x14ac:dyDescent="0.3">
      <c r="C4442" s="1"/>
      <c r="D4442" s="1"/>
    </row>
    <row r="4443" spans="3:4" x14ac:dyDescent="0.3">
      <c r="C4443" s="1"/>
      <c r="D4443" s="1"/>
    </row>
    <row r="4444" spans="3:4" x14ac:dyDescent="0.3">
      <c r="C4444" s="1"/>
      <c r="D4444" s="1"/>
    </row>
    <row r="4445" spans="3:4" x14ac:dyDescent="0.3">
      <c r="C4445" s="1"/>
      <c r="D4445" s="1"/>
    </row>
    <row r="4446" spans="3:4" x14ac:dyDescent="0.3">
      <c r="C4446" s="1"/>
      <c r="D4446" s="1"/>
    </row>
    <row r="4447" spans="3:4" x14ac:dyDescent="0.3">
      <c r="C4447" s="1"/>
      <c r="D4447" s="1"/>
    </row>
    <row r="4448" spans="3:4" x14ac:dyDescent="0.3">
      <c r="C4448" s="1"/>
      <c r="D4448" s="1"/>
    </row>
    <row r="4449" spans="3:4" x14ac:dyDescent="0.3">
      <c r="C4449" s="1"/>
      <c r="D4449" s="1"/>
    </row>
    <row r="4450" spans="3:4" x14ac:dyDescent="0.3">
      <c r="C4450" s="1"/>
      <c r="D4450" s="1"/>
    </row>
    <row r="4451" spans="3:4" x14ac:dyDescent="0.3">
      <c r="C4451" s="1"/>
      <c r="D4451" s="1"/>
    </row>
    <row r="4452" spans="3:4" x14ac:dyDescent="0.3">
      <c r="C4452" s="1"/>
      <c r="D4452" s="1"/>
    </row>
    <row r="4453" spans="3:4" x14ac:dyDescent="0.3">
      <c r="C4453" s="1"/>
      <c r="D4453" s="1"/>
    </row>
    <row r="4454" spans="3:4" x14ac:dyDescent="0.3">
      <c r="C4454" s="1"/>
      <c r="D4454" s="1"/>
    </row>
    <row r="4455" spans="3:4" x14ac:dyDescent="0.3">
      <c r="C4455" s="1"/>
      <c r="D4455" s="1"/>
    </row>
    <row r="4456" spans="3:4" x14ac:dyDescent="0.3">
      <c r="C4456" s="1"/>
      <c r="D4456" s="1"/>
    </row>
    <row r="4457" spans="3:4" x14ac:dyDescent="0.3">
      <c r="C4457" s="1"/>
      <c r="D4457" s="1"/>
    </row>
    <row r="4458" spans="3:4" x14ac:dyDescent="0.3">
      <c r="C4458" s="1"/>
      <c r="D4458" s="1"/>
    </row>
    <row r="4459" spans="3:4" x14ac:dyDescent="0.3">
      <c r="C4459" s="1"/>
      <c r="D4459" s="1"/>
    </row>
    <row r="4460" spans="3:4" x14ac:dyDescent="0.3">
      <c r="C4460" s="1"/>
      <c r="D4460" s="1"/>
    </row>
    <row r="4461" spans="3:4" x14ac:dyDescent="0.3">
      <c r="C4461" s="1"/>
      <c r="D4461" s="1"/>
    </row>
    <row r="4462" spans="3:4" x14ac:dyDescent="0.3">
      <c r="C4462" s="1"/>
      <c r="D4462" s="1"/>
    </row>
    <row r="4463" spans="3:4" x14ac:dyDescent="0.3">
      <c r="C4463" s="1"/>
      <c r="D4463" s="1"/>
    </row>
    <row r="4464" spans="3:4" x14ac:dyDescent="0.3">
      <c r="C4464" s="1"/>
      <c r="D4464" s="1"/>
    </row>
    <row r="4465" spans="3:4" x14ac:dyDescent="0.3">
      <c r="C4465" s="1"/>
      <c r="D4465" s="1"/>
    </row>
    <row r="4466" spans="3:4" x14ac:dyDescent="0.3">
      <c r="C4466" s="1"/>
      <c r="D4466" s="1"/>
    </row>
    <row r="4467" spans="3:4" x14ac:dyDescent="0.3">
      <c r="C4467" s="1"/>
      <c r="D4467" s="1"/>
    </row>
    <row r="4468" spans="3:4" x14ac:dyDescent="0.3">
      <c r="C4468" s="1"/>
      <c r="D4468" s="1"/>
    </row>
    <row r="4469" spans="3:4" x14ac:dyDescent="0.3">
      <c r="C4469" s="1"/>
      <c r="D4469" s="1"/>
    </row>
    <row r="4470" spans="3:4" x14ac:dyDescent="0.3">
      <c r="C4470" s="1"/>
      <c r="D4470" s="1"/>
    </row>
    <row r="4471" spans="3:4" x14ac:dyDescent="0.3">
      <c r="C4471" s="1"/>
      <c r="D4471" s="1"/>
    </row>
    <row r="4472" spans="3:4" x14ac:dyDescent="0.3">
      <c r="C4472" s="1"/>
      <c r="D4472" s="1"/>
    </row>
    <row r="4473" spans="3:4" x14ac:dyDescent="0.3">
      <c r="C4473" s="1"/>
      <c r="D4473" s="1"/>
    </row>
    <row r="4474" spans="3:4" x14ac:dyDescent="0.3">
      <c r="C4474" s="1"/>
      <c r="D4474" s="1"/>
    </row>
    <row r="4475" spans="3:4" x14ac:dyDescent="0.3">
      <c r="C4475" s="1"/>
      <c r="D4475" s="1"/>
    </row>
    <row r="4476" spans="3:4" x14ac:dyDescent="0.3">
      <c r="C4476" s="1"/>
      <c r="D4476" s="1"/>
    </row>
    <row r="4477" spans="3:4" x14ac:dyDescent="0.3">
      <c r="C4477" s="1"/>
      <c r="D4477" s="1"/>
    </row>
    <row r="4478" spans="3:4" x14ac:dyDescent="0.3">
      <c r="C4478" s="1"/>
      <c r="D4478" s="1"/>
    </row>
    <row r="4479" spans="3:4" x14ac:dyDescent="0.3">
      <c r="C4479" s="1"/>
      <c r="D4479" s="1"/>
    </row>
    <row r="4480" spans="3:4" x14ac:dyDescent="0.3">
      <c r="C4480" s="1"/>
      <c r="D4480" s="1"/>
    </row>
    <row r="4481" spans="3:4" x14ac:dyDescent="0.3">
      <c r="C4481" s="1"/>
      <c r="D4481" s="1"/>
    </row>
    <row r="4482" spans="3:4" x14ac:dyDescent="0.3">
      <c r="C4482" s="1"/>
      <c r="D4482" s="1"/>
    </row>
    <row r="4483" spans="3:4" x14ac:dyDescent="0.3">
      <c r="C4483" s="1"/>
      <c r="D4483" s="1"/>
    </row>
    <row r="4484" spans="3:4" x14ac:dyDescent="0.3">
      <c r="C4484" s="1"/>
      <c r="D4484" s="1"/>
    </row>
    <row r="4485" spans="3:4" x14ac:dyDescent="0.3">
      <c r="C4485" s="1"/>
      <c r="D4485" s="1"/>
    </row>
    <row r="4486" spans="3:4" x14ac:dyDescent="0.3">
      <c r="C4486" s="1"/>
      <c r="D4486" s="1"/>
    </row>
    <row r="4487" spans="3:4" x14ac:dyDescent="0.3">
      <c r="C4487" s="1"/>
      <c r="D4487" s="1"/>
    </row>
    <row r="4488" spans="3:4" x14ac:dyDescent="0.3">
      <c r="C4488" s="1"/>
      <c r="D4488" s="1"/>
    </row>
    <row r="4489" spans="3:4" x14ac:dyDescent="0.3">
      <c r="C4489" s="1"/>
      <c r="D4489" s="1"/>
    </row>
    <row r="4490" spans="3:4" x14ac:dyDescent="0.3">
      <c r="C4490" s="1"/>
      <c r="D4490" s="1"/>
    </row>
    <row r="4491" spans="3:4" x14ac:dyDescent="0.3">
      <c r="C4491" s="1"/>
      <c r="D4491" s="1"/>
    </row>
    <row r="4492" spans="3:4" x14ac:dyDescent="0.3">
      <c r="C4492" s="1"/>
      <c r="D4492" s="1"/>
    </row>
    <row r="4493" spans="3:4" x14ac:dyDescent="0.3">
      <c r="C4493" s="1"/>
      <c r="D4493" s="1"/>
    </row>
    <row r="4494" spans="3:4" x14ac:dyDescent="0.3">
      <c r="C4494" s="1"/>
      <c r="D4494" s="1"/>
    </row>
    <row r="4495" spans="3:4" x14ac:dyDescent="0.3">
      <c r="C4495" s="1"/>
      <c r="D4495" s="1"/>
    </row>
    <row r="4496" spans="3:4" x14ac:dyDescent="0.3">
      <c r="C4496" s="1"/>
      <c r="D4496" s="1"/>
    </row>
    <row r="4497" spans="3:4" x14ac:dyDescent="0.3">
      <c r="C4497" s="1"/>
      <c r="D4497" s="1"/>
    </row>
    <row r="4498" spans="3:4" x14ac:dyDescent="0.3">
      <c r="C4498" s="1"/>
      <c r="D4498" s="1"/>
    </row>
    <row r="4499" spans="3:4" x14ac:dyDescent="0.3">
      <c r="C4499" s="1"/>
      <c r="D4499" s="1"/>
    </row>
    <row r="4500" spans="3:4" x14ac:dyDescent="0.3">
      <c r="C4500" s="1"/>
      <c r="D4500" s="1"/>
    </row>
    <row r="4501" spans="3:4" x14ac:dyDescent="0.3">
      <c r="C4501" s="1"/>
      <c r="D4501" s="1"/>
    </row>
    <row r="4502" spans="3:4" x14ac:dyDescent="0.3">
      <c r="C4502" s="1"/>
      <c r="D4502" s="1"/>
    </row>
    <row r="4503" spans="3:4" x14ac:dyDescent="0.3">
      <c r="C4503" s="1"/>
      <c r="D4503" s="1"/>
    </row>
    <row r="4504" spans="3:4" x14ac:dyDescent="0.3">
      <c r="C4504" s="1"/>
      <c r="D4504" s="1"/>
    </row>
    <row r="4505" spans="3:4" x14ac:dyDescent="0.3">
      <c r="C4505" s="1"/>
      <c r="D4505" s="1"/>
    </row>
    <row r="4506" spans="3:4" x14ac:dyDescent="0.3">
      <c r="C4506" s="1"/>
      <c r="D4506" s="1"/>
    </row>
    <row r="4507" spans="3:4" x14ac:dyDescent="0.3">
      <c r="C4507" s="1"/>
      <c r="D4507" s="1"/>
    </row>
    <row r="4508" spans="3:4" x14ac:dyDescent="0.3">
      <c r="C4508" s="1"/>
      <c r="D4508" s="1"/>
    </row>
    <row r="4509" spans="3:4" x14ac:dyDescent="0.3">
      <c r="C4509" s="1"/>
      <c r="D4509" s="1"/>
    </row>
    <row r="4510" spans="3:4" x14ac:dyDescent="0.3">
      <c r="C4510" s="1"/>
      <c r="D4510" s="1"/>
    </row>
    <row r="4511" spans="3:4" x14ac:dyDescent="0.3">
      <c r="C4511" s="1"/>
      <c r="D4511" s="1"/>
    </row>
    <row r="4512" spans="3:4" x14ac:dyDescent="0.3">
      <c r="C4512" s="1"/>
      <c r="D4512" s="1"/>
    </row>
    <row r="4513" spans="3:4" x14ac:dyDescent="0.3">
      <c r="C4513" s="1"/>
      <c r="D4513" s="1"/>
    </row>
    <row r="4514" spans="3:4" x14ac:dyDescent="0.3">
      <c r="C4514" s="1"/>
      <c r="D4514" s="1"/>
    </row>
    <row r="4515" spans="3:4" x14ac:dyDescent="0.3">
      <c r="C4515" s="1"/>
      <c r="D4515" s="1"/>
    </row>
    <row r="4516" spans="3:4" x14ac:dyDescent="0.3">
      <c r="C4516" s="1"/>
      <c r="D4516" s="1"/>
    </row>
    <row r="4517" spans="3:4" x14ac:dyDescent="0.3">
      <c r="C4517" s="1"/>
      <c r="D4517" s="1"/>
    </row>
    <row r="4518" spans="3:4" x14ac:dyDescent="0.3">
      <c r="C4518" s="1"/>
      <c r="D4518" s="1"/>
    </row>
    <row r="4519" spans="3:4" x14ac:dyDescent="0.3">
      <c r="C4519" s="1"/>
      <c r="D4519" s="1"/>
    </row>
    <row r="4520" spans="3:4" x14ac:dyDescent="0.3">
      <c r="C4520" s="1"/>
      <c r="D4520" s="1"/>
    </row>
    <row r="4521" spans="3:4" x14ac:dyDescent="0.3">
      <c r="C4521" s="1"/>
      <c r="D4521" s="1"/>
    </row>
    <row r="4522" spans="3:4" x14ac:dyDescent="0.3">
      <c r="C4522" s="1"/>
      <c r="D4522" s="1"/>
    </row>
    <row r="4523" spans="3:4" x14ac:dyDescent="0.3">
      <c r="C4523" s="1"/>
      <c r="D4523" s="1"/>
    </row>
    <row r="4524" spans="3:4" x14ac:dyDescent="0.3">
      <c r="C4524" s="1"/>
      <c r="D4524" s="1"/>
    </row>
    <row r="4525" spans="3:4" x14ac:dyDescent="0.3">
      <c r="C4525" s="1"/>
      <c r="D4525" s="1"/>
    </row>
    <row r="4526" spans="3:4" x14ac:dyDescent="0.3">
      <c r="C4526" s="1"/>
      <c r="D4526" s="1"/>
    </row>
    <row r="4527" spans="3:4" x14ac:dyDescent="0.3">
      <c r="C4527" s="1"/>
      <c r="D4527" s="1"/>
    </row>
    <row r="4528" spans="3:4" x14ac:dyDescent="0.3">
      <c r="C4528" s="1"/>
      <c r="D4528" s="1"/>
    </row>
    <row r="4529" spans="3:4" x14ac:dyDescent="0.3">
      <c r="C4529" s="1"/>
      <c r="D4529" s="1"/>
    </row>
    <row r="4530" spans="3:4" x14ac:dyDescent="0.3">
      <c r="C4530" s="1"/>
      <c r="D4530" s="1"/>
    </row>
    <row r="4531" spans="3:4" x14ac:dyDescent="0.3">
      <c r="C4531" s="1"/>
      <c r="D4531" s="1"/>
    </row>
    <row r="4532" spans="3:4" x14ac:dyDescent="0.3">
      <c r="C4532" s="1"/>
      <c r="D4532" s="1"/>
    </row>
    <row r="4533" spans="3:4" x14ac:dyDescent="0.3">
      <c r="C4533" s="1"/>
      <c r="D4533" s="1"/>
    </row>
    <row r="4534" spans="3:4" x14ac:dyDescent="0.3">
      <c r="C4534" s="1"/>
      <c r="D4534" s="1"/>
    </row>
    <row r="4535" spans="3:4" x14ac:dyDescent="0.3">
      <c r="C4535" s="1"/>
      <c r="D4535" s="1"/>
    </row>
    <row r="4536" spans="3:4" x14ac:dyDescent="0.3">
      <c r="C4536" s="1"/>
      <c r="D4536" s="1"/>
    </row>
    <row r="4537" spans="3:4" x14ac:dyDescent="0.3">
      <c r="C4537" s="1"/>
      <c r="D4537" s="1"/>
    </row>
    <row r="4538" spans="3:4" x14ac:dyDescent="0.3">
      <c r="C4538" s="1"/>
      <c r="D4538" s="1"/>
    </row>
    <row r="4539" spans="3:4" x14ac:dyDescent="0.3">
      <c r="C4539" s="1"/>
      <c r="D4539" s="1"/>
    </row>
    <row r="4540" spans="3:4" x14ac:dyDescent="0.3">
      <c r="C4540" s="1"/>
      <c r="D4540" s="1"/>
    </row>
    <row r="4541" spans="3:4" x14ac:dyDescent="0.3">
      <c r="C4541" s="1"/>
      <c r="D4541" s="1"/>
    </row>
    <row r="4542" spans="3:4" x14ac:dyDescent="0.3">
      <c r="C4542" s="1"/>
      <c r="D4542" s="1"/>
    </row>
    <row r="4543" spans="3:4" x14ac:dyDescent="0.3">
      <c r="C4543" s="1"/>
      <c r="D4543" s="1"/>
    </row>
    <row r="4544" spans="3:4" x14ac:dyDescent="0.3">
      <c r="C4544" s="1"/>
      <c r="D4544" s="1"/>
    </row>
    <row r="4545" spans="3:4" x14ac:dyDescent="0.3">
      <c r="C4545" s="1"/>
      <c r="D4545" s="1"/>
    </row>
    <row r="4546" spans="3:4" x14ac:dyDescent="0.3">
      <c r="C4546" s="1"/>
      <c r="D4546" s="1"/>
    </row>
    <row r="4547" spans="3:4" x14ac:dyDescent="0.3">
      <c r="C4547" s="1"/>
      <c r="D4547" s="1"/>
    </row>
    <row r="4548" spans="3:4" x14ac:dyDescent="0.3">
      <c r="C4548" s="1"/>
      <c r="D4548" s="1"/>
    </row>
    <row r="4549" spans="3:4" x14ac:dyDescent="0.3">
      <c r="C4549" s="1"/>
      <c r="D4549" s="1"/>
    </row>
    <row r="4550" spans="3:4" x14ac:dyDescent="0.3">
      <c r="C4550" s="1"/>
      <c r="D4550" s="1"/>
    </row>
    <row r="4551" spans="3:4" x14ac:dyDescent="0.3">
      <c r="C4551" s="1"/>
      <c r="D4551" s="1"/>
    </row>
    <row r="4552" spans="3:4" x14ac:dyDescent="0.3">
      <c r="C4552" s="1"/>
      <c r="D4552" s="1"/>
    </row>
    <row r="4553" spans="3:4" x14ac:dyDescent="0.3">
      <c r="C4553" s="1"/>
      <c r="D4553" s="1"/>
    </row>
    <row r="4554" spans="3:4" x14ac:dyDescent="0.3">
      <c r="C4554" s="1"/>
      <c r="D4554" s="1"/>
    </row>
    <row r="4555" spans="3:4" x14ac:dyDescent="0.3">
      <c r="C4555" s="1"/>
      <c r="D4555" s="1"/>
    </row>
    <row r="4556" spans="3:4" x14ac:dyDescent="0.3">
      <c r="C4556" s="1"/>
      <c r="D4556" s="1"/>
    </row>
    <row r="4557" spans="3:4" x14ac:dyDescent="0.3">
      <c r="C4557" s="1"/>
      <c r="D4557" s="1"/>
    </row>
    <row r="4558" spans="3:4" x14ac:dyDescent="0.3">
      <c r="C4558" s="1"/>
      <c r="D4558" s="1"/>
    </row>
    <row r="4559" spans="3:4" x14ac:dyDescent="0.3">
      <c r="C4559" s="1"/>
      <c r="D4559" s="1"/>
    </row>
    <row r="4560" spans="3:4" x14ac:dyDescent="0.3">
      <c r="C4560" s="1"/>
      <c r="D4560" s="1"/>
    </row>
    <row r="4561" spans="3:4" x14ac:dyDescent="0.3">
      <c r="C4561" s="1"/>
      <c r="D4561" s="1"/>
    </row>
    <row r="4562" spans="3:4" x14ac:dyDescent="0.3">
      <c r="C4562" s="1"/>
      <c r="D4562" s="1"/>
    </row>
    <row r="4563" spans="3:4" x14ac:dyDescent="0.3">
      <c r="C4563" s="1"/>
      <c r="D4563" s="1"/>
    </row>
    <row r="4564" spans="3:4" x14ac:dyDescent="0.3">
      <c r="C4564" s="1"/>
      <c r="D4564" s="1"/>
    </row>
    <row r="4565" spans="3:4" x14ac:dyDescent="0.3">
      <c r="C4565" s="1"/>
      <c r="D4565" s="1"/>
    </row>
    <row r="4566" spans="3:4" x14ac:dyDescent="0.3">
      <c r="C4566" s="1"/>
      <c r="D4566" s="1"/>
    </row>
    <row r="4567" spans="3:4" x14ac:dyDescent="0.3">
      <c r="C4567" s="1"/>
      <c r="D4567" s="1"/>
    </row>
    <row r="4568" spans="3:4" x14ac:dyDescent="0.3">
      <c r="C4568" s="1"/>
      <c r="D4568" s="1"/>
    </row>
    <row r="4569" spans="3:4" x14ac:dyDescent="0.3">
      <c r="C4569" s="1"/>
      <c r="D4569" s="1"/>
    </row>
    <row r="4570" spans="3:4" x14ac:dyDescent="0.3">
      <c r="C4570" s="1"/>
      <c r="D4570" s="1"/>
    </row>
    <row r="4571" spans="3:4" x14ac:dyDescent="0.3">
      <c r="C4571" s="1"/>
      <c r="D4571" s="1"/>
    </row>
    <row r="4572" spans="3:4" x14ac:dyDescent="0.3">
      <c r="C4572" s="1"/>
      <c r="D4572" s="1"/>
    </row>
    <row r="4573" spans="3:4" x14ac:dyDescent="0.3">
      <c r="C4573" s="1"/>
      <c r="D4573" s="1"/>
    </row>
    <row r="4574" spans="3:4" x14ac:dyDescent="0.3">
      <c r="C4574" s="1"/>
      <c r="D4574" s="1"/>
    </row>
    <row r="4575" spans="3:4" x14ac:dyDescent="0.3">
      <c r="C4575" s="1"/>
      <c r="D4575" s="1"/>
    </row>
    <row r="4576" spans="3:4" x14ac:dyDescent="0.3">
      <c r="C4576" s="1"/>
      <c r="D4576" s="1"/>
    </row>
    <row r="4577" spans="3:4" x14ac:dyDescent="0.3">
      <c r="C4577" s="1"/>
      <c r="D4577" s="1"/>
    </row>
    <row r="4578" spans="3:4" x14ac:dyDescent="0.3">
      <c r="C4578" s="1"/>
      <c r="D4578" s="1"/>
    </row>
    <row r="4579" spans="3:4" x14ac:dyDescent="0.3">
      <c r="C4579" s="1"/>
      <c r="D4579" s="1"/>
    </row>
    <row r="4580" spans="3:4" x14ac:dyDescent="0.3">
      <c r="C4580" s="1"/>
      <c r="D4580" s="1"/>
    </row>
    <row r="4581" spans="3:4" x14ac:dyDescent="0.3">
      <c r="C4581" s="1"/>
      <c r="D4581" s="1"/>
    </row>
    <row r="4582" spans="3:4" x14ac:dyDescent="0.3">
      <c r="C4582" s="1"/>
      <c r="D4582" s="1"/>
    </row>
    <row r="4583" spans="3:4" x14ac:dyDescent="0.3">
      <c r="C4583" s="1"/>
      <c r="D4583" s="1"/>
    </row>
    <row r="4584" spans="3:4" x14ac:dyDescent="0.3">
      <c r="C4584" s="1"/>
      <c r="D4584" s="1"/>
    </row>
    <row r="4585" spans="3:4" x14ac:dyDescent="0.3">
      <c r="C4585" s="1"/>
      <c r="D4585" s="1"/>
    </row>
    <row r="4586" spans="3:4" x14ac:dyDescent="0.3">
      <c r="C4586" s="1"/>
      <c r="D4586" s="1"/>
    </row>
    <row r="4587" spans="3:4" x14ac:dyDescent="0.3">
      <c r="C4587" s="1"/>
      <c r="D4587" s="1"/>
    </row>
    <row r="4588" spans="3:4" x14ac:dyDescent="0.3">
      <c r="C4588" s="1"/>
      <c r="D4588" s="1"/>
    </row>
    <row r="4589" spans="3:4" x14ac:dyDescent="0.3">
      <c r="C4589" s="1"/>
      <c r="D4589" s="1"/>
    </row>
    <row r="4590" spans="3:4" x14ac:dyDescent="0.3">
      <c r="C4590" s="1"/>
      <c r="D4590" s="1"/>
    </row>
    <row r="4591" spans="3:4" x14ac:dyDescent="0.3">
      <c r="C4591" s="1"/>
      <c r="D4591" s="1"/>
    </row>
    <row r="4592" spans="3:4" x14ac:dyDescent="0.3">
      <c r="C4592" s="1"/>
      <c r="D4592" s="1"/>
    </row>
    <row r="4593" spans="3:4" x14ac:dyDescent="0.3">
      <c r="C4593" s="1"/>
      <c r="D4593" s="1"/>
    </row>
    <row r="4594" spans="3:4" x14ac:dyDescent="0.3">
      <c r="C4594" s="1"/>
      <c r="D4594" s="1"/>
    </row>
    <row r="4595" spans="3:4" x14ac:dyDescent="0.3">
      <c r="C4595" s="1"/>
      <c r="D4595" s="1"/>
    </row>
    <row r="4596" spans="3:4" x14ac:dyDescent="0.3">
      <c r="C4596" s="1"/>
      <c r="D4596" s="1"/>
    </row>
    <row r="4597" spans="3:4" x14ac:dyDescent="0.3">
      <c r="C4597" s="1"/>
      <c r="D4597" s="1"/>
    </row>
    <row r="4598" spans="3:4" x14ac:dyDescent="0.3">
      <c r="C4598" s="1"/>
      <c r="D4598" s="1"/>
    </row>
    <row r="4599" spans="3:4" x14ac:dyDescent="0.3">
      <c r="C4599" s="1"/>
      <c r="D4599" s="1"/>
    </row>
    <row r="4600" spans="3:4" x14ac:dyDescent="0.3">
      <c r="C4600" s="1"/>
      <c r="D4600" s="1"/>
    </row>
    <row r="4601" spans="3:4" x14ac:dyDescent="0.3">
      <c r="C4601" s="1"/>
      <c r="D4601" s="1"/>
    </row>
    <row r="4602" spans="3:4" x14ac:dyDescent="0.3">
      <c r="C4602" s="1"/>
      <c r="D4602" s="1"/>
    </row>
    <row r="4603" spans="3:4" x14ac:dyDescent="0.3">
      <c r="C4603" s="1"/>
      <c r="D4603" s="1"/>
    </row>
    <row r="4604" spans="3:4" x14ac:dyDescent="0.3">
      <c r="C4604" s="1"/>
      <c r="D4604" s="1"/>
    </row>
    <row r="4605" spans="3:4" x14ac:dyDescent="0.3">
      <c r="C4605" s="1"/>
      <c r="D4605" s="1"/>
    </row>
    <row r="4606" spans="3:4" x14ac:dyDescent="0.3">
      <c r="C4606" s="1"/>
      <c r="D4606" s="1"/>
    </row>
    <row r="4607" spans="3:4" x14ac:dyDescent="0.3">
      <c r="C4607" s="1"/>
      <c r="D4607" s="1"/>
    </row>
    <row r="4608" spans="3:4" x14ac:dyDescent="0.3">
      <c r="C4608" s="1"/>
      <c r="D4608" s="1"/>
    </row>
    <row r="4609" spans="3:4" x14ac:dyDescent="0.3">
      <c r="C4609" s="1"/>
      <c r="D4609" s="1"/>
    </row>
    <row r="4610" spans="3:4" x14ac:dyDescent="0.3">
      <c r="C4610" s="1"/>
      <c r="D4610" s="1"/>
    </row>
    <row r="4611" spans="3:4" x14ac:dyDescent="0.3">
      <c r="C4611" s="1"/>
      <c r="D4611" s="1"/>
    </row>
    <row r="4612" spans="3:4" x14ac:dyDescent="0.3">
      <c r="C4612" s="1"/>
      <c r="D4612" s="1"/>
    </row>
    <row r="4613" spans="3:4" x14ac:dyDescent="0.3">
      <c r="C4613" s="1"/>
      <c r="D4613" s="1"/>
    </row>
    <row r="4614" spans="3:4" x14ac:dyDescent="0.3">
      <c r="C4614" s="1"/>
      <c r="D4614" s="1"/>
    </row>
    <row r="4615" spans="3:4" x14ac:dyDescent="0.3">
      <c r="C4615" s="1"/>
      <c r="D4615" s="1"/>
    </row>
    <row r="4616" spans="3:4" x14ac:dyDescent="0.3">
      <c r="C4616" s="1"/>
      <c r="D4616" s="1"/>
    </row>
    <row r="4617" spans="3:4" x14ac:dyDescent="0.3">
      <c r="C4617" s="1"/>
      <c r="D4617" s="1"/>
    </row>
    <row r="4618" spans="3:4" x14ac:dyDescent="0.3">
      <c r="C4618" s="1"/>
      <c r="D4618" s="1"/>
    </row>
    <row r="4619" spans="3:4" x14ac:dyDescent="0.3">
      <c r="C4619" s="1"/>
      <c r="D4619" s="1"/>
    </row>
    <row r="4620" spans="3:4" x14ac:dyDescent="0.3">
      <c r="C4620" s="1"/>
      <c r="D4620" s="1"/>
    </row>
    <row r="4621" spans="3:4" x14ac:dyDescent="0.3">
      <c r="C4621" s="1"/>
      <c r="D4621" s="1"/>
    </row>
    <row r="4622" spans="3:4" x14ac:dyDescent="0.3">
      <c r="C4622" s="1"/>
      <c r="D4622" s="1"/>
    </row>
    <row r="4623" spans="3:4" x14ac:dyDescent="0.3">
      <c r="C4623" s="1"/>
      <c r="D4623" s="1"/>
    </row>
    <row r="4624" spans="3:4" x14ac:dyDescent="0.3">
      <c r="C4624" s="1"/>
      <c r="D4624" s="1"/>
    </row>
    <row r="4625" spans="3:4" x14ac:dyDescent="0.3">
      <c r="C4625" s="1"/>
      <c r="D4625" s="1"/>
    </row>
    <row r="4626" spans="3:4" x14ac:dyDescent="0.3">
      <c r="C4626" s="1"/>
      <c r="D4626" s="1"/>
    </row>
    <row r="4627" spans="3:4" x14ac:dyDescent="0.3">
      <c r="C4627" s="1"/>
      <c r="D4627" s="1"/>
    </row>
    <row r="4628" spans="3:4" x14ac:dyDescent="0.3">
      <c r="C4628" s="1"/>
      <c r="D4628" s="1"/>
    </row>
    <row r="4629" spans="3:4" x14ac:dyDescent="0.3">
      <c r="C4629" s="1"/>
      <c r="D4629" s="1"/>
    </row>
    <row r="4630" spans="3:4" x14ac:dyDescent="0.3">
      <c r="C4630" s="1"/>
      <c r="D4630" s="1"/>
    </row>
    <row r="4631" spans="3:4" x14ac:dyDescent="0.3">
      <c r="C4631" s="1"/>
      <c r="D4631" s="1"/>
    </row>
    <row r="4632" spans="3:4" x14ac:dyDescent="0.3">
      <c r="C4632" s="1"/>
      <c r="D4632" s="1"/>
    </row>
    <row r="4633" spans="3:4" x14ac:dyDescent="0.3">
      <c r="C4633" s="1"/>
      <c r="D4633" s="1"/>
    </row>
    <row r="4634" spans="3:4" x14ac:dyDescent="0.3">
      <c r="C4634" s="1"/>
      <c r="D4634" s="1"/>
    </row>
    <row r="4635" spans="3:4" x14ac:dyDescent="0.3">
      <c r="C4635" s="1"/>
      <c r="D4635" s="1"/>
    </row>
    <row r="4636" spans="3:4" x14ac:dyDescent="0.3">
      <c r="C4636" s="1"/>
      <c r="D4636" s="1"/>
    </row>
    <row r="4637" spans="3:4" x14ac:dyDescent="0.3">
      <c r="C4637" s="1"/>
      <c r="D4637" s="1"/>
    </row>
    <row r="4638" spans="3:4" x14ac:dyDescent="0.3">
      <c r="C4638" s="1"/>
      <c r="D4638" s="1"/>
    </row>
    <row r="4639" spans="3:4" x14ac:dyDescent="0.3">
      <c r="C4639" s="1"/>
      <c r="D4639" s="1"/>
    </row>
    <row r="4640" spans="3:4" x14ac:dyDescent="0.3">
      <c r="C4640" s="1"/>
      <c r="D4640" s="1"/>
    </row>
    <row r="4641" spans="3:4" x14ac:dyDescent="0.3">
      <c r="C4641" s="1"/>
      <c r="D4641" s="1"/>
    </row>
    <row r="4642" spans="3:4" x14ac:dyDescent="0.3">
      <c r="C4642" s="1"/>
      <c r="D4642" s="1"/>
    </row>
    <row r="4643" spans="3:4" x14ac:dyDescent="0.3">
      <c r="C4643" s="1"/>
      <c r="D4643" s="1"/>
    </row>
    <row r="4644" spans="3:4" x14ac:dyDescent="0.3">
      <c r="C4644" s="1"/>
      <c r="D4644" s="1"/>
    </row>
    <row r="4645" spans="3:4" x14ac:dyDescent="0.3">
      <c r="C4645" s="1"/>
      <c r="D4645" s="1"/>
    </row>
    <row r="4646" spans="3:4" x14ac:dyDescent="0.3">
      <c r="C4646" s="1"/>
      <c r="D4646" s="1"/>
    </row>
    <row r="4647" spans="3:4" x14ac:dyDescent="0.3">
      <c r="C4647" s="1"/>
      <c r="D4647" s="1"/>
    </row>
    <row r="4648" spans="3:4" x14ac:dyDescent="0.3">
      <c r="C4648" s="1"/>
      <c r="D4648" s="1"/>
    </row>
    <row r="4649" spans="3:4" x14ac:dyDescent="0.3">
      <c r="C4649" s="1"/>
      <c r="D4649" s="1"/>
    </row>
    <row r="4650" spans="3:4" x14ac:dyDescent="0.3">
      <c r="C4650" s="1"/>
      <c r="D4650" s="1"/>
    </row>
    <row r="4651" spans="3:4" x14ac:dyDescent="0.3">
      <c r="C4651" s="1"/>
      <c r="D4651" s="1"/>
    </row>
    <row r="4652" spans="3:4" x14ac:dyDescent="0.3">
      <c r="C4652" s="1"/>
      <c r="D4652" s="1"/>
    </row>
    <row r="4653" spans="3:4" x14ac:dyDescent="0.3">
      <c r="C4653" s="1"/>
      <c r="D4653" s="1"/>
    </row>
    <row r="4654" spans="3:4" x14ac:dyDescent="0.3">
      <c r="C4654" s="1"/>
      <c r="D4654" s="1"/>
    </row>
    <row r="4655" spans="3:4" x14ac:dyDescent="0.3">
      <c r="C4655" s="1"/>
      <c r="D4655" s="1"/>
    </row>
    <row r="4656" spans="3:4" x14ac:dyDescent="0.3">
      <c r="C4656" s="1"/>
      <c r="D4656" s="1"/>
    </row>
    <row r="4657" spans="3:4" x14ac:dyDescent="0.3">
      <c r="C4657" s="1"/>
      <c r="D4657" s="1"/>
    </row>
    <row r="4658" spans="3:4" x14ac:dyDescent="0.3">
      <c r="C4658" s="1"/>
      <c r="D4658" s="1"/>
    </row>
    <row r="4659" spans="3:4" x14ac:dyDescent="0.3">
      <c r="C4659" s="1"/>
      <c r="D4659" s="1"/>
    </row>
    <row r="4660" spans="3:4" x14ac:dyDescent="0.3">
      <c r="C4660" s="1"/>
      <c r="D4660" s="1"/>
    </row>
    <row r="4661" spans="3:4" x14ac:dyDescent="0.3">
      <c r="C4661" s="1"/>
      <c r="D4661" s="1"/>
    </row>
    <row r="4662" spans="3:4" x14ac:dyDescent="0.3">
      <c r="C4662" s="1"/>
      <c r="D4662" s="1"/>
    </row>
    <row r="4663" spans="3:4" x14ac:dyDescent="0.3">
      <c r="C4663" s="1"/>
      <c r="D4663" s="1"/>
    </row>
    <row r="4664" spans="3:4" x14ac:dyDescent="0.3">
      <c r="C4664" s="1"/>
      <c r="D4664" s="1"/>
    </row>
    <row r="4665" spans="3:4" x14ac:dyDescent="0.3">
      <c r="C4665" s="1"/>
      <c r="D4665" s="1"/>
    </row>
    <row r="4666" spans="3:4" x14ac:dyDescent="0.3">
      <c r="C4666" s="1"/>
      <c r="D4666" s="1"/>
    </row>
    <row r="4667" spans="3:4" x14ac:dyDescent="0.3">
      <c r="C4667" s="1"/>
      <c r="D4667" s="1"/>
    </row>
    <row r="4668" spans="3:4" x14ac:dyDescent="0.3">
      <c r="C4668" s="1"/>
      <c r="D4668" s="1"/>
    </row>
    <row r="4669" spans="3:4" x14ac:dyDescent="0.3">
      <c r="C4669" s="1"/>
      <c r="D4669" s="1"/>
    </row>
    <row r="4670" spans="3:4" x14ac:dyDescent="0.3">
      <c r="C4670" s="1"/>
      <c r="D4670" s="1"/>
    </row>
    <row r="4671" spans="3:4" x14ac:dyDescent="0.3">
      <c r="C4671" s="1"/>
      <c r="D4671" s="1"/>
    </row>
    <row r="4672" spans="3:4" x14ac:dyDescent="0.3">
      <c r="C4672" s="1"/>
      <c r="D4672" s="1"/>
    </row>
    <row r="4673" spans="3:4" x14ac:dyDescent="0.3">
      <c r="C4673" s="1"/>
      <c r="D4673" s="1"/>
    </row>
    <row r="4674" spans="3:4" x14ac:dyDescent="0.3">
      <c r="C4674" s="1"/>
      <c r="D4674" s="1"/>
    </row>
    <row r="4675" spans="3:4" x14ac:dyDescent="0.3">
      <c r="C4675" s="1"/>
      <c r="D4675" s="1"/>
    </row>
    <row r="4676" spans="3:4" x14ac:dyDescent="0.3">
      <c r="C4676" s="1"/>
      <c r="D4676" s="1"/>
    </row>
    <row r="4677" spans="3:4" x14ac:dyDescent="0.3">
      <c r="C4677" s="1"/>
      <c r="D4677" s="1"/>
    </row>
    <row r="4678" spans="3:4" x14ac:dyDescent="0.3">
      <c r="C4678" s="1"/>
      <c r="D4678" s="1"/>
    </row>
    <row r="4679" spans="3:4" x14ac:dyDescent="0.3">
      <c r="C4679" s="1"/>
      <c r="D4679" s="1"/>
    </row>
    <row r="4680" spans="3:4" x14ac:dyDescent="0.3">
      <c r="C4680" s="1"/>
      <c r="D4680" s="1"/>
    </row>
    <row r="4681" spans="3:4" x14ac:dyDescent="0.3">
      <c r="C4681" s="1"/>
      <c r="D4681" s="1"/>
    </row>
    <row r="4682" spans="3:4" x14ac:dyDescent="0.3">
      <c r="C4682" s="1"/>
      <c r="D4682" s="1"/>
    </row>
    <row r="4683" spans="3:4" x14ac:dyDescent="0.3">
      <c r="C4683" s="1"/>
      <c r="D4683" s="1"/>
    </row>
    <row r="4684" spans="3:4" x14ac:dyDescent="0.3">
      <c r="C4684" s="1"/>
      <c r="D4684" s="1"/>
    </row>
    <row r="4685" spans="3:4" x14ac:dyDescent="0.3">
      <c r="C4685" s="1"/>
      <c r="D4685" s="1"/>
    </row>
    <row r="4686" spans="3:4" x14ac:dyDescent="0.3">
      <c r="C4686" s="1"/>
      <c r="D4686" s="1"/>
    </row>
    <row r="4687" spans="3:4" x14ac:dyDescent="0.3">
      <c r="C4687" s="1"/>
      <c r="D4687" s="1"/>
    </row>
    <row r="4688" spans="3:4" x14ac:dyDescent="0.3">
      <c r="C4688" s="1"/>
      <c r="D4688" s="1"/>
    </row>
    <row r="4689" spans="3:4" x14ac:dyDescent="0.3">
      <c r="C4689" s="1"/>
      <c r="D4689" s="1"/>
    </row>
    <row r="4690" spans="3:4" x14ac:dyDescent="0.3">
      <c r="C4690" s="1"/>
      <c r="D4690" s="1"/>
    </row>
    <row r="4691" spans="3:4" x14ac:dyDescent="0.3">
      <c r="C4691" s="1"/>
      <c r="D4691" s="1"/>
    </row>
    <row r="4692" spans="3:4" x14ac:dyDescent="0.3">
      <c r="C4692" s="1"/>
      <c r="D4692" s="1"/>
    </row>
    <row r="4693" spans="3:4" x14ac:dyDescent="0.3">
      <c r="C4693" s="1"/>
      <c r="D4693" s="1"/>
    </row>
    <row r="4694" spans="3:4" x14ac:dyDescent="0.3">
      <c r="C4694" s="1"/>
      <c r="D4694" s="1"/>
    </row>
    <row r="4695" spans="3:4" x14ac:dyDescent="0.3">
      <c r="C4695" s="1"/>
      <c r="D4695" s="1"/>
    </row>
    <row r="4696" spans="3:4" x14ac:dyDescent="0.3">
      <c r="C4696" s="1"/>
      <c r="D4696" s="1"/>
    </row>
    <row r="4697" spans="3:4" x14ac:dyDescent="0.3">
      <c r="C4697" s="1"/>
      <c r="D4697" s="1"/>
    </row>
    <row r="4698" spans="3:4" x14ac:dyDescent="0.3">
      <c r="C4698" s="1"/>
      <c r="D4698" s="1"/>
    </row>
    <row r="4699" spans="3:4" x14ac:dyDescent="0.3">
      <c r="C4699" s="1"/>
      <c r="D4699" s="1"/>
    </row>
    <row r="4700" spans="3:4" x14ac:dyDescent="0.3">
      <c r="C4700" s="1"/>
      <c r="D4700" s="1"/>
    </row>
    <row r="4701" spans="3:4" x14ac:dyDescent="0.3">
      <c r="C4701" s="1"/>
      <c r="D4701" s="1"/>
    </row>
    <row r="4702" spans="3:4" x14ac:dyDescent="0.3">
      <c r="C4702" s="1"/>
      <c r="D4702" s="1"/>
    </row>
    <row r="4703" spans="3:4" x14ac:dyDescent="0.3">
      <c r="C4703" s="1"/>
      <c r="D4703" s="1"/>
    </row>
    <row r="4704" spans="3:4" x14ac:dyDescent="0.3">
      <c r="C4704" s="1"/>
      <c r="D4704" s="1"/>
    </row>
    <row r="4705" spans="3:4" x14ac:dyDescent="0.3">
      <c r="C4705" s="1"/>
      <c r="D4705" s="1"/>
    </row>
    <row r="4706" spans="3:4" x14ac:dyDescent="0.3">
      <c r="C4706" s="1"/>
      <c r="D4706" s="1"/>
    </row>
    <row r="4707" spans="3:4" x14ac:dyDescent="0.3">
      <c r="C4707" s="1"/>
      <c r="D4707" s="1"/>
    </row>
    <row r="4708" spans="3:4" x14ac:dyDescent="0.3">
      <c r="C4708" s="1"/>
      <c r="D4708" s="1"/>
    </row>
    <row r="4709" spans="3:4" x14ac:dyDescent="0.3">
      <c r="C4709" s="1"/>
      <c r="D4709" s="1"/>
    </row>
    <row r="4710" spans="3:4" x14ac:dyDescent="0.3">
      <c r="C4710" s="1"/>
      <c r="D4710" s="1"/>
    </row>
    <row r="4711" spans="3:4" x14ac:dyDescent="0.3">
      <c r="C4711" s="1"/>
      <c r="D4711" s="1"/>
    </row>
    <row r="4712" spans="3:4" x14ac:dyDescent="0.3">
      <c r="C4712" s="1"/>
      <c r="D4712" s="1"/>
    </row>
    <row r="4713" spans="3:4" x14ac:dyDescent="0.3">
      <c r="C4713" s="1"/>
      <c r="D4713" s="1"/>
    </row>
    <row r="4714" spans="3:4" x14ac:dyDescent="0.3">
      <c r="C4714" s="1"/>
      <c r="D4714" s="1"/>
    </row>
    <row r="4715" spans="3:4" x14ac:dyDescent="0.3">
      <c r="C4715" s="1"/>
      <c r="D4715" s="1"/>
    </row>
    <row r="4716" spans="3:4" x14ac:dyDescent="0.3">
      <c r="C4716" s="1"/>
      <c r="D4716" s="1"/>
    </row>
    <row r="4717" spans="3:4" x14ac:dyDescent="0.3">
      <c r="C4717" s="1"/>
      <c r="D4717" s="1"/>
    </row>
    <row r="4718" spans="3:4" x14ac:dyDescent="0.3">
      <c r="C4718" s="1"/>
      <c r="D4718" s="1"/>
    </row>
    <row r="4719" spans="3:4" x14ac:dyDescent="0.3">
      <c r="C4719" s="1"/>
      <c r="D4719" s="1"/>
    </row>
    <row r="4720" spans="3:4" x14ac:dyDescent="0.3">
      <c r="C4720" s="1"/>
      <c r="D4720" s="1"/>
    </row>
    <row r="4721" spans="3:4" x14ac:dyDescent="0.3">
      <c r="C4721" s="1"/>
      <c r="D4721" s="1"/>
    </row>
    <row r="4722" spans="3:4" x14ac:dyDescent="0.3">
      <c r="C4722" s="1"/>
      <c r="D4722" s="1"/>
    </row>
    <row r="4723" spans="3:4" x14ac:dyDescent="0.3">
      <c r="C4723" s="1"/>
      <c r="D4723" s="1"/>
    </row>
    <row r="4724" spans="3:4" x14ac:dyDescent="0.3">
      <c r="C4724" s="1"/>
      <c r="D4724" s="1"/>
    </row>
    <row r="4725" spans="3:4" x14ac:dyDescent="0.3">
      <c r="C4725" s="1"/>
      <c r="D4725" s="1"/>
    </row>
    <row r="4726" spans="3:4" x14ac:dyDescent="0.3">
      <c r="C4726" s="1"/>
      <c r="D4726" s="1"/>
    </row>
    <row r="4727" spans="3:4" x14ac:dyDescent="0.3">
      <c r="C4727" s="1"/>
      <c r="D4727" s="1"/>
    </row>
    <row r="4728" spans="3:4" x14ac:dyDescent="0.3">
      <c r="C4728" s="1"/>
      <c r="D4728" s="1"/>
    </row>
    <row r="4729" spans="3:4" x14ac:dyDescent="0.3">
      <c r="C4729" s="1"/>
      <c r="D4729" s="1"/>
    </row>
    <row r="4730" spans="3:4" x14ac:dyDescent="0.3">
      <c r="C4730" s="1"/>
      <c r="D4730" s="1"/>
    </row>
    <row r="4731" spans="3:4" x14ac:dyDescent="0.3">
      <c r="C4731" s="1"/>
      <c r="D4731" s="1"/>
    </row>
    <row r="4732" spans="3:4" x14ac:dyDescent="0.3">
      <c r="C4732" s="1"/>
      <c r="D4732" s="1"/>
    </row>
    <row r="4733" spans="3:4" x14ac:dyDescent="0.3">
      <c r="C4733" s="1"/>
      <c r="D4733" s="1"/>
    </row>
    <row r="4734" spans="3:4" x14ac:dyDescent="0.3">
      <c r="C4734" s="1"/>
      <c r="D4734" s="1"/>
    </row>
    <row r="4735" spans="3:4" x14ac:dyDescent="0.3">
      <c r="C4735" s="1"/>
      <c r="D4735" s="1"/>
    </row>
    <row r="4736" spans="3:4" x14ac:dyDescent="0.3">
      <c r="C4736" s="1"/>
      <c r="D4736" s="1"/>
    </row>
    <row r="4737" spans="3:4" x14ac:dyDescent="0.3">
      <c r="C4737" s="1"/>
      <c r="D4737" s="1"/>
    </row>
    <row r="4738" spans="3:4" x14ac:dyDescent="0.3">
      <c r="C4738" s="1"/>
      <c r="D4738" s="1"/>
    </row>
    <row r="4739" spans="3:4" x14ac:dyDescent="0.3">
      <c r="C4739" s="1"/>
      <c r="D4739" s="1"/>
    </row>
    <row r="4740" spans="3:4" x14ac:dyDescent="0.3">
      <c r="C4740" s="1"/>
      <c r="D4740" s="1"/>
    </row>
    <row r="4741" spans="3:4" x14ac:dyDescent="0.3">
      <c r="C4741" s="1"/>
      <c r="D4741" s="1"/>
    </row>
    <row r="4742" spans="3:4" x14ac:dyDescent="0.3">
      <c r="C4742" s="1"/>
      <c r="D4742" s="1"/>
    </row>
    <row r="4743" spans="3:4" x14ac:dyDescent="0.3">
      <c r="C4743" s="1"/>
      <c r="D4743" s="1"/>
    </row>
    <row r="4744" spans="3:4" x14ac:dyDescent="0.3">
      <c r="C4744" s="1"/>
      <c r="D4744" s="1"/>
    </row>
    <row r="4745" spans="3:4" x14ac:dyDescent="0.3">
      <c r="C4745" s="1"/>
      <c r="D4745" s="1"/>
    </row>
    <row r="4746" spans="3:4" x14ac:dyDescent="0.3">
      <c r="C4746" s="1"/>
      <c r="D4746" s="1"/>
    </row>
    <row r="4747" spans="3:4" x14ac:dyDescent="0.3">
      <c r="C4747" s="1"/>
      <c r="D4747" s="1"/>
    </row>
    <row r="4748" spans="3:4" x14ac:dyDescent="0.3">
      <c r="C4748" s="1"/>
      <c r="D4748" s="1"/>
    </row>
    <row r="4749" spans="3:4" x14ac:dyDescent="0.3">
      <c r="C4749" s="1"/>
      <c r="D4749" s="1"/>
    </row>
    <row r="4750" spans="3:4" x14ac:dyDescent="0.3">
      <c r="C4750" s="1"/>
      <c r="D4750" s="1"/>
    </row>
    <row r="4751" spans="3:4" x14ac:dyDescent="0.3">
      <c r="C4751" s="1"/>
      <c r="D4751" s="1"/>
    </row>
    <row r="4752" spans="3:4" x14ac:dyDescent="0.3">
      <c r="C4752" s="1"/>
      <c r="D4752" s="1"/>
    </row>
    <row r="4753" spans="3:4" x14ac:dyDescent="0.3">
      <c r="C4753" s="1"/>
      <c r="D4753" s="1"/>
    </row>
    <row r="4754" spans="3:4" x14ac:dyDescent="0.3">
      <c r="C4754" s="1"/>
      <c r="D4754" s="1"/>
    </row>
    <row r="4755" spans="3:4" x14ac:dyDescent="0.3">
      <c r="C4755" s="1"/>
      <c r="D4755" s="1"/>
    </row>
    <row r="4756" spans="3:4" x14ac:dyDescent="0.3">
      <c r="C4756" s="1"/>
      <c r="D4756" s="1"/>
    </row>
    <row r="4757" spans="3:4" x14ac:dyDescent="0.3">
      <c r="C4757" s="1"/>
      <c r="D4757" s="1"/>
    </row>
    <row r="4758" spans="3:4" x14ac:dyDescent="0.3">
      <c r="C4758" s="1"/>
      <c r="D4758" s="1"/>
    </row>
    <row r="4759" spans="3:4" x14ac:dyDescent="0.3">
      <c r="C4759" s="1"/>
      <c r="D4759" s="1"/>
    </row>
    <row r="4760" spans="3:4" x14ac:dyDescent="0.3">
      <c r="C4760" s="1"/>
      <c r="D4760" s="1"/>
    </row>
    <row r="4761" spans="3:4" x14ac:dyDescent="0.3">
      <c r="C4761" s="1"/>
      <c r="D4761" s="1"/>
    </row>
    <row r="4762" spans="3:4" x14ac:dyDescent="0.3">
      <c r="C4762" s="1"/>
      <c r="D4762" s="1"/>
    </row>
    <row r="4763" spans="3:4" x14ac:dyDescent="0.3">
      <c r="C4763" s="1"/>
      <c r="D4763" s="1"/>
    </row>
    <row r="4764" spans="3:4" x14ac:dyDescent="0.3">
      <c r="C4764" s="1"/>
      <c r="D4764" s="1"/>
    </row>
    <row r="4765" spans="3:4" x14ac:dyDescent="0.3">
      <c r="C4765" s="1"/>
      <c r="D4765" s="1"/>
    </row>
    <row r="4766" spans="3:4" x14ac:dyDescent="0.3">
      <c r="C4766" s="1"/>
      <c r="D4766" s="1"/>
    </row>
    <row r="4767" spans="3:4" x14ac:dyDescent="0.3">
      <c r="C4767" s="1"/>
      <c r="D4767" s="1"/>
    </row>
    <row r="4768" spans="3:4" x14ac:dyDescent="0.3">
      <c r="C4768" s="1"/>
      <c r="D4768" s="1"/>
    </row>
    <row r="4769" spans="3:4" x14ac:dyDescent="0.3">
      <c r="C4769" s="1"/>
      <c r="D4769" s="1"/>
    </row>
    <row r="4770" spans="3:4" x14ac:dyDescent="0.3">
      <c r="C4770" s="1"/>
      <c r="D4770" s="1"/>
    </row>
    <row r="4771" spans="3:4" x14ac:dyDescent="0.3">
      <c r="C4771" s="1"/>
      <c r="D4771" s="1"/>
    </row>
    <row r="4772" spans="3:4" x14ac:dyDescent="0.3">
      <c r="C4772" s="1"/>
      <c r="D4772" s="1"/>
    </row>
    <row r="4773" spans="3:4" x14ac:dyDescent="0.3">
      <c r="C4773" s="1"/>
      <c r="D4773" s="1"/>
    </row>
    <row r="4774" spans="3:4" x14ac:dyDescent="0.3">
      <c r="C4774" s="1"/>
      <c r="D4774" s="1"/>
    </row>
    <row r="4775" spans="3:4" x14ac:dyDescent="0.3">
      <c r="C4775" s="1"/>
      <c r="D4775" s="1"/>
    </row>
    <row r="4776" spans="3:4" x14ac:dyDescent="0.3">
      <c r="C4776" s="1"/>
      <c r="D4776" s="1"/>
    </row>
    <row r="4777" spans="3:4" x14ac:dyDescent="0.3">
      <c r="C4777" s="1"/>
      <c r="D4777" s="1"/>
    </row>
    <row r="4778" spans="3:4" x14ac:dyDescent="0.3">
      <c r="C4778" s="1"/>
      <c r="D4778" s="1"/>
    </row>
    <row r="4779" spans="3:4" x14ac:dyDescent="0.3">
      <c r="C4779" s="1"/>
      <c r="D4779" s="1"/>
    </row>
    <row r="4780" spans="3:4" x14ac:dyDescent="0.3">
      <c r="C4780" s="1"/>
      <c r="D4780" s="1"/>
    </row>
    <row r="4781" spans="3:4" x14ac:dyDescent="0.3">
      <c r="C4781" s="1"/>
      <c r="D4781" s="1"/>
    </row>
    <row r="4782" spans="3:4" x14ac:dyDescent="0.3">
      <c r="C4782" s="1"/>
      <c r="D4782" s="1"/>
    </row>
    <row r="4783" spans="3:4" x14ac:dyDescent="0.3">
      <c r="C4783" s="1"/>
      <c r="D4783" s="1"/>
    </row>
    <row r="4784" spans="3:4" x14ac:dyDescent="0.3">
      <c r="C4784" s="1"/>
      <c r="D4784" s="1"/>
    </row>
    <row r="4785" spans="3:4" x14ac:dyDescent="0.3">
      <c r="C4785" s="1"/>
      <c r="D4785" s="1"/>
    </row>
    <row r="4786" spans="3:4" x14ac:dyDescent="0.3">
      <c r="C4786" s="1"/>
      <c r="D4786" s="1"/>
    </row>
    <row r="4787" spans="3:4" x14ac:dyDescent="0.3">
      <c r="C4787" s="1"/>
      <c r="D4787" s="1"/>
    </row>
    <row r="4788" spans="3:4" x14ac:dyDescent="0.3">
      <c r="C4788" s="1"/>
      <c r="D4788" s="1"/>
    </row>
    <row r="4789" spans="3:4" x14ac:dyDescent="0.3">
      <c r="C4789" s="1"/>
      <c r="D4789" s="1"/>
    </row>
    <row r="4790" spans="3:4" x14ac:dyDescent="0.3">
      <c r="C4790" s="1"/>
      <c r="D4790" s="1"/>
    </row>
    <row r="4791" spans="3:4" x14ac:dyDescent="0.3">
      <c r="C4791" s="1"/>
      <c r="D4791" s="1"/>
    </row>
    <row r="4792" spans="3:4" x14ac:dyDescent="0.3">
      <c r="C4792" s="1"/>
      <c r="D4792" s="1"/>
    </row>
    <row r="4793" spans="3:4" x14ac:dyDescent="0.3">
      <c r="C4793" s="1"/>
      <c r="D4793" s="1"/>
    </row>
    <row r="4794" spans="3:4" x14ac:dyDescent="0.3">
      <c r="C4794" s="1"/>
      <c r="D4794" s="1"/>
    </row>
    <row r="4795" spans="3:4" x14ac:dyDescent="0.3">
      <c r="C4795" s="1"/>
      <c r="D4795" s="1"/>
    </row>
    <row r="4796" spans="3:4" x14ac:dyDescent="0.3">
      <c r="C4796" s="1"/>
      <c r="D4796" s="1"/>
    </row>
    <row r="4797" spans="3:4" x14ac:dyDescent="0.3">
      <c r="C4797" s="1"/>
      <c r="D4797" s="1"/>
    </row>
    <row r="4798" spans="3:4" x14ac:dyDescent="0.3">
      <c r="C4798" s="1"/>
      <c r="D4798" s="1"/>
    </row>
    <row r="4799" spans="3:4" x14ac:dyDescent="0.3">
      <c r="C4799" s="1"/>
      <c r="D4799" s="1"/>
    </row>
    <row r="4800" spans="3:4" x14ac:dyDescent="0.3">
      <c r="C4800" s="1"/>
      <c r="D4800" s="1"/>
    </row>
    <row r="4801" spans="3:4" x14ac:dyDescent="0.3">
      <c r="C4801" s="1"/>
      <c r="D4801" s="1"/>
    </row>
    <row r="4802" spans="3:4" x14ac:dyDescent="0.3">
      <c r="C4802" s="1"/>
      <c r="D4802" s="1"/>
    </row>
    <row r="4803" spans="3:4" x14ac:dyDescent="0.3">
      <c r="C4803" s="1"/>
      <c r="D4803" s="1"/>
    </row>
    <row r="4804" spans="3:4" x14ac:dyDescent="0.3">
      <c r="C4804" s="1"/>
      <c r="D4804" s="1"/>
    </row>
    <row r="4805" spans="3:4" x14ac:dyDescent="0.3">
      <c r="C4805" s="1"/>
      <c r="D4805" s="1"/>
    </row>
    <row r="4806" spans="3:4" x14ac:dyDescent="0.3">
      <c r="C4806" s="1"/>
      <c r="D4806" s="1"/>
    </row>
    <row r="4807" spans="3:4" x14ac:dyDescent="0.3">
      <c r="C4807" s="1"/>
      <c r="D4807" s="1"/>
    </row>
    <row r="4808" spans="3:4" x14ac:dyDescent="0.3">
      <c r="C4808" s="1"/>
      <c r="D4808" s="1"/>
    </row>
    <row r="4809" spans="3:4" x14ac:dyDescent="0.3">
      <c r="C4809" s="1"/>
      <c r="D4809" s="1"/>
    </row>
    <row r="4810" spans="3:4" x14ac:dyDescent="0.3">
      <c r="C4810" s="1"/>
      <c r="D4810" s="1"/>
    </row>
    <row r="4811" spans="3:4" x14ac:dyDescent="0.3">
      <c r="C4811" s="1"/>
      <c r="D4811" s="1"/>
    </row>
    <row r="4812" spans="3:4" x14ac:dyDescent="0.3">
      <c r="C4812" s="1"/>
      <c r="D4812" s="1"/>
    </row>
    <row r="4813" spans="3:4" x14ac:dyDescent="0.3">
      <c r="C4813" s="1"/>
      <c r="D4813" s="1"/>
    </row>
    <row r="4814" spans="3:4" x14ac:dyDescent="0.3">
      <c r="C4814" s="1"/>
      <c r="D4814" s="1"/>
    </row>
    <row r="4815" spans="3:4" x14ac:dyDescent="0.3">
      <c r="C4815" s="1"/>
      <c r="D4815" s="1"/>
    </row>
    <row r="4816" spans="3:4" x14ac:dyDescent="0.3">
      <c r="C4816" s="1"/>
      <c r="D4816" s="1"/>
    </row>
    <row r="4817" spans="3:4" x14ac:dyDescent="0.3">
      <c r="C4817" s="1"/>
      <c r="D4817" s="1"/>
    </row>
    <row r="4818" spans="3:4" x14ac:dyDescent="0.3">
      <c r="C4818" s="1"/>
      <c r="D4818" s="1"/>
    </row>
    <row r="4819" spans="3:4" x14ac:dyDescent="0.3">
      <c r="C4819" s="1"/>
      <c r="D4819" s="1"/>
    </row>
    <row r="4820" spans="3:4" x14ac:dyDescent="0.3">
      <c r="C4820" s="1"/>
      <c r="D4820" s="1"/>
    </row>
    <row r="4821" spans="3:4" x14ac:dyDescent="0.3">
      <c r="C4821" s="1"/>
      <c r="D4821" s="1"/>
    </row>
    <row r="4822" spans="3:4" x14ac:dyDescent="0.3">
      <c r="C4822" s="1"/>
      <c r="D4822" s="1"/>
    </row>
    <row r="4823" spans="3:4" x14ac:dyDescent="0.3">
      <c r="C4823" s="1"/>
      <c r="D4823" s="1"/>
    </row>
    <row r="4824" spans="3:4" x14ac:dyDescent="0.3">
      <c r="C4824" s="1"/>
      <c r="D4824" s="1"/>
    </row>
    <row r="4825" spans="3:4" x14ac:dyDescent="0.3">
      <c r="C4825" s="1"/>
      <c r="D4825" s="1"/>
    </row>
    <row r="4826" spans="3:4" x14ac:dyDescent="0.3">
      <c r="C4826" s="1"/>
      <c r="D4826" s="1"/>
    </row>
    <row r="4827" spans="3:4" x14ac:dyDescent="0.3">
      <c r="C4827" s="1"/>
      <c r="D4827" s="1"/>
    </row>
    <row r="4828" spans="3:4" x14ac:dyDescent="0.3">
      <c r="C4828" s="1"/>
      <c r="D4828" s="1"/>
    </row>
    <row r="4829" spans="3:4" x14ac:dyDescent="0.3">
      <c r="C4829" s="1"/>
      <c r="D4829" s="1"/>
    </row>
    <row r="4830" spans="3:4" x14ac:dyDescent="0.3">
      <c r="C4830" s="1"/>
      <c r="D4830" s="1"/>
    </row>
    <row r="4831" spans="3:4" x14ac:dyDescent="0.3">
      <c r="C4831" s="1"/>
      <c r="D4831" s="1"/>
    </row>
    <row r="4832" spans="3:4" x14ac:dyDescent="0.3">
      <c r="C4832" s="1"/>
      <c r="D4832" s="1"/>
    </row>
    <row r="4833" spans="3:4" x14ac:dyDescent="0.3">
      <c r="C4833" s="1"/>
      <c r="D4833" s="1"/>
    </row>
    <row r="4834" spans="3:4" x14ac:dyDescent="0.3">
      <c r="C4834" s="1"/>
      <c r="D4834" s="1"/>
    </row>
    <row r="4835" spans="3:4" x14ac:dyDescent="0.3">
      <c r="C4835" s="1"/>
      <c r="D4835" s="1"/>
    </row>
    <row r="4836" spans="3:4" x14ac:dyDescent="0.3">
      <c r="C4836" s="1"/>
      <c r="D4836" s="1"/>
    </row>
    <row r="4837" spans="3:4" x14ac:dyDescent="0.3">
      <c r="C4837" s="1"/>
      <c r="D4837" s="1"/>
    </row>
    <row r="4838" spans="3:4" x14ac:dyDescent="0.3">
      <c r="C4838" s="1"/>
      <c r="D4838" s="1"/>
    </row>
    <row r="4839" spans="3:4" x14ac:dyDescent="0.3">
      <c r="C4839" s="1"/>
      <c r="D4839" s="1"/>
    </row>
    <row r="4840" spans="3:4" x14ac:dyDescent="0.3">
      <c r="C4840" s="1"/>
      <c r="D4840" s="1"/>
    </row>
    <row r="4841" spans="3:4" x14ac:dyDescent="0.3">
      <c r="C4841" s="1"/>
      <c r="D4841" s="1"/>
    </row>
    <row r="4842" spans="3:4" x14ac:dyDescent="0.3">
      <c r="C4842" s="1"/>
      <c r="D4842" s="1"/>
    </row>
    <row r="4843" spans="3:4" x14ac:dyDescent="0.3">
      <c r="C4843" s="1"/>
      <c r="D4843" s="1"/>
    </row>
    <row r="4844" spans="3:4" x14ac:dyDescent="0.3">
      <c r="C4844" s="1"/>
      <c r="D4844" s="1"/>
    </row>
    <row r="4845" spans="3:4" x14ac:dyDescent="0.3">
      <c r="C4845" s="1"/>
      <c r="D4845" s="1"/>
    </row>
    <row r="4846" spans="3:4" x14ac:dyDescent="0.3">
      <c r="C4846" s="1"/>
      <c r="D4846" s="1"/>
    </row>
    <row r="4847" spans="3:4" x14ac:dyDescent="0.3">
      <c r="C4847" s="1"/>
      <c r="D4847" s="1"/>
    </row>
    <row r="4848" spans="3:4" x14ac:dyDescent="0.3">
      <c r="C4848" s="1"/>
      <c r="D4848" s="1"/>
    </row>
    <row r="4849" spans="3:4" x14ac:dyDescent="0.3">
      <c r="C4849" s="1"/>
      <c r="D4849" s="1"/>
    </row>
    <row r="4850" spans="3:4" x14ac:dyDescent="0.3">
      <c r="C4850" s="1"/>
      <c r="D4850" s="1"/>
    </row>
    <row r="4851" spans="3:4" x14ac:dyDescent="0.3">
      <c r="C4851" s="1"/>
      <c r="D4851" s="1"/>
    </row>
    <row r="4852" spans="3:4" x14ac:dyDescent="0.3">
      <c r="C4852" s="1"/>
      <c r="D4852" s="1"/>
    </row>
    <row r="4853" spans="3:4" x14ac:dyDescent="0.3">
      <c r="C4853" s="1"/>
      <c r="D4853" s="1"/>
    </row>
    <row r="4854" spans="3:4" x14ac:dyDescent="0.3">
      <c r="C4854" s="1"/>
      <c r="D4854" s="1"/>
    </row>
    <row r="4855" spans="3:4" x14ac:dyDescent="0.3">
      <c r="C4855" s="1"/>
      <c r="D4855" s="1"/>
    </row>
    <row r="4856" spans="3:4" x14ac:dyDescent="0.3">
      <c r="C4856" s="1"/>
      <c r="D4856" s="1"/>
    </row>
    <row r="4857" spans="3:4" x14ac:dyDescent="0.3">
      <c r="C4857" s="1"/>
      <c r="D4857" s="1"/>
    </row>
    <row r="4858" spans="3:4" x14ac:dyDescent="0.3">
      <c r="C4858" s="1"/>
      <c r="D4858" s="1"/>
    </row>
    <row r="4859" spans="3:4" x14ac:dyDescent="0.3">
      <c r="C4859" s="1"/>
      <c r="D4859" s="1"/>
    </row>
    <row r="4860" spans="3:4" x14ac:dyDescent="0.3">
      <c r="C4860" s="1"/>
      <c r="D4860" s="1"/>
    </row>
    <row r="4861" spans="3:4" x14ac:dyDescent="0.3">
      <c r="C4861" s="1"/>
      <c r="D4861" s="1"/>
    </row>
    <row r="4862" spans="3:4" x14ac:dyDescent="0.3">
      <c r="C4862" s="1"/>
      <c r="D4862" s="1"/>
    </row>
    <row r="4863" spans="3:4" x14ac:dyDescent="0.3">
      <c r="C4863" s="1"/>
      <c r="D4863" s="1"/>
    </row>
    <row r="4864" spans="3:4" x14ac:dyDescent="0.3">
      <c r="C4864" s="1"/>
      <c r="D4864" s="1"/>
    </row>
    <row r="4865" spans="3:4" x14ac:dyDescent="0.3">
      <c r="C4865" s="1"/>
      <c r="D4865" s="1"/>
    </row>
    <row r="4866" spans="3:4" x14ac:dyDescent="0.3">
      <c r="C4866" s="1"/>
      <c r="D4866" s="1"/>
    </row>
    <row r="4867" spans="3:4" x14ac:dyDescent="0.3">
      <c r="C4867" s="1"/>
      <c r="D4867" s="1"/>
    </row>
    <row r="4868" spans="3:4" x14ac:dyDescent="0.3">
      <c r="C4868" s="1"/>
      <c r="D4868" s="1"/>
    </row>
    <row r="4869" spans="3:4" x14ac:dyDescent="0.3">
      <c r="C4869" s="1"/>
      <c r="D4869" s="1"/>
    </row>
    <row r="4870" spans="3:4" x14ac:dyDescent="0.3">
      <c r="C4870" s="1"/>
      <c r="D4870" s="1"/>
    </row>
    <row r="4871" spans="3:4" x14ac:dyDescent="0.3">
      <c r="C4871" s="1"/>
      <c r="D4871" s="1"/>
    </row>
    <row r="4872" spans="3:4" x14ac:dyDescent="0.3">
      <c r="C4872" s="1"/>
      <c r="D4872" s="1"/>
    </row>
    <row r="4873" spans="3:4" x14ac:dyDescent="0.3">
      <c r="C4873" s="1"/>
      <c r="D4873" s="1"/>
    </row>
    <row r="4874" spans="3:4" x14ac:dyDescent="0.3">
      <c r="C4874" s="1"/>
      <c r="D4874" s="1"/>
    </row>
    <row r="4875" spans="3:4" x14ac:dyDescent="0.3">
      <c r="C4875" s="1"/>
      <c r="D4875" s="1"/>
    </row>
    <row r="4876" spans="3:4" x14ac:dyDescent="0.3">
      <c r="C4876" s="1"/>
      <c r="D4876" s="1"/>
    </row>
    <row r="4877" spans="3:4" x14ac:dyDescent="0.3">
      <c r="C4877" s="1"/>
      <c r="D4877" s="1"/>
    </row>
    <row r="4878" spans="3:4" x14ac:dyDescent="0.3">
      <c r="C4878" s="1"/>
      <c r="D4878" s="1"/>
    </row>
    <row r="4879" spans="3:4" x14ac:dyDescent="0.3">
      <c r="C4879" s="1"/>
      <c r="D4879" s="1"/>
    </row>
    <row r="4880" spans="3:4" x14ac:dyDescent="0.3">
      <c r="C4880" s="1"/>
      <c r="D4880" s="1"/>
    </row>
    <row r="4881" spans="3:4" x14ac:dyDescent="0.3">
      <c r="C4881" s="1"/>
      <c r="D4881" s="1"/>
    </row>
    <row r="4882" spans="3:4" x14ac:dyDescent="0.3">
      <c r="C4882" s="1"/>
      <c r="D4882" s="1"/>
    </row>
    <row r="4883" spans="3:4" x14ac:dyDescent="0.3">
      <c r="C4883" s="1"/>
      <c r="D4883" s="1"/>
    </row>
    <row r="4884" spans="3:4" x14ac:dyDescent="0.3">
      <c r="C4884" s="1"/>
      <c r="D4884" s="1"/>
    </row>
    <row r="4885" spans="3:4" x14ac:dyDescent="0.3">
      <c r="C4885" s="1"/>
      <c r="D4885" s="1"/>
    </row>
    <row r="4886" spans="3:4" x14ac:dyDescent="0.3">
      <c r="C4886" s="1"/>
      <c r="D4886" s="1"/>
    </row>
    <row r="4887" spans="3:4" x14ac:dyDescent="0.3">
      <c r="C4887" s="1"/>
      <c r="D4887" s="1"/>
    </row>
    <row r="4888" spans="3:4" x14ac:dyDescent="0.3">
      <c r="C4888" s="1"/>
      <c r="D4888" s="1"/>
    </row>
    <row r="4889" spans="3:4" x14ac:dyDescent="0.3">
      <c r="C4889" s="1"/>
      <c r="D4889" s="1"/>
    </row>
    <row r="4890" spans="3:4" x14ac:dyDescent="0.3">
      <c r="C4890" s="1"/>
      <c r="D4890" s="1"/>
    </row>
    <row r="4891" spans="3:4" x14ac:dyDescent="0.3">
      <c r="C4891" s="1"/>
      <c r="D4891" s="1"/>
    </row>
    <row r="4892" spans="3:4" x14ac:dyDescent="0.3">
      <c r="C4892" s="1"/>
      <c r="D4892" s="1"/>
    </row>
    <row r="4893" spans="3:4" x14ac:dyDescent="0.3">
      <c r="C4893" s="1"/>
      <c r="D4893" s="1"/>
    </row>
    <row r="4894" spans="3:4" x14ac:dyDescent="0.3">
      <c r="C4894" s="1"/>
      <c r="D4894" s="1"/>
    </row>
    <row r="4895" spans="3:4" x14ac:dyDescent="0.3">
      <c r="C4895" s="1"/>
      <c r="D4895" s="1"/>
    </row>
    <row r="4896" spans="3:4" x14ac:dyDescent="0.3">
      <c r="C4896" s="1"/>
      <c r="D4896" s="1"/>
    </row>
    <row r="4897" spans="3:4" x14ac:dyDescent="0.3">
      <c r="C4897" s="1"/>
      <c r="D4897" s="1"/>
    </row>
    <row r="4898" spans="3:4" x14ac:dyDescent="0.3">
      <c r="C4898" s="1"/>
      <c r="D4898" s="1"/>
    </row>
    <row r="4899" spans="3:4" x14ac:dyDescent="0.3">
      <c r="C4899" s="1"/>
      <c r="D4899" s="1"/>
    </row>
    <row r="4900" spans="3:4" x14ac:dyDescent="0.3">
      <c r="C4900" s="1"/>
      <c r="D4900" s="1"/>
    </row>
    <row r="4901" spans="3:4" x14ac:dyDescent="0.3">
      <c r="C4901" s="1"/>
      <c r="D4901" s="1"/>
    </row>
    <row r="4902" spans="3:4" x14ac:dyDescent="0.3">
      <c r="C4902" s="1"/>
      <c r="D4902" s="1"/>
    </row>
    <row r="4903" spans="3:4" x14ac:dyDescent="0.3">
      <c r="C4903" s="1"/>
      <c r="D4903" s="1"/>
    </row>
    <row r="4904" spans="3:4" x14ac:dyDescent="0.3">
      <c r="C4904" s="1"/>
      <c r="D4904" s="1"/>
    </row>
    <row r="4905" spans="3:4" x14ac:dyDescent="0.3">
      <c r="C4905" s="1"/>
      <c r="D4905" s="1"/>
    </row>
    <row r="4906" spans="3:4" x14ac:dyDescent="0.3">
      <c r="C4906" s="1"/>
      <c r="D4906" s="1"/>
    </row>
    <row r="4907" spans="3:4" x14ac:dyDescent="0.3">
      <c r="C4907" s="1"/>
      <c r="D4907" s="1"/>
    </row>
    <row r="4908" spans="3:4" x14ac:dyDescent="0.3">
      <c r="C4908" s="1"/>
      <c r="D4908" s="1"/>
    </row>
    <row r="4909" spans="3:4" x14ac:dyDescent="0.3">
      <c r="C4909" s="1"/>
      <c r="D4909" s="1"/>
    </row>
    <row r="4910" spans="3:4" x14ac:dyDescent="0.3">
      <c r="C4910" s="1"/>
      <c r="D4910" s="1"/>
    </row>
    <row r="4911" spans="3:4" x14ac:dyDescent="0.3">
      <c r="C4911" s="1"/>
      <c r="D4911" s="1"/>
    </row>
    <row r="4912" spans="3:4" x14ac:dyDescent="0.3">
      <c r="C4912" s="1"/>
      <c r="D4912" s="1"/>
    </row>
    <row r="4913" spans="3:4" x14ac:dyDescent="0.3">
      <c r="C4913" s="1"/>
      <c r="D4913" s="1"/>
    </row>
    <row r="4914" spans="3:4" x14ac:dyDescent="0.3">
      <c r="C4914" s="1"/>
      <c r="D4914" s="1"/>
    </row>
    <row r="4915" spans="3:4" x14ac:dyDescent="0.3">
      <c r="C4915" s="1"/>
      <c r="D4915" s="1"/>
    </row>
    <row r="4916" spans="3:4" x14ac:dyDescent="0.3">
      <c r="C4916" s="1"/>
      <c r="D4916" s="1"/>
    </row>
    <row r="4917" spans="3:4" x14ac:dyDescent="0.3">
      <c r="C4917" s="1"/>
      <c r="D4917" s="1"/>
    </row>
    <row r="4918" spans="3:4" x14ac:dyDescent="0.3">
      <c r="C4918" s="1"/>
      <c r="D4918" s="1"/>
    </row>
    <row r="4919" spans="3:4" x14ac:dyDescent="0.3">
      <c r="C4919" s="1"/>
      <c r="D4919" s="1"/>
    </row>
    <row r="4920" spans="3:4" x14ac:dyDescent="0.3">
      <c r="C4920" s="1"/>
      <c r="D4920" s="1"/>
    </row>
    <row r="4921" spans="3:4" x14ac:dyDescent="0.3">
      <c r="C4921" s="1"/>
      <c r="D4921" s="1"/>
    </row>
    <row r="4922" spans="3:4" x14ac:dyDescent="0.3">
      <c r="C4922" s="1"/>
      <c r="D4922" s="1"/>
    </row>
    <row r="4923" spans="3:4" x14ac:dyDescent="0.3">
      <c r="C4923" s="1"/>
      <c r="D4923" s="1"/>
    </row>
    <row r="4924" spans="3:4" x14ac:dyDescent="0.3">
      <c r="C4924" s="1"/>
      <c r="D4924" s="1"/>
    </row>
    <row r="4925" spans="3:4" x14ac:dyDescent="0.3">
      <c r="C4925" s="1"/>
      <c r="D4925" s="1"/>
    </row>
    <row r="4926" spans="3:4" x14ac:dyDescent="0.3">
      <c r="C4926" s="1"/>
      <c r="D4926" s="1"/>
    </row>
    <row r="4927" spans="3:4" x14ac:dyDescent="0.3">
      <c r="C4927" s="1"/>
      <c r="D4927" s="1"/>
    </row>
    <row r="4928" spans="3:4" x14ac:dyDescent="0.3">
      <c r="C4928" s="1"/>
      <c r="D4928" s="1"/>
    </row>
    <row r="4929" spans="3:4" x14ac:dyDescent="0.3">
      <c r="C4929" s="1"/>
      <c r="D4929" s="1"/>
    </row>
    <row r="4930" spans="3:4" x14ac:dyDescent="0.3">
      <c r="C4930" s="1"/>
      <c r="D4930" s="1"/>
    </row>
    <row r="4931" spans="3:4" x14ac:dyDescent="0.3">
      <c r="C4931" s="1"/>
      <c r="D4931" s="1"/>
    </row>
    <row r="4932" spans="3:4" x14ac:dyDescent="0.3">
      <c r="C4932" s="1"/>
      <c r="D4932" s="1"/>
    </row>
    <row r="4933" spans="3:4" x14ac:dyDescent="0.3">
      <c r="C4933" s="1"/>
      <c r="D4933" s="1"/>
    </row>
    <row r="4934" spans="3:4" x14ac:dyDescent="0.3">
      <c r="C4934" s="1"/>
      <c r="D4934" s="1"/>
    </row>
    <row r="4935" spans="3:4" x14ac:dyDescent="0.3">
      <c r="C4935" s="1"/>
      <c r="D4935" s="1"/>
    </row>
    <row r="4936" spans="3:4" x14ac:dyDescent="0.3">
      <c r="C4936" s="1"/>
      <c r="D4936" s="1"/>
    </row>
    <row r="4937" spans="3:4" x14ac:dyDescent="0.3">
      <c r="C4937" s="1"/>
      <c r="D4937" s="1"/>
    </row>
    <row r="4938" spans="3:4" x14ac:dyDescent="0.3">
      <c r="C4938" s="1"/>
      <c r="D4938" s="1"/>
    </row>
    <row r="4939" spans="3:4" x14ac:dyDescent="0.3">
      <c r="C4939" s="1"/>
      <c r="D4939" s="1"/>
    </row>
    <row r="4940" spans="3:4" x14ac:dyDescent="0.3">
      <c r="C4940" s="1"/>
      <c r="D4940" s="1"/>
    </row>
    <row r="4941" spans="3:4" x14ac:dyDescent="0.3">
      <c r="C4941" s="1"/>
      <c r="D4941" s="1"/>
    </row>
    <row r="4942" spans="3:4" x14ac:dyDescent="0.3">
      <c r="C4942" s="1"/>
      <c r="D4942" s="1"/>
    </row>
    <row r="4943" spans="3:4" x14ac:dyDescent="0.3">
      <c r="C4943" s="1"/>
      <c r="D4943" s="1"/>
    </row>
    <row r="4944" spans="3:4" x14ac:dyDescent="0.3">
      <c r="C4944" s="1"/>
      <c r="D4944" s="1"/>
    </row>
    <row r="4945" spans="3:4" x14ac:dyDescent="0.3">
      <c r="C4945" s="1"/>
      <c r="D4945" s="1"/>
    </row>
    <row r="4946" spans="3:4" x14ac:dyDescent="0.3">
      <c r="C4946" s="1"/>
      <c r="D4946" s="1"/>
    </row>
    <row r="4947" spans="3:4" x14ac:dyDescent="0.3">
      <c r="C4947" s="1"/>
      <c r="D4947" s="1"/>
    </row>
    <row r="4948" spans="3:4" x14ac:dyDescent="0.3">
      <c r="C4948" s="1"/>
      <c r="D4948" s="1"/>
    </row>
    <row r="4949" spans="3:4" x14ac:dyDescent="0.3">
      <c r="C4949" s="1"/>
      <c r="D4949" s="1"/>
    </row>
    <row r="4950" spans="3:4" x14ac:dyDescent="0.3">
      <c r="C4950" s="1"/>
      <c r="D4950" s="1"/>
    </row>
    <row r="4951" spans="3:4" x14ac:dyDescent="0.3">
      <c r="C4951" s="1"/>
      <c r="D4951" s="1"/>
    </row>
    <row r="4952" spans="3:4" x14ac:dyDescent="0.3">
      <c r="C4952" s="1"/>
      <c r="D4952" s="1"/>
    </row>
    <row r="4953" spans="3:4" x14ac:dyDescent="0.3">
      <c r="C4953" s="1"/>
      <c r="D4953" s="1"/>
    </row>
    <row r="4954" spans="3:4" x14ac:dyDescent="0.3">
      <c r="C4954" s="1"/>
      <c r="D4954" s="1"/>
    </row>
    <row r="4955" spans="3:4" x14ac:dyDescent="0.3">
      <c r="C4955" s="1"/>
      <c r="D4955" s="1"/>
    </row>
    <row r="4956" spans="3:4" x14ac:dyDescent="0.3">
      <c r="C4956" s="1"/>
      <c r="D4956" s="1"/>
    </row>
    <row r="4957" spans="3:4" x14ac:dyDescent="0.3">
      <c r="C4957" s="1"/>
      <c r="D4957" s="1"/>
    </row>
    <row r="4958" spans="3:4" x14ac:dyDescent="0.3">
      <c r="C4958" s="1"/>
      <c r="D4958" s="1"/>
    </row>
    <row r="4959" spans="3:4" x14ac:dyDescent="0.3">
      <c r="C4959" s="1"/>
      <c r="D4959" s="1"/>
    </row>
    <row r="4960" spans="3:4" x14ac:dyDescent="0.3">
      <c r="C4960" s="1"/>
      <c r="D4960" s="1"/>
    </row>
    <row r="4961" spans="3:4" x14ac:dyDescent="0.3">
      <c r="C4961" s="1"/>
      <c r="D4961" s="1"/>
    </row>
    <row r="4962" spans="3:4" x14ac:dyDescent="0.3">
      <c r="C4962" s="1"/>
      <c r="D4962" s="1"/>
    </row>
    <row r="4963" spans="3:4" x14ac:dyDescent="0.3">
      <c r="C4963" s="1"/>
      <c r="D4963" s="1"/>
    </row>
    <row r="4964" spans="3:4" x14ac:dyDescent="0.3">
      <c r="C4964" s="1"/>
      <c r="D4964" s="1"/>
    </row>
    <row r="4965" spans="3:4" x14ac:dyDescent="0.3">
      <c r="C4965" s="1"/>
      <c r="D4965" s="1"/>
    </row>
    <row r="4966" spans="3:4" x14ac:dyDescent="0.3">
      <c r="C4966" s="1"/>
      <c r="D4966" s="1"/>
    </row>
    <row r="4967" spans="3:4" x14ac:dyDescent="0.3">
      <c r="C4967" s="1"/>
      <c r="D4967" s="1"/>
    </row>
    <row r="4968" spans="3:4" x14ac:dyDescent="0.3">
      <c r="C4968" s="1"/>
      <c r="D4968" s="1"/>
    </row>
    <row r="4969" spans="3:4" x14ac:dyDescent="0.3">
      <c r="C4969" s="1"/>
      <c r="D4969" s="1"/>
    </row>
    <row r="4970" spans="3:4" x14ac:dyDescent="0.3">
      <c r="C4970" s="1"/>
      <c r="D4970" s="1"/>
    </row>
    <row r="4971" spans="3:4" x14ac:dyDescent="0.3">
      <c r="C4971" s="1"/>
      <c r="D4971" s="1"/>
    </row>
    <row r="4972" spans="3:4" x14ac:dyDescent="0.3">
      <c r="C4972" s="1"/>
      <c r="D4972" s="1"/>
    </row>
    <row r="4973" spans="3:4" x14ac:dyDescent="0.3">
      <c r="C4973" s="1"/>
      <c r="D4973" s="1"/>
    </row>
    <row r="4974" spans="3:4" x14ac:dyDescent="0.3">
      <c r="C4974" s="1"/>
      <c r="D4974" s="1"/>
    </row>
    <row r="4975" spans="3:4" x14ac:dyDescent="0.3">
      <c r="C4975" s="1"/>
      <c r="D4975" s="1"/>
    </row>
    <row r="4976" spans="3:4" x14ac:dyDescent="0.3">
      <c r="C4976" s="1"/>
      <c r="D4976" s="1"/>
    </row>
    <row r="4977" spans="3:4" x14ac:dyDescent="0.3">
      <c r="C4977" s="1"/>
      <c r="D4977" s="1"/>
    </row>
    <row r="4978" spans="3:4" x14ac:dyDescent="0.3">
      <c r="C4978" s="1"/>
      <c r="D4978" s="1"/>
    </row>
    <row r="4979" spans="3:4" x14ac:dyDescent="0.3">
      <c r="C4979" s="1"/>
      <c r="D4979" s="1"/>
    </row>
    <row r="4980" spans="3:4" x14ac:dyDescent="0.3">
      <c r="C4980" s="1"/>
      <c r="D4980" s="1"/>
    </row>
    <row r="4981" spans="3:4" x14ac:dyDescent="0.3">
      <c r="C4981" s="1"/>
      <c r="D4981" s="1"/>
    </row>
    <row r="4982" spans="3:4" x14ac:dyDescent="0.3">
      <c r="C4982" s="1"/>
      <c r="D4982" s="1"/>
    </row>
    <row r="4983" spans="3:4" x14ac:dyDescent="0.3">
      <c r="C4983" s="1"/>
      <c r="D4983" s="1"/>
    </row>
    <row r="4984" spans="3:4" x14ac:dyDescent="0.3">
      <c r="C4984" s="1"/>
      <c r="D4984" s="1"/>
    </row>
    <row r="4985" spans="3:4" x14ac:dyDescent="0.3">
      <c r="C4985" s="1"/>
      <c r="D4985" s="1"/>
    </row>
    <row r="4986" spans="3:4" x14ac:dyDescent="0.3">
      <c r="C4986" s="1"/>
      <c r="D4986" s="1"/>
    </row>
    <row r="4987" spans="3:4" x14ac:dyDescent="0.3">
      <c r="C4987" s="1"/>
      <c r="D4987" s="1"/>
    </row>
    <row r="4988" spans="3:4" x14ac:dyDescent="0.3">
      <c r="C4988" s="1"/>
      <c r="D4988" s="1"/>
    </row>
    <row r="4989" spans="3:4" x14ac:dyDescent="0.3">
      <c r="C4989" s="1"/>
      <c r="D4989" s="1"/>
    </row>
    <row r="4990" spans="3:4" x14ac:dyDescent="0.3">
      <c r="C4990" s="1"/>
      <c r="D4990" s="1"/>
    </row>
    <row r="4991" spans="3:4" x14ac:dyDescent="0.3">
      <c r="C4991" s="1"/>
      <c r="D4991" s="1"/>
    </row>
    <row r="4992" spans="3:4" x14ac:dyDescent="0.3">
      <c r="C4992" s="1"/>
      <c r="D4992" s="1"/>
    </row>
    <row r="4993" spans="3:4" x14ac:dyDescent="0.3">
      <c r="C4993" s="1"/>
      <c r="D4993" s="1"/>
    </row>
    <row r="4994" spans="3:4" x14ac:dyDescent="0.3">
      <c r="C4994" s="1"/>
      <c r="D4994" s="1"/>
    </row>
    <row r="4995" spans="3:4" x14ac:dyDescent="0.3">
      <c r="C4995" s="1"/>
      <c r="D4995" s="1"/>
    </row>
    <row r="4996" spans="3:4" x14ac:dyDescent="0.3">
      <c r="C4996" s="1"/>
      <c r="D4996" s="1"/>
    </row>
    <row r="4997" spans="3:4" x14ac:dyDescent="0.3">
      <c r="C4997" s="1"/>
      <c r="D4997" s="1"/>
    </row>
    <row r="4998" spans="3:4" x14ac:dyDescent="0.3">
      <c r="C4998" s="1"/>
      <c r="D4998" s="1"/>
    </row>
    <row r="4999" spans="3:4" x14ac:dyDescent="0.3">
      <c r="C4999" s="1"/>
      <c r="D4999" s="1"/>
    </row>
    <row r="5000" spans="3:4" x14ac:dyDescent="0.3">
      <c r="C5000" s="1"/>
      <c r="D5000" s="1"/>
    </row>
    <row r="5001" spans="3:4" x14ac:dyDescent="0.3">
      <c r="C5001" s="1"/>
      <c r="D5001" s="1"/>
    </row>
    <row r="5002" spans="3:4" x14ac:dyDescent="0.3">
      <c r="C5002" s="1"/>
      <c r="D5002" s="1"/>
    </row>
    <row r="5003" spans="3:4" x14ac:dyDescent="0.3">
      <c r="C5003" s="1"/>
      <c r="D5003" s="1"/>
    </row>
    <row r="5004" spans="3:4" x14ac:dyDescent="0.3">
      <c r="C5004" s="1"/>
      <c r="D5004" s="1"/>
    </row>
    <row r="5005" spans="3:4" x14ac:dyDescent="0.3">
      <c r="C5005" s="1"/>
      <c r="D5005" s="1"/>
    </row>
    <row r="5006" spans="3:4" x14ac:dyDescent="0.3">
      <c r="C5006" s="1"/>
      <c r="D5006" s="1"/>
    </row>
    <row r="5007" spans="3:4" x14ac:dyDescent="0.3">
      <c r="C5007" s="1"/>
      <c r="D5007" s="1"/>
    </row>
    <row r="5008" spans="3:4" x14ac:dyDescent="0.3">
      <c r="C5008" s="1"/>
      <c r="D5008" s="1"/>
    </row>
    <row r="5009" spans="3:4" x14ac:dyDescent="0.3">
      <c r="C5009" s="1"/>
      <c r="D5009" s="1"/>
    </row>
    <row r="5010" spans="3:4" x14ac:dyDescent="0.3">
      <c r="C5010" s="1"/>
      <c r="D5010" s="1"/>
    </row>
    <row r="5011" spans="3:4" x14ac:dyDescent="0.3">
      <c r="C5011" s="1"/>
      <c r="D5011" s="1"/>
    </row>
    <row r="5012" spans="3:4" x14ac:dyDescent="0.3">
      <c r="C5012" s="1"/>
      <c r="D5012" s="1"/>
    </row>
    <row r="5013" spans="3:4" x14ac:dyDescent="0.3">
      <c r="C5013" s="1"/>
      <c r="D5013" s="1"/>
    </row>
    <row r="5014" spans="3:4" x14ac:dyDescent="0.3">
      <c r="C5014" s="1"/>
      <c r="D5014" s="1"/>
    </row>
    <row r="5015" spans="3:4" x14ac:dyDescent="0.3">
      <c r="C5015" s="1"/>
      <c r="D5015" s="1"/>
    </row>
    <row r="5016" spans="3:4" x14ac:dyDescent="0.3">
      <c r="C5016" s="1"/>
      <c r="D5016" s="1"/>
    </row>
    <row r="5017" spans="3:4" x14ac:dyDescent="0.3">
      <c r="C5017" s="1"/>
      <c r="D5017" s="1"/>
    </row>
    <row r="5018" spans="3:4" x14ac:dyDescent="0.3">
      <c r="C5018" s="1"/>
      <c r="D5018" s="1"/>
    </row>
    <row r="5019" spans="3:4" x14ac:dyDescent="0.3">
      <c r="C5019" s="1"/>
      <c r="D5019" s="1"/>
    </row>
    <row r="5020" spans="3:4" x14ac:dyDescent="0.3">
      <c r="C5020" s="1"/>
      <c r="D5020" s="1"/>
    </row>
    <row r="5021" spans="3:4" x14ac:dyDescent="0.3">
      <c r="C5021" s="1"/>
      <c r="D5021" s="1"/>
    </row>
    <row r="5022" spans="3:4" x14ac:dyDescent="0.3">
      <c r="C5022" s="1"/>
      <c r="D5022" s="1"/>
    </row>
    <row r="5023" spans="3:4" x14ac:dyDescent="0.3">
      <c r="C5023" s="1"/>
      <c r="D5023" s="1"/>
    </row>
    <row r="5024" spans="3:4" x14ac:dyDescent="0.3">
      <c r="C5024" s="1"/>
      <c r="D5024" s="1"/>
    </row>
    <row r="5025" spans="3:4" x14ac:dyDescent="0.3">
      <c r="C5025" s="1"/>
      <c r="D5025" s="1"/>
    </row>
    <row r="5026" spans="3:4" x14ac:dyDescent="0.3">
      <c r="C5026" s="1"/>
      <c r="D5026" s="1"/>
    </row>
    <row r="5027" spans="3:4" x14ac:dyDescent="0.3">
      <c r="C5027" s="1"/>
      <c r="D5027" s="1"/>
    </row>
    <row r="5028" spans="3:4" x14ac:dyDescent="0.3">
      <c r="C5028" s="1"/>
      <c r="D5028" s="1"/>
    </row>
    <row r="5029" spans="3:4" x14ac:dyDescent="0.3">
      <c r="C5029" s="1"/>
      <c r="D5029" s="1"/>
    </row>
    <row r="5030" spans="3:4" x14ac:dyDescent="0.3">
      <c r="C5030" s="1"/>
      <c r="D5030" s="1"/>
    </row>
    <row r="5031" spans="3:4" x14ac:dyDescent="0.3">
      <c r="C5031" s="1"/>
      <c r="D5031" s="1"/>
    </row>
    <row r="5032" spans="3:4" x14ac:dyDescent="0.3">
      <c r="C5032" s="1"/>
      <c r="D5032" s="1"/>
    </row>
    <row r="5033" spans="3:4" x14ac:dyDescent="0.3">
      <c r="C5033" s="1"/>
      <c r="D5033" s="1"/>
    </row>
    <row r="5034" spans="3:4" x14ac:dyDescent="0.3">
      <c r="C5034" s="1"/>
      <c r="D5034" s="1"/>
    </row>
    <row r="5035" spans="3:4" x14ac:dyDescent="0.3">
      <c r="C5035" s="1"/>
      <c r="D5035" s="1"/>
    </row>
    <row r="5036" spans="3:4" x14ac:dyDescent="0.3">
      <c r="C5036" s="1"/>
      <c r="D5036" s="1"/>
    </row>
    <row r="5037" spans="3:4" x14ac:dyDescent="0.3">
      <c r="C5037" s="1"/>
      <c r="D5037" s="1"/>
    </row>
    <row r="5038" spans="3:4" x14ac:dyDescent="0.3">
      <c r="C5038" s="1"/>
      <c r="D5038" s="1"/>
    </row>
    <row r="5039" spans="3:4" x14ac:dyDescent="0.3">
      <c r="C5039" s="1"/>
      <c r="D5039" s="1"/>
    </row>
    <row r="5040" spans="3:4" x14ac:dyDescent="0.3">
      <c r="C5040" s="1"/>
      <c r="D5040" s="1"/>
    </row>
    <row r="5041" spans="3:4" x14ac:dyDescent="0.3">
      <c r="C5041" s="1"/>
      <c r="D5041" s="1"/>
    </row>
    <row r="5042" spans="3:4" x14ac:dyDescent="0.3">
      <c r="C5042" s="1"/>
      <c r="D5042" s="1"/>
    </row>
    <row r="5043" spans="3:4" x14ac:dyDescent="0.3">
      <c r="C5043" s="1"/>
      <c r="D5043" s="1"/>
    </row>
    <row r="5044" spans="3:4" x14ac:dyDescent="0.3">
      <c r="C5044" s="1"/>
      <c r="D5044" s="1"/>
    </row>
    <row r="5045" spans="3:4" x14ac:dyDescent="0.3">
      <c r="C5045" s="1"/>
      <c r="D5045" s="1"/>
    </row>
    <row r="5046" spans="3:4" x14ac:dyDescent="0.3">
      <c r="C5046" s="1"/>
      <c r="D5046" s="1"/>
    </row>
    <row r="5047" spans="3:4" x14ac:dyDescent="0.3">
      <c r="C5047" s="1"/>
      <c r="D5047" s="1"/>
    </row>
    <row r="5048" spans="3:4" x14ac:dyDescent="0.3">
      <c r="C5048" s="1"/>
      <c r="D5048" s="1"/>
    </row>
    <row r="5049" spans="3:4" x14ac:dyDescent="0.3">
      <c r="C5049" s="1"/>
      <c r="D5049" s="1"/>
    </row>
    <row r="5050" spans="3:4" x14ac:dyDescent="0.3">
      <c r="C5050" s="1"/>
      <c r="D5050" s="1"/>
    </row>
    <row r="5051" spans="3:4" x14ac:dyDescent="0.3">
      <c r="C5051" s="1"/>
      <c r="D5051" s="1"/>
    </row>
    <row r="5052" spans="3:4" x14ac:dyDescent="0.3">
      <c r="C5052" s="1"/>
      <c r="D5052" s="1"/>
    </row>
    <row r="5053" spans="3:4" x14ac:dyDescent="0.3">
      <c r="C5053" s="1"/>
      <c r="D5053" s="1"/>
    </row>
    <row r="5054" spans="3:4" x14ac:dyDescent="0.3">
      <c r="C5054" s="1"/>
      <c r="D5054" s="1"/>
    </row>
    <row r="5055" spans="3:4" x14ac:dyDescent="0.3">
      <c r="C5055" s="1"/>
      <c r="D5055" s="1"/>
    </row>
    <row r="5056" spans="3:4" x14ac:dyDescent="0.3">
      <c r="C5056" s="1"/>
      <c r="D5056" s="1"/>
    </row>
    <row r="5057" spans="3:4" x14ac:dyDescent="0.3">
      <c r="C5057" s="1"/>
      <c r="D5057" s="1"/>
    </row>
    <row r="5058" spans="3:4" x14ac:dyDescent="0.3">
      <c r="C5058" s="1"/>
      <c r="D5058" s="1"/>
    </row>
    <row r="5059" spans="3:4" x14ac:dyDescent="0.3">
      <c r="C5059" s="1"/>
      <c r="D5059" s="1"/>
    </row>
    <row r="5060" spans="3:4" x14ac:dyDescent="0.3">
      <c r="C5060" s="1"/>
      <c r="D5060" s="1"/>
    </row>
    <row r="5061" spans="3:4" x14ac:dyDescent="0.3">
      <c r="C5061" s="1"/>
      <c r="D5061" s="1"/>
    </row>
    <row r="5062" spans="3:4" x14ac:dyDescent="0.3">
      <c r="C5062" s="1"/>
      <c r="D5062" s="1"/>
    </row>
    <row r="5063" spans="3:4" x14ac:dyDescent="0.3">
      <c r="C5063" s="1"/>
      <c r="D5063" s="1"/>
    </row>
    <row r="5064" spans="3:4" x14ac:dyDescent="0.3">
      <c r="C5064" s="1"/>
      <c r="D5064" s="1"/>
    </row>
    <row r="5065" spans="3:4" x14ac:dyDescent="0.3">
      <c r="C5065" s="1"/>
      <c r="D5065" s="1"/>
    </row>
    <row r="5066" spans="3:4" x14ac:dyDescent="0.3">
      <c r="C5066" s="1"/>
      <c r="D5066" s="1"/>
    </row>
    <row r="5067" spans="3:4" x14ac:dyDescent="0.3">
      <c r="C5067" s="1"/>
      <c r="D5067" s="1"/>
    </row>
    <row r="5068" spans="3:4" x14ac:dyDescent="0.3">
      <c r="C5068" s="1"/>
      <c r="D5068" s="1"/>
    </row>
    <row r="5069" spans="3:4" x14ac:dyDescent="0.3">
      <c r="C5069" s="1"/>
      <c r="D5069" s="1"/>
    </row>
    <row r="5070" spans="3:4" x14ac:dyDescent="0.3">
      <c r="C5070" s="1"/>
      <c r="D5070" s="1"/>
    </row>
    <row r="5071" spans="3:4" x14ac:dyDescent="0.3">
      <c r="C5071" s="1"/>
      <c r="D5071" s="1"/>
    </row>
    <row r="5072" spans="3:4" x14ac:dyDescent="0.3">
      <c r="C5072" s="1"/>
      <c r="D5072" s="1"/>
    </row>
    <row r="5073" spans="3:4" x14ac:dyDescent="0.3">
      <c r="C5073" s="1"/>
      <c r="D5073" s="1"/>
    </row>
    <row r="5074" spans="3:4" x14ac:dyDescent="0.3">
      <c r="C5074" s="1"/>
      <c r="D5074" s="1"/>
    </row>
    <row r="5075" spans="3:4" x14ac:dyDescent="0.3">
      <c r="C5075" s="1"/>
      <c r="D5075" s="1"/>
    </row>
    <row r="5076" spans="3:4" x14ac:dyDescent="0.3">
      <c r="C5076" s="1"/>
      <c r="D5076" s="1"/>
    </row>
    <row r="5077" spans="3:4" x14ac:dyDescent="0.3">
      <c r="C5077" s="1"/>
      <c r="D5077" s="1"/>
    </row>
    <row r="5078" spans="3:4" x14ac:dyDescent="0.3">
      <c r="C5078" s="1"/>
      <c r="D5078" s="1"/>
    </row>
    <row r="5079" spans="3:4" x14ac:dyDescent="0.3">
      <c r="C5079" s="1"/>
      <c r="D5079" s="1"/>
    </row>
    <row r="5080" spans="3:4" x14ac:dyDescent="0.3">
      <c r="C5080" s="1"/>
      <c r="D5080" s="1"/>
    </row>
    <row r="5081" spans="3:4" x14ac:dyDescent="0.3">
      <c r="C5081" s="1"/>
      <c r="D5081" s="1"/>
    </row>
    <row r="5082" spans="3:4" x14ac:dyDescent="0.3">
      <c r="C5082" s="1"/>
      <c r="D5082" s="1"/>
    </row>
    <row r="5083" spans="3:4" x14ac:dyDescent="0.3">
      <c r="C5083" s="1"/>
      <c r="D5083" s="1"/>
    </row>
    <row r="5084" spans="3:4" x14ac:dyDescent="0.3">
      <c r="C5084" s="1"/>
      <c r="D5084" s="1"/>
    </row>
    <row r="5085" spans="3:4" x14ac:dyDescent="0.3">
      <c r="C5085" s="1"/>
      <c r="D5085" s="1"/>
    </row>
    <row r="5086" spans="3:4" x14ac:dyDescent="0.3">
      <c r="C5086" s="1"/>
      <c r="D5086" s="1"/>
    </row>
    <row r="5087" spans="3:4" x14ac:dyDescent="0.3">
      <c r="C5087" s="1"/>
      <c r="D5087" s="1"/>
    </row>
    <row r="5088" spans="3:4" x14ac:dyDescent="0.3">
      <c r="C5088" s="1"/>
      <c r="D5088" s="1"/>
    </row>
    <row r="5089" spans="3:4" x14ac:dyDescent="0.3">
      <c r="C5089" s="1"/>
      <c r="D5089" s="1"/>
    </row>
    <row r="5090" spans="3:4" x14ac:dyDescent="0.3">
      <c r="C5090" s="1"/>
      <c r="D5090" s="1"/>
    </row>
    <row r="5091" spans="3:4" x14ac:dyDescent="0.3">
      <c r="C5091" s="1"/>
      <c r="D5091" s="1"/>
    </row>
    <row r="5092" spans="3:4" x14ac:dyDescent="0.3">
      <c r="C5092" s="1"/>
      <c r="D5092" s="1"/>
    </row>
    <row r="5093" spans="3:4" x14ac:dyDescent="0.3">
      <c r="C5093" s="1"/>
      <c r="D5093" s="1"/>
    </row>
    <row r="5094" spans="3:4" x14ac:dyDescent="0.3">
      <c r="C5094" s="1"/>
      <c r="D5094" s="1"/>
    </row>
    <row r="5095" spans="3:4" x14ac:dyDescent="0.3">
      <c r="C5095" s="1"/>
      <c r="D5095" s="1"/>
    </row>
    <row r="5096" spans="3:4" x14ac:dyDescent="0.3">
      <c r="C5096" s="1"/>
      <c r="D5096" s="1"/>
    </row>
    <row r="5097" spans="3:4" x14ac:dyDescent="0.3">
      <c r="C5097" s="1"/>
      <c r="D5097" s="1"/>
    </row>
    <row r="5098" spans="3:4" x14ac:dyDescent="0.3">
      <c r="C5098" s="1"/>
      <c r="D5098" s="1"/>
    </row>
    <row r="5099" spans="3:4" x14ac:dyDescent="0.3">
      <c r="C5099" s="1"/>
      <c r="D5099" s="1"/>
    </row>
    <row r="5100" spans="3:4" x14ac:dyDescent="0.3">
      <c r="C5100" s="1"/>
      <c r="D5100" s="1"/>
    </row>
    <row r="5101" spans="3:4" x14ac:dyDescent="0.3">
      <c r="C5101" s="1"/>
      <c r="D5101" s="1"/>
    </row>
    <row r="5102" spans="3:4" x14ac:dyDescent="0.3">
      <c r="C5102" s="1"/>
      <c r="D5102" s="1"/>
    </row>
    <row r="5103" spans="3:4" x14ac:dyDescent="0.3">
      <c r="C5103" s="1"/>
      <c r="D5103" s="1"/>
    </row>
    <row r="5104" spans="3:4" x14ac:dyDescent="0.3">
      <c r="C5104" s="1"/>
      <c r="D5104" s="1"/>
    </row>
    <row r="5105" spans="3:4" x14ac:dyDescent="0.3">
      <c r="C5105" s="1"/>
      <c r="D5105" s="1"/>
    </row>
    <row r="5106" spans="3:4" x14ac:dyDescent="0.3">
      <c r="C5106" s="1"/>
      <c r="D5106" s="1"/>
    </row>
    <row r="5107" spans="3:4" x14ac:dyDescent="0.3">
      <c r="C5107" s="1"/>
      <c r="D5107" s="1"/>
    </row>
    <row r="5108" spans="3:4" x14ac:dyDescent="0.3">
      <c r="C5108" s="1"/>
      <c r="D5108" s="1"/>
    </row>
    <row r="5109" spans="3:4" x14ac:dyDescent="0.3">
      <c r="C5109" s="1"/>
      <c r="D5109" s="1"/>
    </row>
    <row r="5110" spans="3:4" x14ac:dyDescent="0.3">
      <c r="C5110" s="1"/>
      <c r="D5110" s="1"/>
    </row>
    <row r="5111" spans="3:4" x14ac:dyDescent="0.3">
      <c r="C5111" s="1"/>
      <c r="D5111" s="1"/>
    </row>
    <row r="5112" spans="3:4" x14ac:dyDescent="0.3">
      <c r="C5112" s="1"/>
      <c r="D5112" s="1"/>
    </row>
    <row r="5113" spans="3:4" x14ac:dyDescent="0.3">
      <c r="C5113" s="1"/>
      <c r="D5113" s="1"/>
    </row>
    <row r="5114" spans="3:4" x14ac:dyDescent="0.3">
      <c r="C5114" s="1"/>
      <c r="D5114" s="1"/>
    </row>
    <row r="5115" spans="3:4" x14ac:dyDescent="0.3">
      <c r="C5115" s="1"/>
      <c r="D5115" s="1"/>
    </row>
    <row r="5116" spans="3:4" x14ac:dyDescent="0.3">
      <c r="C5116" s="1"/>
      <c r="D5116" s="1"/>
    </row>
    <row r="5117" spans="3:4" x14ac:dyDescent="0.3">
      <c r="C5117" s="1"/>
      <c r="D5117" s="1"/>
    </row>
    <row r="5118" spans="3:4" x14ac:dyDescent="0.3">
      <c r="C5118" s="1"/>
      <c r="D5118" s="1"/>
    </row>
    <row r="5119" spans="3:4" x14ac:dyDescent="0.3">
      <c r="C5119" s="1"/>
      <c r="D5119" s="1"/>
    </row>
    <row r="5120" spans="3:4" x14ac:dyDescent="0.3">
      <c r="C5120" s="1"/>
      <c r="D5120" s="1"/>
    </row>
    <row r="5121" spans="3:4" x14ac:dyDescent="0.3">
      <c r="C5121" s="1"/>
      <c r="D5121" s="1"/>
    </row>
    <row r="5122" spans="3:4" x14ac:dyDescent="0.3">
      <c r="C5122" s="1"/>
      <c r="D5122" s="1"/>
    </row>
    <row r="5123" spans="3:4" x14ac:dyDescent="0.3">
      <c r="C5123" s="1"/>
      <c r="D5123" s="1"/>
    </row>
    <row r="5124" spans="3:4" x14ac:dyDescent="0.3">
      <c r="C5124" s="1"/>
      <c r="D5124" s="1"/>
    </row>
    <row r="5125" spans="3:4" x14ac:dyDescent="0.3">
      <c r="C5125" s="1"/>
      <c r="D5125" s="1"/>
    </row>
    <row r="5126" spans="3:4" x14ac:dyDescent="0.3">
      <c r="C5126" s="1"/>
      <c r="D5126" s="1"/>
    </row>
    <row r="5127" spans="3:4" x14ac:dyDescent="0.3">
      <c r="C5127" s="1"/>
      <c r="D5127" s="1"/>
    </row>
    <row r="5128" spans="3:4" x14ac:dyDescent="0.3">
      <c r="C5128" s="1"/>
      <c r="D5128" s="1"/>
    </row>
    <row r="5129" spans="3:4" x14ac:dyDescent="0.3">
      <c r="C5129" s="1"/>
      <c r="D5129" s="1"/>
    </row>
    <row r="5130" spans="3:4" x14ac:dyDescent="0.3">
      <c r="C5130" s="1"/>
      <c r="D5130" s="1"/>
    </row>
    <row r="5131" spans="3:4" x14ac:dyDescent="0.3">
      <c r="C5131" s="1"/>
      <c r="D5131" s="1"/>
    </row>
    <row r="5132" spans="3:4" x14ac:dyDescent="0.3">
      <c r="C5132" s="1"/>
      <c r="D5132" s="1"/>
    </row>
    <row r="5133" spans="3:4" x14ac:dyDescent="0.3">
      <c r="C5133" s="1"/>
      <c r="D5133" s="1"/>
    </row>
    <row r="5134" spans="3:4" x14ac:dyDescent="0.3">
      <c r="C5134" s="1"/>
      <c r="D5134" s="1"/>
    </row>
    <row r="5135" spans="3:4" x14ac:dyDescent="0.3">
      <c r="C5135" s="1"/>
      <c r="D5135" s="1"/>
    </row>
    <row r="5136" spans="3:4" x14ac:dyDescent="0.3">
      <c r="C5136" s="1"/>
      <c r="D5136" s="1"/>
    </row>
    <row r="5137" spans="3:4" x14ac:dyDescent="0.3">
      <c r="C5137" s="1"/>
      <c r="D5137" s="1"/>
    </row>
    <row r="5138" spans="3:4" x14ac:dyDescent="0.3">
      <c r="C5138" s="1"/>
      <c r="D5138" s="1"/>
    </row>
    <row r="5139" spans="3:4" x14ac:dyDescent="0.3">
      <c r="C5139" s="1"/>
      <c r="D5139" s="1"/>
    </row>
    <row r="5140" spans="3:4" x14ac:dyDescent="0.3">
      <c r="C5140" s="1"/>
      <c r="D5140" s="1"/>
    </row>
    <row r="5141" spans="3:4" x14ac:dyDescent="0.3">
      <c r="C5141" s="1"/>
      <c r="D5141" s="1"/>
    </row>
    <row r="5142" spans="3:4" x14ac:dyDescent="0.3">
      <c r="C5142" s="1"/>
      <c r="D5142" s="1"/>
    </row>
    <row r="5143" spans="3:4" x14ac:dyDescent="0.3">
      <c r="C5143" s="1"/>
      <c r="D5143" s="1"/>
    </row>
    <row r="5144" spans="3:4" x14ac:dyDescent="0.3">
      <c r="C5144" s="1"/>
      <c r="D5144" s="1"/>
    </row>
    <row r="5145" spans="3:4" x14ac:dyDescent="0.3">
      <c r="C5145" s="1"/>
      <c r="D5145" s="1"/>
    </row>
    <row r="5146" spans="3:4" x14ac:dyDescent="0.3">
      <c r="C5146" s="1"/>
      <c r="D5146" s="1"/>
    </row>
    <row r="5147" spans="3:4" x14ac:dyDescent="0.3">
      <c r="C5147" s="1"/>
      <c r="D5147" s="1"/>
    </row>
    <row r="5148" spans="3:4" x14ac:dyDescent="0.3">
      <c r="C5148" s="1"/>
      <c r="D5148" s="1"/>
    </row>
    <row r="5149" spans="3:4" x14ac:dyDescent="0.3">
      <c r="C5149" s="1"/>
      <c r="D5149" s="1"/>
    </row>
    <row r="5150" spans="3:4" x14ac:dyDescent="0.3">
      <c r="C5150" s="1"/>
      <c r="D5150" s="1"/>
    </row>
    <row r="5151" spans="3:4" x14ac:dyDescent="0.3">
      <c r="C5151" s="1"/>
      <c r="D5151" s="1"/>
    </row>
    <row r="5152" spans="3:4" x14ac:dyDescent="0.3">
      <c r="C5152" s="1"/>
      <c r="D5152" s="1"/>
    </row>
    <row r="5153" spans="3:4" x14ac:dyDescent="0.3">
      <c r="C5153" s="1"/>
      <c r="D5153" s="1"/>
    </row>
    <row r="5154" spans="3:4" x14ac:dyDescent="0.3">
      <c r="C5154" s="1"/>
      <c r="D5154" s="1"/>
    </row>
    <row r="5155" spans="3:4" x14ac:dyDescent="0.3">
      <c r="C5155" s="1"/>
      <c r="D5155" s="1"/>
    </row>
    <row r="5156" spans="3:4" x14ac:dyDescent="0.3">
      <c r="C5156" s="1"/>
      <c r="D5156" s="1"/>
    </row>
    <row r="5157" spans="3:4" x14ac:dyDescent="0.3">
      <c r="C5157" s="1"/>
      <c r="D5157" s="1"/>
    </row>
    <row r="5158" spans="3:4" x14ac:dyDescent="0.3">
      <c r="C5158" s="1"/>
      <c r="D5158" s="1"/>
    </row>
    <row r="5159" spans="3:4" x14ac:dyDescent="0.3">
      <c r="C5159" s="1"/>
      <c r="D5159" s="1"/>
    </row>
    <row r="5160" spans="3:4" x14ac:dyDescent="0.3">
      <c r="C5160" s="1"/>
      <c r="D5160" s="1"/>
    </row>
    <row r="5161" spans="3:4" x14ac:dyDescent="0.3">
      <c r="C5161" s="1"/>
      <c r="D5161" s="1"/>
    </row>
    <row r="5162" spans="3:4" x14ac:dyDescent="0.3">
      <c r="C5162" s="1"/>
      <c r="D5162" s="1"/>
    </row>
    <row r="5163" spans="3:4" x14ac:dyDescent="0.3">
      <c r="C5163" s="1"/>
      <c r="D5163" s="1"/>
    </row>
    <row r="5164" spans="3:4" x14ac:dyDescent="0.3">
      <c r="C5164" s="1"/>
      <c r="D5164" s="1"/>
    </row>
    <row r="5165" spans="3:4" x14ac:dyDescent="0.3">
      <c r="C5165" s="1"/>
      <c r="D5165" s="1"/>
    </row>
    <row r="5166" spans="3:4" x14ac:dyDescent="0.3">
      <c r="C5166" s="1"/>
      <c r="D5166" s="1"/>
    </row>
    <row r="5167" spans="3:4" x14ac:dyDescent="0.3">
      <c r="C5167" s="1"/>
      <c r="D5167" s="1"/>
    </row>
    <row r="5168" spans="3:4" x14ac:dyDescent="0.3">
      <c r="C5168" s="1"/>
      <c r="D5168" s="1"/>
    </row>
    <row r="5169" spans="3:4" x14ac:dyDescent="0.3">
      <c r="C5169" s="1"/>
      <c r="D5169" s="1"/>
    </row>
    <row r="5170" spans="3:4" x14ac:dyDescent="0.3">
      <c r="C5170" s="1"/>
      <c r="D5170" s="1"/>
    </row>
    <row r="5171" spans="3:4" x14ac:dyDescent="0.3">
      <c r="C5171" s="1"/>
      <c r="D5171" s="1"/>
    </row>
    <row r="5172" spans="3:4" x14ac:dyDescent="0.3">
      <c r="C5172" s="1"/>
      <c r="D5172" s="1"/>
    </row>
    <row r="5173" spans="3:4" x14ac:dyDescent="0.3">
      <c r="C5173" s="1"/>
      <c r="D5173" s="1"/>
    </row>
    <row r="5174" spans="3:4" x14ac:dyDescent="0.3">
      <c r="C5174" s="1"/>
      <c r="D5174" s="1"/>
    </row>
    <row r="5175" spans="3:4" x14ac:dyDescent="0.3">
      <c r="C5175" s="1"/>
      <c r="D5175" s="1"/>
    </row>
    <row r="5176" spans="3:4" x14ac:dyDescent="0.3">
      <c r="C5176" s="1"/>
      <c r="D5176" s="1"/>
    </row>
    <row r="5177" spans="3:4" x14ac:dyDescent="0.3">
      <c r="C5177" s="1"/>
      <c r="D5177" s="1"/>
    </row>
    <row r="5178" spans="3:4" x14ac:dyDescent="0.3">
      <c r="C5178" s="1"/>
      <c r="D5178" s="1"/>
    </row>
    <row r="5179" spans="3:4" x14ac:dyDescent="0.3">
      <c r="C5179" s="1"/>
      <c r="D5179" s="1"/>
    </row>
    <row r="5180" spans="3:4" x14ac:dyDescent="0.3">
      <c r="C5180" s="1"/>
      <c r="D5180" s="1"/>
    </row>
    <row r="5181" spans="3:4" x14ac:dyDescent="0.3">
      <c r="C5181" s="1"/>
      <c r="D5181" s="1"/>
    </row>
    <row r="5182" spans="3:4" x14ac:dyDescent="0.3">
      <c r="C5182" s="1"/>
      <c r="D5182" s="1"/>
    </row>
    <row r="5183" spans="3:4" x14ac:dyDescent="0.3">
      <c r="C5183" s="1"/>
      <c r="D5183" s="1"/>
    </row>
    <row r="5184" spans="3:4" x14ac:dyDescent="0.3">
      <c r="C5184" s="1"/>
      <c r="D5184" s="1"/>
    </row>
    <row r="5185" spans="3:4" x14ac:dyDescent="0.3">
      <c r="C5185" s="1"/>
      <c r="D5185" s="1"/>
    </row>
    <row r="5186" spans="3:4" x14ac:dyDescent="0.3">
      <c r="C5186" s="1"/>
      <c r="D5186" s="1"/>
    </row>
    <row r="5187" spans="3:4" x14ac:dyDescent="0.3">
      <c r="C5187" s="1"/>
      <c r="D5187" s="1"/>
    </row>
    <row r="5188" spans="3:4" x14ac:dyDescent="0.3">
      <c r="C5188" s="1"/>
      <c r="D5188" s="1"/>
    </row>
    <row r="5189" spans="3:4" x14ac:dyDescent="0.3">
      <c r="C5189" s="1"/>
      <c r="D5189" s="1"/>
    </row>
    <row r="5190" spans="3:4" x14ac:dyDescent="0.3">
      <c r="C5190" s="1"/>
      <c r="D5190" s="1"/>
    </row>
    <row r="5191" spans="3:4" x14ac:dyDescent="0.3">
      <c r="C5191" s="1"/>
      <c r="D5191" s="1"/>
    </row>
    <row r="5192" spans="3:4" x14ac:dyDescent="0.3">
      <c r="C5192" s="1"/>
      <c r="D5192" s="1"/>
    </row>
    <row r="5193" spans="3:4" x14ac:dyDescent="0.3">
      <c r="C5193" s="1"/>
      <c r="D5193" s="1"/>
    </row>
    <row r="5194" spans="3:4" x14ac:dyDescent="0.3">
      <c r="C5194" s="1"/>
      <c r="D5194" s="1"/>
    </row>
    <row r="5195" spans="3:4" x14ac:dyDescent="0.3">
      <c r="C5195" s="1"/>
      <c r="D5195" s="1"/>
    </row>
    <row r="5196" spans="3:4" x14ac:dyDescent="0.3">
      <c r="C5196" s="1"/>
      <c r="D5196" s="1"/>
    </row>
    <row r="5197" spans="3:4" x14ac:dyDescent="0.3">
      <c r="C5197" s="1"/>
      <c r="D5197" s="1"/>
    </row>
    <row r="5198" spans="3:4" x14ac:dyDescent="0.3">
      <c r="C5198" s="1"/>
      <c r="D5198" s="1"/>
    </row>
    <row r="5199" spans="3:4" x14ac:dyDescent="0.3">
      <c r="C5199" s="1"/>
      <c r="D5199" s="1"/>
    </row>
    <row r="5200" spans="3:4" x14ac:dyDescent="0.3">
      <c r="C5200" s="1"/>
      <c r="D5200" s="1"/>
    </row>
    <row r="5201" spans="3:4" x14ac:dyDescent="0.3">
      <c r="C5201" s="1"/>
      <c r="D5201" s="1"/>
    </row>
    <row r="5202" spans="3:4" x14ac:dyDescent="0.3">
      <c r="C5202" s="1"/>
      <c r="D5202" s="1"/>
    </row>
    <row r="5203" spans="3:4" x14ac:dyDescent="0.3">
      <c r="C5203" s="1"/>
      <c r="D5203" s="1"/>
    </row>
    <row r="5204" spans="3:4" x14ac:dyDescent="0.3">
      <c r="C5204" s="1"/>
      <c r="D5204" s="1"/>
    </row>
    <row r="5205" spans="3:4" x14ac:dyDescent="0.3">
      <c r="C5205" s="1"/>
      <c r="D5205" s="1"/>
    </row>
    <row r="5206" spans="3:4" x14ac:dyDescent="0.3">
      <c r="C5206" s="1"/>
      <c r="D5206" s="1"/>
    </row>
    <row r="5207" spans="3:4" x14ac:dyDescent="0.3">
      <c r="C5207" s="1"/>
      <c r="D5207" s="1"/>
    </row>
    <row r="5208" spans="3:4" x14ac:dyDescent="0.3">
      <c r="C5208" s="1"/>
      <c r="D5208" s="1"/>
    </row>
    <row r="5209" spans="3:4" x14ac:dyDescent="0.3">
      <c r="C5209" s="1"/>
      <c r="D5209" s="1"/>
    </row>
    <row r="5210" spans="3:4" x14ac:dyDescent="0.3">
      <c r="C5210" s="1"/>
      <c r="D5210" s="1"/>
    </row>
    <row r="5211" spans="3:4" x14ac:dyDescent="0.3">
      <c r="C5211" s="1"/>
      <c r="D5211" s="1"/>
    </row>
    <row r="5212" spans="3:4" x14ac:dyDescent="0.3">
      <c r="C5212" s="1"/>
      <c r="D5212" s="1"/>
    </row>
    <row r="5213" spans="3:4" x14ac:dyDescent="0.3">
      <c r="C5213" s="1"/>
      <c r="D5213" s="1"/>
    </row>
    <row r="5214" spans="3:4" x14ac:dyDescent="0.3">
      <c r="C5214" s="1"/>
      <c r="D5214" s="1"/>
    </row>
    <row r="5215" spans="3:4" x14ac:dyDescent="0.3">
      <c r="C5215" s="1"/>
      <c r="D5215" s="1"/>
    </row>
    <row r="5216" spans="3:4" x14ac:dyDescent="0.3">
      <c r="C5216" s="1"/>
      <c r="D5216" s="1"/>
    </row>
    <row r="5217" spans="3:4" x14ac:dyDescent="0.3">
      <c r="C5217" s="1"/>
      <c r="D5217" s="1"/>
    </row>
    <row r="5218" spans="3:4" x14ac:dyDescent="0.3">
      <c r="C5218" s="1"/>
      <c r="D5218" s="1"/>
    </row>
    <row r="5219" spans="3:4" x14ac:dyDescent="0.3">
      <c r="C5219" s="1"/>
      <c r="D5219" s="1"/>
    </row>
    <row r="5220" spans="3:4" x14ac:dyDescent="0.3">
      <c r="C5220" s="1"/>
      <c r="D5220" s="1"/>
    </row>
    <row r="5221" spans="3:4" x14ac:dyDescent="0.3">
      <c r="C5221" s="1"/>
      <c r="D5221" s="1"/>
    </row>
    <row r="5222" spans="3:4" x14ac:dyDescent="0.3">
      <c r="C5222" s="1"/>
      <c r="D5222" s="1"/>
    </row>
    <row r="5223" spans="3:4" x14ac:dyDescent="0.3">
      <c r="C5223" s="1"/>
      <c r="D5223" s="1"/>
    </row>
    <row r="5224" spans="3:4" x14ac:dyDescent="0.3">
      <c r="C5224" s="1"/>
      <c r="D5224" s="1"/>
    </row>
    <row r="5225" spans="3:4" x14ac:dyDescent="0.3">
      <c r="C5225" s="1"/>
      <c r="D5225" s="1"/>
    </row>
    <row r="5226" spans="3:4" x14ac:dyDescent="0.3">
      <c r="C5226" s="1"/>
      <c r="D5226" s="1"/>
    </row>
    <row r="5227" spans="3:4" x14ac:dyDescent="0.3">
      <c r="C5227" s="1"/>
      <c r="D5227" s="1"/>
    </row>
    <row r="5228" spans="3:4" x14ac:dyDescent="0.3">
      <c r="C5228" s="1"/>
      <c r="D5228" s="1"/>
    </row>
    <row r="5229" spans="3:4" x14ac:dyDescent="0.3">
      <c r="C5229" s="1"/>
      <c r="D5229" s="1"/>
    </row>
    <row r="5230" spans="3:4" x14ac:dyDescent="0.3">
      <c r="C5230" s="1"/>
      <c r="D5230" s="1"/>
    </row>
    <row r="5231" spans="3:4" x14ac:dyDescent="0.3">
      <c r="C5231" s="1"/>
      <c r="D5231" s="1"/>
    </row>
    <row r="5232" spans="3:4" x14ac:dyDescent="0.3">
      <c r="C5232" s="1"/>
      <c r="D5232" s="1"/>
    </row>
    <row r="5233" spans="3:4" x14ac:dyDescent="0.3">
      <c r="C5233" s="1"/>
      <c r="D5233" s="1"/>
    </row>
    <row r="5234" spans="3:4" x14ac:dyDescent="0.3">
      <c r="C5234" s="1"/>
      <c r="D5234" s="1"/>
    </row>
    <row r="5235" spans="3:4" x14ac:dyDescent="0.3">
      <c r="C5235" s="1"/>
      <c r="D5235" s="1"/>
    </row>
    <row r="5236" spans="3:4" x14ac:dyDescent="0.3">
      <c r="C5236" s="1"/>
      <c r="D5236" s="1"/>
    </row>
    <row r="5237" spans="3:4" x14ac:dyDescent="0.3">
      <c r="C5237" s="1"/>
      <c r="D5237" s="1"/>
    </row>
    <row r="5238" spans="3:4" x14ac:dyDescent="0.3">
      <c r="C5238" s="1"/>
      <c r="D5238" s="1"/>
    </row>
    <row r="5239" spans="3:4" x14ac:dyDescent="0.3">
      <c r="C5239" s="1"/>
      <c r="D5239" s="1"/>
    </row>
    <row r="5240" spans="3:4" x14ac:dyDescent="0.3">
      <c r="C5240" s="1"/>
      <c r="D5240" s="1"/>
    </row>
    <row r="5241" spans="3:4" x14ac:dyDescent="0.3">
      <c r="C5241" s="1"/>
      <c r="D5241" s="1"/>
    </row>
    <row r="5242" spans="3:4" x14ac:dyDescent="0.3">
      <c r="C5242" s="1"/>
      <c r="D5242" s="1"/>
    </row>
    <row r="5243" spans="3:4" x14ac:dyDescent="0.3">
      <c r="C5243" s="1"/>
      <c r="D5243" s="1"/>
    </row>
    <row r="5244" spans="3:4" x14ac:dyDescent="0.3">
      <c r="C5244" s="1"/>
      <c r="D5244" s="1"/>
    </row>
    <row r="5245" spans="3:4" x14ac:dyDescent="0.3">
      <c r="C5245" s="1"/>
      <c r="D5245" s="1"/>
    </row>
    <row r="5246" spans="3:4" x14ac:dyDescent="0.3">
      <c r="C5246" s="1"/>
      <c r="D5246" s="1"/>
    </row>
    <row r="5247" spans="3:4" x14ac:dyDescent="0.3">
      <c r="C5247" s="1"/>
      <c r="D5247" s="1"/>
    </row>
    <row r="5248" spans="3:4" x14ac:dyDescent="0.3">
      <c r="C5248" s="1"/>
      <c r="D5248" s="1"/>
    </row>
    <row r="5249" spans="3:4" x14ac:dyDescent="0.3">
      <c r="C5249" s="1"/>
      <c r="D5249" s="1"/>
    </row>
    <row r="5250" spans="3:4" x14ac:dyDescent="0.3">
      <c r="C5250" s="1"/>
      <c r="D5250" s="1"/>
    </row>
    <row r="5251" spans="3:4" x14ac:dyDescent="0.3">
      <c r="C5251" s="1"/>
      <c r="D5251" s="1"/>
    </row>
    <row r="5252" spans="3:4" x14ac:dyDescent="0.3">
      <c r="C5252" s="1"/>
      <c r="D5252" s="1"/>
    </row>
    <row r="5253" spans="3:4" x14ac:dyDescent="0.3">
      <c r="C5253" s="1"/>
      <c r="D5253" s="1"/>
    </row>
    <row r="5254" spans="3:4" x14ac:dyDescent="0.3">
      <c r="C5254" s="1"/>
      <c r="D5254" s="1"/>
    </row>
    <row r="5255" spans="3:4" x14ac:dyDescent="0.3">
      <c r="C5255" s="1"/>
      <c r="D5255" s="1"/>
    </row>
    <row r="5256" spans="3:4" x14ac:dyDescent="0.3">
      <c r="C5256" s="1"/>
      <c r="D5256" s="1"/>
    </row>
    <row r="5257" spans="3:4" x14ac:dyDescent="0.3">
      <c r="C5257" s="1"/>
      <c r="D5257" s="1"/>
    </row>
    <row r="5258" spans="3:4" x14ac:dyDescent="0.3">
      <c r="C5258" s="1"/>
      <c r="D5258" s="1"/>
    </row>
    <row r="5259" spans="3:4" x14ac:dyDescent="0.3">
      <c r="C5259" s="1"/>
      <c r="D5259" s="1"/>
    </row>
    <row r="5260" spans="3:4" x14ac:dyDescent="0.3">
      <c r="C5260" s="1"/>
      <c r="D5260" s="1"/>
    </row>
    <row r="5261" spans="3:4" x14ac:dyDescent="0.3">
      <c r="C5261" s="1"/>
      <c r="D5261" s="1"/>
    </row>
    <row r="5262" spans="3:4" x14ac:dyDescent="0.3">
      <c r="C5262" s="1"/>
      <c r="D5262" s="1"/>
    </row>
    <row r="5263" spans="3:4" x14ac:dyDescent="0.3">
      <c r="C5263" s="1"/>
      <c r="D5263" s="1"/>
    </row>
    <row r="5264" spans="3:4" x14ac:dyDescent="0.3">
      <c r="C5264" s="1"/>
      <c r="D5264" s="1"/>
    </row>
    <row r="5265" spans="3:4" x14ac:dyDescent="0.3">
      <c r="C5265" s="1"/>
      <c r="D5265" s="1"/>
    </row>
    <row r="5266" spans="3:4" x14ac:dyDescent="0.3">
      <c r="C5266" s="1"/>
      <c r="D5266" s="1"/>
    </row>
    <row r="5267" spans="3:4" x14ac:dyDescent="0.3">
      <c r="C5267" s="1"/>
      <c r="D5267" s="1"/>
    </row>
    <row r="5268" spans="3:4" x14ac:dyDescent="0.3">
      <c r="C5268" s="1"/>
      <c r="D5268" s="1"/>
    </row>
    <row r="5269" spans="3:4" x14ac:dyDescent="0.3">
      <c r="C5269" s="1"/>
      <c r="D5269" s="1"/>
    </row>
    <row r="5270" spans="3:4" x14ac:dyDescent="0.3">
      <c r="C5270" s="1"/>
      <c r="D5270" s="1"/>
    </row>
    <row r="5271" spans="3:4" x14ac:dyDescent="0.3">
      <c r="C5271" s="1"/>
      <c r="D5271" s="1"/>
    </row>
    <row r="5272" spans="3:4" x14ac:dyDescent="0.3">
      <c r="C5272" s="1"/>
      <c r="D5272" s="1"/>
    </row>
    <row r="5273" spans="3:4" x14ac:dyDescent="0.3">
      <c r="C5273" s="1"/>
      <c r="D5273" s="1"/>
    </row>
    <row r="5274" spans="3:4" x14ac:dyDescent="0.3">
      <c r="C5274" s="1"/>
      <c r="D5274" s="1"/>
    </row>
    <row r="5275" spans="3:4" x14ac:dyDescent="0.3">
      <c r="C5275" s="1"/>
      <c r="D5275" s="1"/>
    </row>
    <row r="5276" spans="3:4" x14ac:dyDescent="0.3">
      <c r="C5276" s="1"/>
      <c r="D5276" s="1"/>
    </row>
    <row r="5277" spans="3:4" x14ac:dyDescent="0.3">
      <c r="C5277" s="1"/>
      <c r="D5277" s="1"/>
    </row>
    <row r="5278" spans="3:4" x14ac:dyDescent="0.3">
      <c r="C5278" s="1"/>
      <c r="D5278" s="1"/>
    </row>
    <row r="5279" spans="3:4" x14ac:dyDescent="0.3">
      <c r="C5279" s="1"/>
      <c r="D5279" s="1"/>
    </row>
    <row r="5280" spans="3:4" x14ac:dyDescent="0.3">
      <c r="C5280" s="1"/>
      <c r="D5280" s="1"/>
    </row>
    <row r="5281" spans="3:4" x14ac:dyDescent="0.3">
      <c r="C5281" s="1"/>
      <c r="D5281" s="1"/>
    </row>
    <row r="5282" spans="3:4" x14ac:dyDescent="0.3">
      <c r="C5282" s="1"/>
      <c r="D5282" s="1"/>
    </row>
    <row r="5283" spans="3:4" x14ac:dyDescent="0.3">
      <c r="C5283" s="1"/>
      <c r="D5283" s="1"/>
    </row>
    <row r="5284" spans="3:4" x14ac:dyDescent="0.3">
      <c r="C5284" s="1"/>
      <c r="D5284" s="1"/>
    </row>
    <row r="5285" spans="3:4" x14ac:dyDescent="0.3">
      <c r="C5285" s="1"/>
      <c r="D5285" s="1"/>
    </row>
    <row r="5286" spans="3:4" x14ac:dyDescent="0.3">
      <c r="C5286" s="1"/>
      <c r="D5286" s="1"/>
    </row>
    <row r="5287" spans="3:4" x14ac:dyDescent="0.3">
      <c r="C5287" s="1"/>
      <c r="D5287" s="1"/>
    </row>
    <row r="5288" spans="3:4" x14ac:dyDescent="0.3">
      <c r="C5288" s="1"/>
      <c r="D5288" s="1"/>
    </row>
    <row r="5289" spans="3:4" x14ac:dyDescent="0.3">
      <c r="C5289" s="1"/>
      <c r="D5289" s="1"/>
    </row>
    <row r="5290" spans="3:4" x14ac:dyDescent="0.3">
      <c r="C5290" s="1"/>
      <c r="D5290" s="1"/>
    </row>
    <row r="5291" spans="3:4" x14ac:dyDescent="0.3">
      <c r="C5291" s="1"/>
      <c r="D5291" s="1"/>
    </row>
    <row r="5292" spans="3:4" x14ac:dyDescent="0.3">
      <c r="C5292" s="1"/>
      <c r="D5292" s="1"/>
    </row>
    <row r="5293" spans="3:4" x14ac:dyDescent="0.3">
      <c r="C5293" s="1"/>
      <c r="D5293" s="1"/>
    </row>
    <row r="5294" spans="3:4" x14ac:dyDescent="0.3">
      <c r="C5294" s="1"/>
      <c r="D5294" s="1"/>
    </row>
    <row r="5295" spans="3:4" x14ac:dyDescent="0.3">
      <c r="C5295" s="1"/>
      <c r="D5295" s="1"/>
    </row>
    <row r="5296" spans="3:4" x14ac:dyDescent="0.3">
      <c r="C5296" s="1"/>
      <c r="D5296" s="1"/>
    </row>
    <row r="5297" spans="3:4" x14ac:dyDescent="0.3">
      <c r="C5297" s="1"/>
      <c r="D5297" s="1"/>
    </row>
    <row r="5298" spans="3:4" x14ac:dyDescent="0.3">
      <c r="C5298" s="1"/>
      <c r="D5298" s="1"/>
    </row>
    <row r="5299" spans="3:4" x14ac:dyDescent="0.3">
      <c r="C5299" s="1"/>
      <c r="D5299" s="1"/>
    </row>
    <row r="5300" spans="3:4" x14ac:dyDescent="0.3">
      <c r="C5300" s="1"/>
      <c r="D5300" s="1"/>
    </row>
    <row r="5301" spans="3:4" x14ac:dyDescent="0.3">
      <c r="C5301" s="1"/>
      <c r="D5301" s="1"/>
    </row>
    <row r="5302" spans="3:4" x14ac:dyDescent="0.3">
      <c r="C5302" s="1"/>
      <c r="D5302" s="1"/>
    </row>
    <row r="5303" spans="3:4" x14ac:dyDescent="0.3">
      <c r="C5303" s="1"/>
      <c r="D5303" s="1"/>
    </row>
    <row r="5304" spans="3:4" x14ac:dyDescent="0.3">
      <c r="C5304" s="1"/>
      <c r="D5304" s="1"/>
    </row>
    <row r="5305" spans="3:4" x14ac:dyDescent="0.3">
      <c r="C5305" s="1"/>
      <c r="D5305" s="1"/>
    </row>
    <row r="5306" spans="3:4" x14ac:dyDescent="0.3">
      <c r="C5306" s="1"/>
      <c r="D5306" s="1"/>
    </row>
    <row r="5307" spans="3:4" x14ac:dyDescent="0.3">
      <c r="C5307" s="1"/>
      <c r="D5307" s="1"/>
    </row>
    <row r="5308" spans="3:4" x14ac:dyDescent="0.3">
      <c r="C5308" s="1"/>
      <c r="D5308" s="1"/>
    </row>
    <row r="5309" spans="3:4" x14ac:dyDescent="0.3">
      <c r="C5309" s="1"/>
      <c r="D5309" s="1"/>
    </row>
    <row r="5310" spans="3:4" x14ac:dyDescent="0.3">
      <c r="C5310" s="1"/>
      <c r="D5310" s="1"/>
    </row>
    <row r="5311" spans="3:4" x14ac:dyDescent="0.3">
      <c r="C5311" s="1"/>
      <c r="D5311" s="1"/>
    </row>
    <row r="5312" spans="3:4" x14ac:dyDescent="0.3">
      <c r="C5312" s="1"/>
      <c r="D5312" s="1"/>
    </row>
    <row r="5313" spans="3:4" x14ac:dyDescent="0.3">
      <c r="C5313" s="1"/>
      <c r="D5313" s="1"/>
    </row>
    <row r="5314" spans="3:4" x14ac:dyDescent="0.3">
      <c r="C5314" s="1"/>
      <c r="D5314" s="1"/>
    </row>
    <row r="5315" spans="3:4" x14ac:dyDescent="0.3">
      <c r="C5315" s="1"/>
      <c r="D5315" s="1"/>
    </row>
    <row r="5316" spans="3:4" x14ac:dyDescent="0.3">
      <c r="C5316" s="1"/>
      <c r="D5316" s="1"/>
    </row>
    <row r="5317" spans="3:4" x14ac:dyDescent="0.3">
      <c r="C5317" s="1"/>
      <c r="D5317" s="1"/>
    </row>
    <row r="5318" spans="3:4" x14ac:dyDescent="0.3">
      <c r="C5318" s="1"/>
      <c r="D5318" s="1"/>
    </row>
    <row r="5319" spans="3:4" x14ac:dyDescent="0.3">
      <c r="C5319" s="1"/>
      <c r="D5319" s="1"/>
    </row>
    <row r="5320" spans="3:4" x14ac:dyDescent="0.3">
      <c r="C5320" s="1"/>
      <c r="D5320" s="1"/>
    </row>
    <row r="5321" spans="3:4" x14ac:dyDescent="0.3">
      <c r="C5321" s="1"/>
      <c r="D5321" s="1"/>
    </row>
    <row r="5322" spans="3:4" x14ac:dyDescent="0.3">
      <c r="C5322" s="1"/>
      <c r="D5322" s="1"/>
    </row>
    <row r="5323" spans="3:4" x14ac:dyDescent="0.3">
      <c r="C5323" s="1"/>
      <c r="D5323" s="1"/>
    </row>
    <row r="5324" spans="3:4" x14ac:dyDescent="0.3">
      <c r="C5324" s="1"/>
      <c r="D5324" s="1"/>
    </row>
    <row r="5325" spans="3:4" x14ac:dyDescent="0.3">
      <c r="C5325" s="1"/>
      <c r="D5325" s="1"/>
    </row>
    <row r="5326" spans="3:4" x14ac:dyDescent="0.3">
      <c r="C5326" s="1"/>
      <c r="D5326" s="1"/>
    </row>
    <row r="5327" spans="3:4" x14ac:dyDescent="0.3">
      <c r="C5327" s="1"/>
      <c r="D5327" s="1"/>
    </row>
    <row r="5328" spans="3:4" x14ac:dyDescent="0.3">
      <c r="C5328" s="1"/>
      <c r="D5328" s="1"/>
    </row>
    <row r="5329" spans="3:4" x14ac:dyDescent="0.3">
      <c r="C5329" s="1"/>
      <c r="D5329" s="1"/>
    </row>
    <row r="5330" spans="3:4" x14ac:dyDescent="0.3">
      <c r="C5330" s="1"/>
      <c r="D5330" s="1"/>
    </row>
    <row r="5331" spans="3:4" x14ac:dyDescent="0.3">
      <c r="C5331" s="1"/>
      <c r="D5331" s="1"/>
    </row>
    <row r="5332" spans="3:4" x14ac:dyDescent="0.3">
      <c r="C5332" s="1"/>
      <c r="D5332" s="1"/>
    </row>
    <row r="5333" spans="3:4" x14ac:dyDescent="0.3">
      <c r="C5333" s="1"/>
      <c r="D5333" s="1"/>
    </row>
    <row r="5334" spans="3:4" x14ac:dyDescent="0.3">
      <c r="C5334" s="1"/>
      <c r="D5334" s="1"/>
    </row>
    <row r="5335" spans="3:4" x14ac:dyDescent="0.3">
      <c r="C5335" s="1"/>
      <c r="D5335" s="1"/>
    </row>
    <row r="5336" spans="3:4" x14ac:dyDescent="0.3">
      <c r="C5336" s="1"/>
      <c r="D5336" s="1"/>
    </row>
    <row r="5337" spans="3:4" x14ac:dyDescent="0.3">
      <c r="C5337" s="1"/>
      <c r="D5337" s="1"/>
    </row>
    <row r="5338" spans="3:4" x14ac:dyDescent="0.3">
      <c r="C5338" s="1"/>
      <c r="D5338" s="1"/>
    </row>
    <row r="5339" spans="3:4" x14ac:dyDescent="0.3">
      <c r="C5339" s="1"/>
      <c r="D5339" s="1"/>
    </row>
    <row r="5340" spans="3:4" x14ac:dyDescent="0.3">
      <c r="C5340" s="1"/>
      <c r="D5340" s="1"/>
    </row>
    <row r="5341" spans="3:4" x14ac:dyDescent="0.3">
      <c r="C5341" s="1"/>
      <c r="D5341" s="1"/>
    </row>
    <row r="5342" spans="3:4" x14ac:dyDescent="0.3">
      <c r="C5342" s="1"/>
      <c r="D5342" s="1"/>
    </row>
    <row r="5343" spans="3:4" x14ac:dyDescent="0.3">
      <c r="C5343" s="1"/>
      <c r="D5343" s="1"/>
    </row>
    <row r="5344" spans="3:4" x14ac:dyDescent="0.3">
      <c r="C5344" s="1"/>
      <c r="D5344" s="1"/>
    </row>
    <row r="5345" spans="3:4" x14ac:dyDescent="0.3">
      <c r="C5345" s="1"/>
      <c r="D5345" s="1"/>
    </row>
    <row r="5346" spans="3:4" x14ac:dyDescent="0.3">
      <c r="C5346" s="1"/>
      <c r="D5346" s="1"/>
    </row>
    <row r="5347" spans="3:4" x14ac:dyDescent="0.3">
      <c r="C5347" s="1"/>
      <c r="D5347" s="1"/>
    </row>
    <row r="5348" spans="3:4" x14ac:dyDescent="0.3">
      <c r="C5348" s="1"/>
      <c r="D5348" s="1"/>
    </row>
    <row r="5349" spans="3:4" x14ac:dyDescent="0.3">
      <c r="C5349" s="1"/>
      <c r="D5349" s="1"/>
    </row>
    <row r="5350" spans="3:4" x14ac:dyDescent="0.3">
      <c r="C5350" s="1"/>
      <c r="D5350" s="1"/>
    </row>
    <row r="5351" spans="3:4" x14ac:dyDescent="0.3">
      <c r="C5351" s="1"/>
      <c r="D5351" s="1"/>
    </row>
    <row r="5352" spans="3:4" x14ac:dyDescent="0.3">
      <c r="C5352" s="1"/>
      <c r="D5352" s="1"/>
    </row>
    <row r="5353" spans="3:4" x14ac:dyDescent="0.3">
      <c r="C5353" s="1"/>
      <c r="D5353" s="1"/>
    </row>
    <row r="5354" spans="3:4" x14ac:dyDescent="0.3">
      <c r="C5354" s="1"/>
      <c r="D5354" s="1"/>
    </row>
    <row r="5355" spans="3:4" x14ac:dyDescent="0.3">
      <c r="C5355" s="1"/>
      <c r="D5355" s="1"/>
    </row>
    <row r="5356" spans="3:4" x14ac:dyDescent="0.3">
      <c r="C5356" s="1"/>
      <c r="D5356" s="1"/>
    </row>
    <row r="5357" spans="3:4" x14ac:dyDescent="0.3">
      <c r="C5357" s="1"/>
      <c r="D5357" s="1"/>
    </row>
    <row r="5358" spans="3:4" x14ac:dyDescent="0.3">
      <c r="C5358" s="1"/>
      <c r="D5358" s="1"/>
    </row>
    <row r="5359" spans="3:4" x14ac:dyDescent="0.3">
      <c r="C5359" s="1"/>
      <c r="D5359" s="1"/>
    </row>
    <row r="5360" spans="3:4" x14ac:dyDescent="0.3">
      <c r="C5360" s="1"/>
      <c r="D5360" s="1"/>
    </row>
    <row r="5361" spans="3:4" x14ac:dyDescent="0.3">
      <c r="C5361" s="1"/>
      <c r="D5361" s="1"/>
    </row>
    <row r="5362" spans="3:4" x14ac:dyDescent="0.3">
      <c r="C5362" s="1"/>
      <c r="D5362" s="1"/>
    </row>
    <row r="5363" spans="3:4" x14ac:dyDescent="0.3">
      <c r="C5363" s="1"/>
      <c r="D5363" s="1"/>
    </row>
    <row r="5364" spans="3:4" x14ac:dyDescent="0.3">
      <c r="C5364" s="1"/>
      <c r="D5364" s="1"/>
    </row>
    <row r="5365" spans="3:4" x14ac:dyDescent="0.3">
      <c r="C5365" s="1"/>
      <c r="D5365" s="1"/>
    </row>
    <row r="5366" spans="3:4" x14ac:dyDescent="0.3">
      <c r="C5366" s="1"/>
      <c r="D5366" s="1"/>
    </row>
    <row r="5367" spans="3:4" x14ac:dyDescent="0.3">
      <c r="C5367" s="1"/>
      <c r="D5367" s="1"/>
    </row>
    <row r="5368" spans="3:4" x14ac:dyDescent="0.3">
      <c r="C5368" s="1"/>
      <c r="D5368" s="1"/>
    </row>
    <row r="5369" spans="3:4" x14ac:dyDescent="0.3">
      <c r="C5369" s="1"/>
      <c r="D5369" s="1"/>
    </row>
    <row r="5370" spans="3:4" x14ac:dyDescent="0.3">
      <c r="C5370" s="1"/>
      <c r="D5370" s="1"/>
    </row>
    <row r="5371" spans="3:4" x14ac:dyDescent="0.3">
      <c r="C5371" s="1"/>
      <c r="D5371" s="1"/>
    </row>
    <row r="5372" spans="3:4" x14ac:dyDescent="0.3">
      <c r="C5372" s="1"/>
      <c r="D5372" s="1"/>
    </row>
    <row r="5373" spans="3:4" x14ac:dyDescent="0.3">
      <c r="C5373" s="1"/>
      <c r="D5373" s="1"/>
    </row>
    <row r="5374" spans="3:4" x14ac:dyDescent="0.3">
      <c r="C5374" s="1"/>
      <c r="D5374" s="1"/>
    </row>
    <row r="5375" spans="3:4" x14ac:dyDescent="0.3">
      <c r="C5375" s="1"/>
      <c r="D5375" s="1"/>
    </row>
    <row r="5376" spans="3:4" x14ac:dyDescent="0.3">
      <c r="C5376" s="1"/>
      <c r="D5376" s="1"/>
    </row>
    <row r="5377" spans="3:4" x14ac:dyDescent="0.3">
      <c r="C5377" s="1"/>
      <c r="D5377" s="1"/>
    </row>
    <row r="5378" spans="3:4" x14ac:dyDescent="0.3">
      <c r="C5378" s="1"/>
      <c r="D5378" s="1"/>
    </row>
    <row r="5379" spans="3:4" x14ac:dyDescent="0.3">
      <c r="C5379" s="1"/>
      <c r="D5379" s="1"/>
    </row>
    <row r="5380" spans="3:4" x14ac:dyDescent="0.3">
      <c r="C5380" s="1"/>
      <c r="D5380" s="1"/>
    </row>
    <row r="5381" spans="3:4" x14ac:dyDescent="0.3">
      <c r="C5381" s="1"/>
      <c r="D5381" s="1"/>
    </row>
    <row r="5382" spans="3:4" x14ac:dyDescent="0.3">
      <c r="C5382" s="1"/>
      <c r="D5382" s="1"/>
    </row>
    <row r="5383" spans="3:4" x14ac:dyDescent="0.3">
      <c r="C5383" s="1"/>
      <c r="D5383" s="1"/>
    </row>
    <row r="5384" spans="3:4" x14ac:dyDescent="0.3">
      <c r="C5384" s="1"/>
      <c r="D5384" s="1"/>
    </row>
    <row r="5385" spans="3:4" x14ac:dyDescent="0.3">
      <c r="C5385" s="1"/>
      <c r="D5385" s="1"/>
    </row>
    <row r="5386" spans="3:4" x14ac:dyDescent="0.3">
      <c r="C5386" s="1"/>
      <c r="D5386" s="1"/>
    </row>
    <row r="5387" spans="3:4" x14ac:dyDescent="0.3">
      <c r="C5387" s="1"/>
      <c r="D5387" s="1"/>
    </row>
    <row r="5388" spans="3:4" x14ac:dyDescent="0.3">
      <c r="C5388" s="1"/>
      <c r="D5388" s="1"/>
    </row>
    <row r="5389" spans="3:4" x14ac:dyDescent="0.3">
      <c r="C5389" s="1"/>
      <c r="D5389" s="1"/>
    </row>
    <row r="5390" spans="3:4" x14ac:dyDescent="0.3">
      <c r="C5390" s="1"/>
      <c r="D5390" s="1"/>
    </row>
    <row r="5391" spans="3:4" x14ac:dyDescent="0.3">
      <c r="C5391" s="1"/>
      <c r="D5391" s="1"/>
    </row>
    <row r="5392" spans="3:4" x14ac:dyDescent="0.3">
      <c r="C5392" s="1"/>
      <c r="D5392" s="1"/>
    </row>
    <row r="5393" spans="3:4" x14ac:dyDescent="0.3">
      <c r="C5393" s="1"/>
      <c r="D5393" s="1"/>
    </row>
    <row r="5394" spans="3:4" x14ac:dyDescent="0.3">
      <c r="C5394" s="1"/>
      <c r="D5394" s="1"/>
    </row>
    <row r="5395" spans="3:4" x14ac:dyDescent="0.3">
      <c r="C5395" s="1"/>
      <c r="D5395" s="1"/>
    </row>
    <row r="5396" spans="3:4" x14ac:dyDescent="0.3">
      <c r="C5396" s="1"/>
      <c r="D5396" s="1"/>
    </row>
    <row r="5397" spans="3:4" x14ac:dyDescent="0.3">
      <c r="C5397" s="1"/>
      <c r="D5397" s="1"/>
    </row>
    <row r="5398" spans="3:4" x14ac:dyDescent="0.3">
      <c r="C5398" s="1"/>
      <c r="D5398" s="1"/>
    </row>
    <row r="5399" spans="3:4" x14ac:dyDescent="0.3">
      <c r="C5399" s="1"/>
      <c r="D5399" s="1"/>
    </row>
    <row r="5400" spans="3:4" x14ac:dyDescent="0.3">
      <c r="C5400" s="1"/>
      <c r="D5400" s="1"/>
    </row>
    <row r="5401" spans="3:4" x14ac:dyDescent="0.3">
      <c r="C5401" s="1"/>
      <c r="D5401" s="1"/>
    </row>
    <row r="5402" spans="3:4" x14ac:dyDescent="0.3">
      <c r="C5402" s="1"/>
      <c r="D5402" s="1"/>
    </row>
    <row r="5403" spans="3:4" x14ac:dyDescent="0.3">
      <c r="C5403" s="1"/>
      <c r="D5403" s="1"/>
    </row>
    <row r="5404" spans="3:4" x14ac:dyDescent="0.3">
      <c r="C5404" s="1"/>
      <c r="D5404" s="1"/>
    </row>
    <row r="5405" spans="3:4" x14ac:dyDescent="0.3">
      <c r="C5405" s="1"/>
      <c r="D5405" s="1"/>
    </row>
    <row r="5406" spans="3:4" x14ac:dyDescent="0.3">
      <c r="C5406" s="1"/>
      <c r="D5406" s="1"/>
    </row>
    <row r="5407" spans="3:4" x14ac:dyDescent="0.3">
      <c r="C5407" s="1"/>
      <c r="D5407" s="1"/>
    </row>
    <row r="5408" spans="3:4" x14ac:dyDescent="0.3">
      <c r="C5408" s="1"/>
      <c r="D5408" s="1"/>
    </row>
    <row r="5409" spans="3:4" x14ac:dyDescent="0.3">
      <c r="C5409" s="1"/>
      <c r="D5409" s="1"/>
    </row>
    <row r="5410" spans="3:4" x14ac:dyDescent="0.3">
      <c r="C5410" s="1"/>
      <c r="D5410" s="1"/>
    </row>
    <row r="5411" spans="3:4" x14ac:dyDescent="0.3">
      <c r="C5411" s="1"/>
      <c r="D5411" s="1"/>
    </row>
    <row r="5412" spans="3:4" x14ac:dyDescent="0.3">
      <c r="C5412" s="1"/>
      <c r="D5412" s="1"/>
    </row>
    <row r="5413" spans="3:4" x14ac:dyDescent="0.3">
      <c r="C5413" s="1"/>
      <c r="D5413" s="1"/>
    </row>
    <row r="5414" spans="3:4" x14ac:dyDescent="0.3">
      <c r="C5414" s="1"/>
      <c r="D5414" s="1"/>
    </row>
    <row r="5415" spans="3:4" x14ac:dyDescent="0.3">
      <c r="C5415" s="1"/>
      <c r="D5415" s="1"/>
    </row>
    <row r="5416" spans="3:4" x14ac:dyDescent="0.3">
      <c r="C5416" s="1"/>
      <c r="D5416" s="1"/>
    </row>
    <row r="5417" spans="3:4" x14ac:dyDescent="0.3">
      <c r="C5417" s="1"/>
      <c r="D5417" s="1"/>
    </row>
    <row r="5418" spans="3:4" x14ac:dyDescent="0.3">
      <c r="C5418" s="1"/>
      <c r="D5418" s="1"/>
    </row>
    <row r="5419" spans="3:4" x14ac:dyDescent="0.3">
      <c r="C5419" s="1"/>
      <c r="D5419" s="1"/>
    </row>
    <row r="5420" spans="3:4" x14ac:dyDescent="0.3">
      <c r="C5420" s="1"/>
      <c r="D5420" s="1"/>
    </row>
    <row r="5421" spans="3:4" x14ac:dyDescent="0.3">
      <c r="C5421" s="1"/>
      <c r="D5421" s="1"/>
    </row>
    <row r="5422" spans="3:4" x14ac:dyDescent="0.3">
      <c r="C5422" s="1"/>
      <c r="D5422" s="1"/>
    </row>
    <row r="5423" spans="3:4" x14ac:dyDescent="0.3">
      <c r="C5423" s="1"/>
      <c r="D5423" s="1"/>
    </row>
    <row r="5424" spans="3:4" x14ac:dyDescent="0.3">
      <c r="C5424" s="1"/>
      <c r="D5424" s="1"/>
    </row>
    <row r="5425" spans="3:4" x14ac:dyDescent="0.3">
      <c r="C5425" s="1"/>
      <c r="D5425" s="1"/>
    </row>
    <row r="5426" spans="3:4" x14ac:dyDescent="0.3">
      <c r="C5426" s="1"/>
      <c r="D5426" s="1"/>
    </row>
    <row r="5427" spans="3:4" x14ac:dyDescent="0.3">
      <c r="C5427" s="1"/>
      <c r="D5427" s="1"/>
    </row>
    <row r="5428" spans="3:4" x14ac:dyDescent="0.3">
      <c r="C5428" s="1"/>
      <c r="D5428" s="1"/>
    </row>
    <row r="5429" spans="3:4" x14ac:dyDescent="0.3">
      <c r="C5429" s="1"/>
      <c r="D5429" s="1"/>
    </row>
    <row r="5430" spans="3:4" x14ac:dyDescent="0.3">
      <c r="C5430" s="1"/>
      <c r="D5430" s="1"/>
    </row>
    <row r="5431" spans="3:4" x14ac:dyDescent="0.3">
      <c r="C5431" s="1"/>
      <c r="D5431" s="1"/>
    </row>
    <row r="5432" spans="3:4" x14ac:dyDescent="0.3">
      <c r="C5432" s="1"/>
      <c r="D5432" s="1"/>
    </row>
    <row r="5433" spans="3:4" x14ac:dyDescent="0.3">
      <c r="C5433" s="1"/>
      <c r="D5433" s="1"/>
    </row>
    <row r="5434" spans="3:4" x14ac:dyDescent="0.3">
      <c r="C5434" s="1"/>
      <c r="D5434" s="1"/>
    </row>
    <row r="5435" spans="3:4" x14ac:dyDescent="0.3">
      <c r="C5435" s="1"/>
      <c r="D5435" s="1"/>
    </row>
    <row r="5436" spans="3:4" x14ac:dyDescent="0.3">
      <c r="C5436" s="1"/>
      <c r="D5436" s="1"/>
    </row>
    <row r="5437" spans="3:4" x14ac:dyDescent="0.3">
      <c r="C5437" s="1"/>
      <c r="D5437" s="1"/>
    </row>
    <row r="5438" spans="3:4" x14ac:dyDescent="0.3">
      <c r="C5438" s="1"/>
      <c r="D5438" s="1"/>
    </row>
    <row r="5439" spans="3:4" x14ac:dyDescent="0.3">
      <c r="C5439" s="1"/>
      <c r="D5439" s="1"/>
    </row>
    <row r="5440" spans="3:4" x14ac:dyDescent="0.3">
      <c r="C5440" s="1"/>
      <c r="D5440" s="1"/>
    </row>
    <row r="5441" spans="3:4" x14ac:dyDescent="0.3">
      <c r="C5441" s="1"/>
      <c r="D5441" s="1"/>
    </row>
    <row r="5442" spans="3:4" x14ac:dyDescent="0.3">
      <c r="C5442" s="1"/>
      <c r="D5442" s="1"/>
    </row>
    <row r="5443" spans="3:4" x14ac:dyDescent="0.3">
      <c r="C5443" s="1"/>
      <c r="D5443" s="1"/>
    </row>
    <row r="5444" spans="3:4" x14ac:dyDescent="0.3">
      <c r="C5444" s="1"/>
      <c r="D5444" s="1"/>
    </row>
    <row r="5445" spans="3:4" x14ac:dyDescent="0.3">
      <c r="C5445" s="1"/>
      <c r="D5445" s="1"/>
    </row>
    <row r="5446" spans="3:4" x14ac:dyDescent="0.3">
      <c r="C5446" s="1"/>
      <c r="D5446" s="1"/>
    </row>
    <row r="5447" spans="3:4" x14ac:dyDescent="0.3">
      <c r="C5447" s="1"/>
      <c r="D5447" s="1"/>
    </row>
    <row r="5448" spans="3:4" x14ac:dyDescent="0.3">
      <c r="C5448" s="1"/>
      <c r="D5448" s="1"/>
    </row>
    <row r="5449" spans="3:4" x14ac:dyDescent="0.3">
      <c r="C5449" s="1"/>
      <c r="D5449" s="1"/>
    </row>
    <row r="5450" spans="3:4" x14ac:dyDescent="0.3">
      <c r="C5450" s="1"/>
      <c r="D5450" s="1"/>
    </row>
    <row r="5451" spans="3:4" x14ac:dyDescent="0.3">
      <c r="C5451" s="1"/>
      <c r="D5451" s="1"/>
    </row>
    <row r="5452" spans="3:4" x14ac:dyDescent="0.3">
      <c r="C5452" s="1"/>
      <c r="D5452" s="1"/>
    </row>
    <row r="5453" spans="3:4" x14ac:dyDescent="0.3">
      <c r="C5453" s="1"/>
      <c r="D5453" s="1"/>
    </row>
    <row r="5454" spans="3:4" x14ac:dyDescent="0.3">
      <c r="C5454" s="1"/>
      <c r="D5454" s="1"/>
    </row>
    <row r="5455" spans="3:4" x14ac:dyDescent="0.3">
      <c r="C5455" s="1"/>
      <c r="D5455" s="1"/>
    </row>
    <row r="5456" spans="3:4" x14ac:dyDescent="0.3">
      <c r="C5456" s="1"/>
      <c r="D5456" s="1"/>
    </row>
    <row r="5457" spans="3:4" x14ac:dyDescent="0.3">
      <c r="C5457" s="1"/>
      <c r="D5457" s="1"/>
    </row>
    <row r="5458" spans="3:4" x14ac:dyDescent="0.3">
      <c r="C5458" s="1"/>
      <c r="D5458" s="1"/>
    </row>
    <row r="5459" spans="3:4" x14ac:dyDescent="0.3">
      <c r="C5459" s="1"/>
      <c r="D5459" s="1"/>
    </row>
    <row r="5460" spans="3:4" x14ac:dyDescent="0.3">
      <c r="C5460" s="1"/>
      <c r="D5460" s="1"/>
    </row>
    <row r="5461" spans="3:4" x14ac:dyDescent="0.3">
      <c r="C5461" s="1"/>
      <c r="D5461" s="1"/>
    </row>
    <row r="5462" spans="3:4" x14ac:dyDescent="0.3">
      <c r="C5462" s="1"/>
      <c r="D5462" s="1"/>
    </row>
    <row r="5463" spans="3:4" x14ac:dyDescent="0.3">
      <c r="C5463" s="1"/>
      <c r="D5463" s="1"/>
    </row>
    <row r="5464" spans="3:4" x14ac:dyDescent="0.3">
      <c r="C5464" s="1"/>
      <c r="D5464" s="1"/>
    </row>
    <row r="5465" spans="3:4" x14ac:dyDescent="0.3">
      <c r="C5465" s="1"/>
      <c r="D5465" s="1"/>
    </row>
    <row r="5466" spans="3:4" x14ac:dyDescent="0.3">
      <c r="C5466" s="1"/>
      <c r="D5466" s="1"/>
    </row>
    <row r="5467" spans="3:4" x14ac:dyDescent="0.3">
      <c r="C5467" s="1"/>
      <c r="D5467" s="1"/>
    </row>
    <row r="5468" spans="3:4" x14ac:dyDescent="0.3">
      <c r="C5468" s="1"/>
      <c r="D5468" s="1"/>
    </row>
    <row r="5469" spans="3:4" x14ac:dyDescent="0.3">
      <c r="C5469" s="1"/>
      <c r="D5469" s="1"/>
    </row>
    <row r="5470" spans="3:4" x14ac:dyDescent="0.3">
      <c r="C5470" s="1"/>
      <c r="D5470" s="1"/>
    </row>
    <row r="5471" spans="3:4" x14ac:dyDescent="0.3">
      <c r="C5471" s="1"/>
      <c r="D5471" s="1"/>
    </row>
    <row r="5472" spans="3:4" x14ac:dyDescent="0.3">
      <c r="C5472" s="1"/>
      <c r="D5472" s="1"/>
    </row>
    <row r="5473" spans="3:4" x14ac:dyDescent="0.3">
      <c r="C5473" s="1"/>
      <c r="D5473" s="1"/>
    </row>
    <row r="5474" spans="3:4" x14ac:dyDescent="0.3">
      <c r="C5474" s="1"/>
      <c r="D5474" s="1"/>
    </row>
    <row r="5475" spans="3:4" x14ac:dyDescent="0.3">
      <c r="C5475" s="1"/>
      <c r="D5475" s="1"/>
    </row>
    <row r="5476" spans="3:4" x14ac:dyDescent="0.3">
      <c r="C5476" s="1"/>
      <c r="D5476" s="1"/>
    </row>
    <row r="5477" spans="3:4" x14ac:dyDescent="0.3">
      <c r="C5477" s="1"/>
      <c r="D5477" s="1"/>
    </row>
    <row r="5478" spans="3:4" x14ac:dyDescent="0.3">
      <c r="C5478" s="1"/>
      <c r="D5478" s="1"/>
    </row>
    <row r="5479" spans="3:4" x14ac:dyDescent="0.3">
      <c r="C5479" s="1"/>
      <c r="D5479" s="1"/>
    </row>
    <row r="5480" spans="3:4" x14ac:dyDescent="0.3">
      <c r="C5480" s="1"/>
      <c r="D5480" s="1"/>
    </row>
    <row r="5481" spans="3:4" x14ac:dyDescent="0.3">
      <c r="C5481" s="1"/>
      <c r="D5481" s="1"/>
    </row>
    <row r="5482" spans="3:4" x14ac:dyDescent="0.3">
      <c r="C5482" s="1"/>
      <c r="D5482" s="1"/>
    </row>
    <row r="5483" spans="3:4" x14ac:dyDescent="0.3">
      <c r="C5483" s="1"/>
      <c r="D5483" s="1"/>
    </row>
    <row r="5484" spans="3:4" x14ac:dyDescent="0.3">
      <c r="C5484" s="1"/>
      <c r="D5484" s="1"/>
    </row>
    <row r="5485" spans="3:4" x14ac:dyDescent="0.3">
      <c r="C5485" s="1"/>
      <c r="D5485" s="1"/>
    </row>
    <row r="5486" spans="3:4" x14ac:dyDescent="0.3">
      <c r="C5486" s="1"/>
      <c r="D5486" s="1"/>
    </row>
    <row r="5487" spans="3:4" x14ac:dyDescent="0.3">
      <c r="C5487" s="1"/>
      <c r="D5487" s="1"/>
    </row>
    <row r="5488" spans="3:4" x14ac:dyDescent="0.3">
      <c r="C5488" s="1"/>
      <c r="D5488" s="1"/>
    </row>
    <row r="5489" spans="3:4" x14ac:dyDescent="0.3">
      <c r="C5489" s="1"/>
      <c r="D5489" s="1"/>
    </row>
    <row r="5490" spans="3:4" x14ac:dyDescent="0.3">
      <c r="C5490" s="1"/>
      <c r="D5490" s="1"/>
    </row>
    <row r="5491" spans="3:4" x14ac:dyDescent="0.3">
      <c r="C5491" s="1"/>
      <c r="D5491" s="1"/>
    </row>
    <row r="5492" spans="3:4" x14ac:dyDescent="0.3">
      <c r="C5492" s="1"/>
      <c r="D5492" s="1"/>
    </row>
    <row r="5493" spans="3:4" x14ac:dyDescent="0.3">
      <c r="C5493" s="1"/>
      <c r="D5493" s="1"/>
    </row>
    <row r="5494" spans="3:4" x14ac:dyDescent="0.3">
      <c r="C5494" s="1"/>
      <c r="D5494" s="1"/>
    </row>
    <row r="5495" spans="3:4" x14ac:dyDescent="0.3">
      <c r="C5495" s="1"/>
      <c r="D5495" s="1"/>
    </row>
    <row r="5496" spans="3:4" x14ac:dyDescent="0.3">
      <c r="C5496" s="1"/>
      <c r="D5496" s="1"/>
    </row>
    <row r="5497" spans="3:4" x14ac:dyDescent="0.3">
      <c r="C5497" s="1"/>
      <c r="D5497" s="1"/>
    </row>
    <row r="5498" spans="3:4" x14ac:dyDescent="0.3">
      <c r="C5498" s="1"/>
      <c r="D5498" s="1"/>
    </row>
    <row r="5499" spans="3:4" x14ac:dyDescent="0.3">
      <c r="C5499" s="1"/>
      <c r="D5499" s="1"/>
    </row>
    <row r="5500" spans="3:4" x14ac:dyDescent="0.3">
      <c r="C5500" s="1"/>
      <c r="D5500" s="1"/>
    </row>
    <row r="5501" spans="3:4" x14ac:dyDescent="0.3">
      <c r="C5501" s="1"/>
      <c r="D5501" s="1"/>
    </row>
    <row r="5502" spans="3:4" x14ac:dyDescent="0.3">
      <c r="C5502" s="1"/>
      <c r="D5502" s="1"/>
    </row>
    <row r="5503" spans="3:4" x14ac:dyDescent="0.3">
      <c r="C5503" s="1"/>
      <c r="D5503" s="1"/>
    </row>
    <row r="5504" spans="3:4" x14ac:dyDescent="0.3">
      <c r="C5504" s="1"/>
      <c r="D5504" s="1"/>
    </row>
    <row r="5505" spans="3:4" x14ac:dyDescent="0.3">
      <c r="C5505" s="1"/>
      <c r="D5505" s="1"/>
    </row>
    <row r="5506" spans="3:4" x14ac:dyDescent="0.3">
      <c r="C5506" s="1"/>
      <c r="D5506" s="1"/>
    </row>
    <row r="5507" spans="3:4" x14ac:dyDescent="0.3">
      <c r="C5507" s="1"/>
      <c r="D5507" s="1"/>
    </row>
    <row r="5508" spans="3:4" x14ac:dyDescent="0.3">
      <c r="C5508" s="1"/>
      <c r="D5508" s="1"/>
    </row>
    <row r="5509" spans="3:4" x14ac:dyDescent="0.3">
      <c r="C5509" s="1"/>
      <c r="D5509" s="1"/>
    </row>
    <row r="5510" spans="3:4" x14ac:dyDescent="0.3">
      <c r="C5510" s="1"/>
      <c r="D5510" s="1"/>
    </row>
    <row r="5511" spans="3:4" x14ac:dyDescent="0.3">
      <c r="C5511" s="1"/>
      <c r="D5511" s="1"/>
    </row>
    <row r="5512" spans="3:4" x14ac:dyDescent="0.3">
      <c r="C5512" s="1"/>
      <c r="D5512" s="1"/>
    </row>
    <row r="5513" spans="3:4" x14ac:dyDescent="0.3">
      <c r="C5513" s="1"/>
      <c r="D5513" s="1"/>
    </row>
    <row r="5514" spans="3:4" x14ac:dyDescent="0.3">
      <c r="C5514" s="1"/>
      <c r="D5514" s="1"/>
    </row>
    <row r="5515" spans="3:4" x14ac:dyDescent="0.3">
      <c r="C5515" s="1"/>
      <c r="D5515" s="1"/>
    </row>
    <row r="5516" spans="3:4" x14ac:dyDescent="0.3">
      <c r="C5516" s="1"/>
      <c r="D5516" s="1"/>
    </row>
    <row r="5517" spans="3:4" x14ac:dyDescent="0.3">
      <c r="C5517" s="1"/>
      <c r="D5517" s="1"/>
    </row>
    <row r="5518" spans="3:4" x14ac:dyDescent="0.3">
      <c r="C5518" s="1"/>
      <c r="D5518" s="1"/>
    </row>
    <row r="5519" spans="3:4" x14ac:dyDescent="0.3">
      <c r="C5519" s="1"/>
      <c r="D5519" s="1"/>
    </row>
    <row r="5520" spans="3:4" x14ac:dyDescent="0.3">
      <c r="C5520" s="1"/>
      <c r="D5520" s="1"/>
    </row>
    <row r="5521" spans="3:4" x14ac:dyDescent="0.3">
      <c r="C5521" s="1"/>
      <c r="D5521" s="1"/>
    </row>
    <row r="5522" spans="3:4" x14ac:dyDescent="0.3">
      <c r="C5522" s="1"/>
      <c r="D5522" s="1"/>
    </row>
    <row r="5523" spans="3:4" x14ac:dyDescent="0.3">
      <c r="C5523" s="1"/>
      <c r="D5523" s="1"/>
    </row>
    <row r="5524" spans="3:4" x14ac:dyDescent="0.3">
      <c r="C5524" s="1"/>
      <c r="D5524" s="1"/>
    </row>
    <row r="5525" spans="3:4" x14ac:dyDescent="0.3">
      <c r="C5525" s="1"/>
      <c r="D5525" s="1"/>
    </row>
    <row r="5526" spans="3:4" x14ac:dyDescent="0.3">
      <c r="C5526" s="1"/>
      <c r="D5526" s="1"/>
    </row>
    <row r="5527" spans="3:4" x14ac:dyDescent="0.3">
      <c r="C5527" s="1"/>
      <c r="D5527" s="1"/>
    </row>
    <row r="5528" spans="3:4" x14ac:dyDescent="0.3">
      <c r="C5528" s="1"/>
      <c r="D5528" s="1"/>
    </row>
    <row r="5529" spans="3:4" x14ac:dyDescent="0.3">
      <c r="C5529" s="1"/>
      <c r="D5529" s="1"/>
    </row>
    <row r="5530" spans="3:4" x14ac:dyDescent="0.3">
      <c r="C5530" s="1"/>
      <c r="D5530" s="1"/>
    </row>
    <row r="5531" spans="3:4" x14ac:dyDescent="0.3">
      <c r="C5531" s="1"/>
      <c r="D5531" s="1"/>
    </row>
    <row r="5532" spans="3:4" x14ac:dyDescent="0.3">
      <c r="C5532" s="1"/>
      <c r="D5532" s="1"/>
    </row>
    <row r="5533" spans="3:4" x14ac:dyDescent="0.3">
      <c r="C5533" s="1"/>
      <c r="D5533" s="1"/>
    </row>
    <row r="5534" spans="3:4" x14ac:dyDescent="0.3">
      <c r="C5534" s="1"/>
      <c r="D5534" s="1"/>
    </row>
    <row r="5535" spans="3:4" x14ac:dyDescent="0.3">
      <c r="C5535" s="1"/>
      <c r="D5535" s="1"/>
    </row>
    <row r="5536" spans="3:4" x14ac:dyDescent="0.3">
      <c r="C5536" s="1"/>
      <c r="D5536" s="1"/>
    </row>
    <row r="5537" spans="3:4" x14ac:dyDescent="0.3">
      <c r="C5537" s="1"/>
      <c r="D5537" s="1"/>
    </row>
    <row r="5538" spans="3:4" x14ac:dyDescent="0.3">
      <c r="C5538" s="1"/>
      <c r="D5538" s="1"/>
    </row>
    <row r="5539" spans="3:4" x14ac:dyDescent="0.3">
      <c r="C5539" s="1"/>
      <c r="D5539" s="1"/>
    </row>
    <row r="5540" spans="3:4" x14ac:dyDescent="0.3">
      <c r="C5540" s="1"/>
      <c r="D5540" s="1"/>
    </row>
    <row r="5541" spans="3:4" x14ac:dyDescent="0.3">
      <c r="C5541" s="1"/>
      <c r="D5541" s="1"/>
    </row>
    <row r="5542" spans="3:4" x14ac:dyDescent="0.3">
      <c r="C5542" s="1"/>
      <c r="D5542" s="1"/>
    </row>
    <row r="5543" spans="3:4" x14ac:dyDescent="0.3">
      <c r="C5543" s="1"/>
      <c r="D5543" s="1"/>
    </row>
    <row r="5544" spans="3:4" x14ac:dyDescent="0.3">
      <c r="C5544" s="1"/>
      <c r="D5544" s="1"/>
    </row>
    <row r="5545" spans="3:4" x14ac:dyDescent="0.3">
      <c r="C5545" s="1"/>
      <c r="D5545" s="1"/>
    </row>
    <row r="5546" spans="3:4" x14ac:dyDescent="0.3">
      <c r="C5546" s="1"/>
      <c r="D5546" s="1"/>
    </row>
    <row r="5547" spans="3:4" x14ac:dyDescent="0.3">
      <c r="C5547" s="1"/>
      <c r="D5547" s="1"/>
    </row>
    <row r="5548" spans="3:4" x14ac:dyDescent="0.3">
      <c r="C5548" s="1"/>
      <c r="D5548" s="1"/>
    </row>
    <row r="5549" spans="3:4" x14ac:dyDescent="0.3">
      <c r="C5549" s="1"/>
      <c r="D5549" s="1"/>
    </row>
    <row r="5550" spans="3:4" x14ac:dyDescent="0.3">
      <c r="C5550" s="1"/>
      <c r="D5550" s="1"/>
    </row>
    <row r="5551" spans="3:4" x14ac:dyDescent="0.3">
      <c r="C5551" s="1"/>
      <c r="D5551" s="1"/>
    </row>
    <row r="5552" spans="3:4" x14ac:dyDescent="0.3">
      <c r="C5552" s="1"/>
      <c r="D5552" s="1"/>
    </row>
    <row r="5553" spans="3:4" x14ac:dyDescent="0.3">
      <c r="C5553" s="1"/>
      <c r="D5553" s="1"/>
    </row>
    <row r="5554" spans="3:4" x14ac:dyDescent="0.3">
      <c r="C5554" s="1"/>
      <c r="D5554" s="1"/>
    </row>
    <row r="5555" spans="3:4" x14ac:dyDescent="0.3">
      <c r="C5555" s="1"/>
      <c r="D5555" s="1"/>
    </row>
    <row r="5556" spans="3:4" x14ac:dyDescent="0.3">
      <c r="C5556" s="1"/>
      <c r="D5556" s="1"/>
    </row>
    <row r="5557" spans="3:4" x14ac:dyDescent="0.3">
      <c r="C5557" s="1"/>
      <c r="D5557" s="1"/>
    </row>
    <row r="5558" spans="3:4" x14ac:dyDescent="0.3">
      <c r="C5558" s="1"/>
      <c r="D5558" s="1"/>
    </row>
    <row r="5559" spans="3:4" x14ac:dyDescent="0.3">
      <c r="C5559" s="1"/>
      <c r="D5559" s="1"/>
    </row>
    <row r="5560" spans="3:4" x14ac:dyDescent="0.3">
      <c r="C5560" s="1"/>
      <c r="D5560" s="1"/>
    </row>
    <row r="5561" spans="3:4" x14ac:dyDescent="0.3">
      <c r="C5561" s="1"/>
      <c r="D5561" s="1"/>
    </row>
    <row r="5562" spans="3:4" x14ac:dyDescent="0.3">
      <c r="C5562" s="1"/>
      <c r="D5562" s="1"/>
    </row>
    <row r="5563" spans="3:4" x14ac:dyDescent="0.3">
      <c r="C5563" s="1"/>
      <c r="D5563" s="1"/>
    </row>
    <row r="5564" spans="3:4" x14ac:dyDescent="0.3">
      <c r="C5564" s="1"/>
      <c r="D5564" s="1"/>
    </row>
    <row r="5565" spans="3:4" x14ac:dyDescent="0.3">
      <c r="C5565" s="1"/>
      <c r="D5565" s="1"/>
    </row>
    <row r="5566" spans="3:4" x14ac:dyDescent="0.3">
      <c r="C5566" s="1"/>
      <c r="D5566" s="1"/>
    </row>
    <row r="5567" spans="3:4" x14ac:dyDescent="0.3">
      <c r="C5567" s="1"/>
      <c r="D5567" s="1"/>
    </row>
    <row r="5568" spans="3:4" x14ac:dyDescent="0.3">
      <c r="C5568" s="1"/>
      <c r="D5568" s="1"/>
    </row>
    <row r="5569" spans="3:4" x14ac:dyDescent="0.3">
      <c r="C5569" s="1"/>
      <c r="D5569" s="1"/>
    </row>
    <row r="5570" spans="3:4" x14ac:dyDescent="0.3">
      <c r="C5570" s="1"/>
      <c r="D5570" s="1"/>
    </row>
    <row r="5571" spans="3:4" x14ac:dyDescent="0.3">
      <c r="C5571" s="1"/>
      <c r="D5571" s="1"/>
    </row>
    <row r="5572" spans="3:4" x14ac:dyDescent="0.3">
      <c r="C5572" s="1"/>
      <c r="D5572" s="1"/>
    </row>
    <row r="5573" spans="3:4" x14ac:dyDescent="0.3">
      <c r="C5573" s="1"/>
      <c r="D5573" s="1"/>
    </row>
    <row r="5574" spans="3:4" x14ac:dyDescent="0.3">
      <c r="C5574" s="1"/>
      <c r="D5574" s="1"/>
    </row>
    <row r="5575" spans="3:4" x14ac:dyDescent="0.3">
      <c r="C5575" s="1"/>
      <c r="D5575" s="1"/>
    </row>
    <row r="5576" spans="3:4" x14ac:dyDescent="0.3">
      <c r="C5576" s="1"/>
      <c r="D5576" s="1"/>
    </row>
    <row r="5577" spans="3:4" x14ac:dyDescent="0.3">
      <c r="C5577" s="1"/>
      <c r="D5577" s="1"/>
    </row>
    <row r="5578" spans="3:4" x14ac:dyDescent="0.3">
      <c r="C5578" s="1"/>
      <c r="D5578" s="1"/>
    </row>
    <row r="5579" spans="3:4" x14ac:dyDescent="0.3">
      <c r="C5579" s="1"/>
      <c r="D5579" s="1"/>
    </row>
    <row r="5580" spans="3:4" x14ac:dyDescent="0.3">
      <c r="C5580" s="1"/>
      <c r="D5580" s="1"/>
    </row>
    <row r="5581" spans="3:4" x14ac:dyDescent="0.3">
      <c r="C5581" s="1"/>
      <c r="D5581" s="1"/>
    </row>
    <row r="5582" spans="3:4" x14ac:dyDescent="0.3">
      <c r="C5582" s="1"/>
      <c r="D5582" s="1"/>
    </row>
    <row r="5583" spans="3:4" x14ac:dyDescent="0.3">
      <c r="C5583" s="1"/>
      <c r="D5583" s="1"/>
    </row>
    <row r="5584" spans="3:4" x14ac:dyDescent="0.3">
      <c r="C5584" s="1"/>
      <c r="D5584" s="1"/>
    </row>
    <row r="5585" spans="3:4" x14ac:dyDescent="0.3">
      <c r="C5585" s="1"/>
      <c r="D5585" s="1"/>
    </row>
    <row r="5586" spans="3:4" x14ac:dyDescent="0.3">
      <c r="C5586" s="1"/>
      <c r="D5586" s="1"/>
    </row>
    <row r="5587" spans="3:4" x14ac:dyDescent="0.3">
      <c r="C5587" s="1"/>
      <c r="D5587" s="1"/>
    </row>
    <row r="5588" spans="3:4" x14ac:dyDescent="0.3">
      <c r="C5588" s="1"/>
      <c r="D5588" s="1"/>
    </row>
    <row r="5589" spans="3:4" x14ac:dyDescent="0.3">
      <c r="C5589" s="1"/>
      <c r="D5589" s="1"/>
    </row>
    <row r="5590" spans="3:4" x14ac:dyDescent="0.3">
      <c r="C5590" s="1"/>
      <c r="D5590" s="1"/>
    </row>
    <row r="5591" spans="3:4" x14ac:dyDescent="0.3">
      <c r="C5591" s="1"/>
      <c r="D5591" s="1"/>
    </row>
    <row r="5592" spans="3:4" x14ac:dyDescent="0.3">
      <c r="C5592" s="1"/>
      <c r="D5592" s="1"/>
    </row>
    <row r="5593" spans="3:4" x14ac:dyDescent="0.3">
      <c r="C5593" s="1"/>
      <c r="D5593" s="1"/>
    </row>
    <row r="5594" spans="3:4" x14ac:dyDescent="0.3">
      <c r="C5594" s="1"/>
      <c r="D5594" s="1"/>
    </row>
    <row r="5595" spans="3:4" x14ac:dyDescent="0.3">
      <c r="C5595" s="1"/>
      <c r="D5595" s="1"/>
    </row>
    <row r="5596" spans="3:4" x14ac:dyDescent="0.3">
      <c r="C5596" s="1"/>
      <c r="D5596" s="1"/>
    </row>
    <row r="5597" spans="3:4" x14ac:dyDescent="0.3">
      <c r="C5597" s="1"/>
      <c r="D5597" s="1"/>
    </row>
    <row r="5598" spans="3:4" x14ac:dyDescent="0.3">
      <c r="C5598" s="1"/>
      <c r="D5598" s="1"/>
    </row>
    <row r="5599" spans="3:4" x14ac:dyDescent="0.3">
      <c r="C5599" s="1"/>
      <c r="D5599" s="1"/>
    </row>
    <row r="5600" spans="3:4" x14ac:dyDescent="0.3">
      <c r="C5600" s="1"/>
      <c r="D5600" s="1"/>
    </row>
    <row r="5601" spans="3:4" x14ac:dyDescent="0.3">
      <c r="C5601" s="1"/>
      <c r="D5601" s="1"/>
    </row>
    <row r="5602" spans="3:4" x14ac:dyDescent="0.3">
      <c r="C5602" s="1"/>
      <c r="D5602" s="1"/>
    </row>
    <row r="5603" spans="3:4" x14ac:dyDescent="0.3">
      <c r="C5603" s="1"/>
      <c r="D5603" s="1"/>
    </row>
    <row r="5604" spans="3:4" x14ac:dyDescent="0.3">
      <c r="C5604" s="1"/>
      <c r="D5604" s="1"/>
    </row>
    <row r="5605" spans="3:4" x14ac:dyDescent="0.3">
      <c r="C5605" s="1"/>
      <c r="D5605" s="1"/>
    </row>
    <row r="5606" spans="3:4" x14ac:dyDescent="0.3">
      <c r="C5606" s="1"/>
      <c r="D5606" s="1"/>
    </row>
    <row r="5607" spans="3:4" x14ac:dyDescent="0.3">
      <c r="C5607" s="1"/>
      <c r="D5607" s="1"/>
    </row>
    <row r="5608" spans="3:4" x14ac:dyDescent="0.3">
      <c r="C5608" s="1"/>
      <c r="D5608" s="1"/>
    </row>
    <row r="5609" spans="3:4" x14ac:dyDescent="0.3">
      <c r="C5609" s="1"/>
      <c r="D5609" s="1"/>
    </row>
    <row r="5610" spans="3:4" x14ac:dyDescent="0.3">
      <c r="C5610" s="1"/>
      <c r="D5610" s="1"/>
    </row>
    <row r="5611" spans="3:4" x14ac:dyDescent="0.3">
      <c r="C5611" s="1"/>
      <c r="D5611" s="1"/>
    </row>
    <row r="5612" spans="3:4" x14ac:dyDescent="0.3">
      <c r="C5612" s="1"/>
      <c r="D5612" s="1"/>
    </row>
    <row r="5613" spans="3:4" x14ac:dyDescent="0.3">
      <c r="C5613" s="1"/>
      <c r="D5613" s="1"/>
    </row>
    <row r="5614" spans="3:4" x14ac:dyDescent="0.3">
      <c r="C5614" s="1"/>
      <c r="D5614" s="1"/>
    </row>
    <row r="5615" spans="3:4" x14ac:dyDescent="0.3">
      <c r="C5615" s="1"/>
      <c r="D5615" s="1"/>
    </row>
    <row r="5616" spans="3:4" x14ac:dyDescent="0.3">
      <c r="C5616" s="1"/>
      <c r="D5616" s="1"/>
    </row>
    <row r="5617" spans="3:4" x14ac:dyDescent="0.3">
      <c r="C5617" s="1"/>
      <c r="D5617" s="1"/>
    </row>
    <row r="5618" spans="3:4" x14ac:dyDescent="0.3">
      <c r="C5618" s="1"/>
      <c r="D5618" s="1"/>
    </row>
    <row r="5619" spans="3:4" x14ac:dyDescent="0.3">
      <c r="C5619" s="1"/>
      <c r="D5619" s="1"/>
    </row>
    <row r="5620" spans="3:4" x14ac:dyDescent="0.3">
      <c r="C5620" s="1"/>
      <c r="D5620" s="1"/>
    </row>
    <row r="5621" spans="3:4" x14ac:dyDescent="0.3">
      <c r="C5621" s="1"/>
      <c r="D5621" s="1"/>
    </row>
    <row r="5622" spans="3:4" x14ac:dyDescent="0.3">
      <c r="C5622" s="1"/>
      <c r="D5622" s="1"/>
    </row>
    <row r="5623" spans="3:4" x14ac:dyDescent="0.3">
      <c r="C5623" s="1"/>
      <c r="D5623" s="1"/>
    </row>
    <row r="5624" spans="3:4" x14ac:dyDescent="0.3">
      <c r="C5624" s="1"/>
      <c r="D5624" s="1"/>
    </row>
    <row r="5625" spans="3:4" x14ac:dyDescent="0.3">
      <c r="C5625" s="1"/>
      <c r="D5625" s="1"/>
    </row>
    <row r="5626" spans="3:4" x14ac:dyDescent="0.3">
      <c r="C5626" s="1"/>
      <c r="D5626" s="1"/>
    </row>
    <row r="5627" spans="3:4" x14ac:dyDescent="0.3">
      <c r="C5627" s="1"/>
      <c r="D5627" s="1"/>
    </row>
    <row r="5628" spans="3:4" x14ac:dyDescent="0.3">
      <c r="C5628" s="1"/>
      <c r="D5628" s="1"/>
    </row>
    <row r="5629" spans="3:4" x14ac:dyDescent="0.3">
      <c r="C5629" s="1"/>
      <c r="D5629" s="1"/>
    </row>
    <row r="5630" spans="3:4" x14ac:dyDescent="0.3">
      <c r="C5630" s="1"/>
      <c r="D5630" s="1"/>
    </row>
    <row r="5631" spans="3:4" x14ac:dyDescent="0.3">
      <c r="C5631" s="1"/>
      <c r="D5631" s="1"/>
    </row>
    <row r="5632" spans="3:4" x14ac:dyDescent="0.3">
      <c r="C5632" s="1"/>
      <c r="D5632" s="1"/>
    </row>
    <row r="5633" spans="3:4" x14ac:dyDescent="0.3">
      <c r="C5633" s="1"/>
      <c r="D5633" s="1"/>
    </row>
    <row r="5634" spans="3:4" x14ac:dyDescent="0.3">
      <c r="C5634" s="1"/>
      <c r="D5634" s="1"/>
    </row>
    <row r="5635" spans="3:4" x14ac:dyDescent="0.3">
      <c r="C5635" s="1"/>
      <c r="D5635" s="1"/>
    </row>
    <row r="5636" spans="3:4" x14ac:dyDescent="0.3">
      <c r="C5636" s="1"/>
      <c r="D5636" s="1"/>
    </row>
    <row r="5637" spans="3:4" x14ac:dyDescent="0.3">
      <c r="C5637" s="1"/>
      <c r="D5637" s="1"/>
    </row>
    <row r="5638" spans="3:4" x14ac:dyDescent="0.3">
      <c r="C5638" s="1"/>
      <c r="D5638" s="1"/>
    </row>
    <row r="5639" spans="3:4" x14ac:dyDescent="0.3">
      <c r="C5639" s="1"/>
      <c r="D5639" s="1"/>
    </row>
    <row r="5640" spans="3:4" x14ac:dyDescent="0.3">
      <c r="C5640" s="1"/>
      <c r="D5640" s="1"/>
    </row>
    <row r="5641" spans="3:4" x14ac:dyDescent="0.3">
      <c r="C5641" s="1"/>
      <c r="D5641" s="1"/>
    </row>
    <row r="5642" spans="3:4" x14ac:dyDescent="0.3">
      <c r="C5642" s="1"/>
      <c r="D5642" s="1"/>
    </row>
    <row r="5643" spans="3:4" x14ac:dyDescent="0.3">
      <c r="C5643" s="1"/>
      <c r="D5643" s="1"/>
    </row>
    <row r="5644" spans="3:4" x14ac:dyDescent="0.3">
      <c r="C5644" s="1"/>
      <c r="D5644" s="1"/>
    </row>
    <row r="5645" spans="3:4" x14ac:dyDescent="0.3">
      <c r="C5645" s="1"/>
      <c r="D5645" s="1"/>
    </row>
    <row r="5646" spans="3:4" x14ac:dyDescent="0.3">
      <c r="C5646" s="1"/>
      <c r="D5646" s="1"/>
    </row>
    <row r="5647" spans="3:4" x14ac:dyDescent="0.3">
      <c r="C5647" s="1"/>
      <c r="D5647" s="1"/>
    </row>
    <row r="5648" spans="3:4" x14ac:dyDescent="0.3">
      <c r="C5648" s="1"/>
      <c r="D5648" s="1"/>
    </row>
    <row r="5649" spans="3:4" x14ac:dyDescent="0.3">
      <c r="C5649" s="1"/>
      <c r="D5649" s="1"/>
    </row>
    <row r="5650" spans="3:4" x14ac:dyDescent="0.3">
      <c r="C5650" s="1"/>
      <c r="D5650" s="1"/>
    </row>
    <row r="5651" spans="3:4" x14ac:dyDescent="0.3">
      <c r="C5651" s="1"/>
      <c r="D5651" s="1"/>
    </row>
    <row r="5652" spans="3:4" x14ac:dyDescent="0.3">
      <c r="C5652" s="1"/>
      <c r="D5652" s="1"/>
    </row>
    <row r="5653" spans="3:4" x14ac:dyDescent="0.3">
      <c r="C5653" s="1"/>
      <c r="D5653" s="1"/>
    </row>
    <row r="5654" spans="3:4" x14ac:dyDescent="0.3">
      <c r="C5654" s="1"/>
      <c r="D5654" s="1"/>
    </row>
    <row r="5655" spans="3:4" x14ac:dyDescent="0.3">
      <c r="C5655" s="1"/>
      <c r="D5655" s="1"/>
    </row>
    <row r="5656" spans="3:4" x14ac:dyDescent="0.3">
      <c r="C5656" s="1"/>
      <c r="D5656" s="1"/>
    </row>
    <row r="5657" spans="3:4" x14ac:dyDescent="0.3">
      <c r="C5657" s="1"/>
      <c r="D5657" s="1"/>
    </row>
    <row r="5658" spans="3:4" x14ac:dyDescent="0.3">
      <c r="C5658" s="1"/>
      <c r="D5658" s="1"/>
    </row>
    <row r="5659" spans="3:4" x14ac:dyDescent="0.3">
      <c r="C5659" s="1"/>
      <c r="D5659" s="1"/>
    </row>
    <row r="5660" spans="3:4" x14ac:dyDescent="0.3">
      <c r="C5660" s="1"/>
      <c r="D5660" s="1"/>
    </row>
    <row r="5661" spans="3:4" x14ac:dyDescent="0.3">
      <c r="C5661" s="1"/>
      <c r="D5661" s="1"/>
    </row>
    <row r="5662" spans="3:4" x14ac:dyDescent="0.3">
      <c r="C5662" s="1"/>
      <c r="D5662" s="1"/>
    </row>
    <row r="5663" spans="3:4" x14ac:dyDescent="0.3">
      <c r="C5663" s="1"/>
      <c r="D5663" s="1"/>
    </row>
    <row r="5664" spans="3:4" x14ac:dyDescent="0.3">
      <c r="C5664" s="1"/>
      <c r="D5664" s="1"/>
    </row>
    <row r="5665" spans="3:4" x14ac:dyDescent="0.3">
      <c r="C5665" s="1"/>
      <c r="D5665" s="1"/>
    </row>
    <row r="5666" spans="3:4" x14ac:dyDescent="0.3">
      <c r="C5666" s="1"/>
      <c r="D5666" s="1"/>
    </row>
    <row r="5667" spans="3:4" x14ac:dyDescent="0.3">
      <c r="C5667" s="1"/>
      <c r="D5667" s="1"/>
    </row>
    <row r="5668" spans="3:4" x14ac:dyDescent="0.3">
      <c r="C5668" s="1"/>
      <c r="D5668" s="1"/>
    </row>
    <row r="5669" spans="3:4" x14ac:dyDescent="0.3">
      <c r="C5669" s="1"/>
      <c r="D5669" s="1"/>
    </row>
    <row r="5670" spans="3:4" x14ac:dyDescent="0.3">
      <c r="C5670" s="1"/>
      <c r="D5670" s="1"/>
    </row>
    <row r="5671" spans="3:4" x14ac:dyDescent="0.3">
      <c r="C5671" s="1"/>
      <c r="D5671" s="1"/>
    </row>
    <row r="5672" spans="3:4" x14ac:dyDescent="0.3">
      <c r="C5672" s="1"/>
      <c r="D5672" s="1"/>
    </row>
    <row r="5673" spans="3:4" x14ac:dyDescent="0.3">
      <c r="C5673" s="1"/>
      <c r="D5673" s="1"/>
    </row>
    <row r="5674" spans="3:4" x14ac:dyDescent="0.3">
      <c r="C5674" s="1"/>
      <c r="D5674" s="1"/>
    </row>
    <row r="5675" spans="3:4" x14ac:dyDescent="0.3">
      <c r="C5675" s="1"/>
      <c r="D5675" s="1"/>
    </row>
    <row r="5676" spans="3:4" x14ac:dyDescent="0.3">
      <c r="C5676" s="1"/>
      <c r="D5676" s="1"/>
    </row>
    <row r="5677" spans="3:4" x14ac:dyDescent="0.3">
      <c r="C5677" s="1"/>
      <c r="D5677" s="1"/>
    </row>
    <row r="5678" spans="3:4" x14ac:dyDescent="0.3">
      <c r="C5678" s="1"/>
      <c r="D5678" s="1"/>
    </row>
    <row r="5679" spans="3:4" x14ac:dyDescent="0.3">
      <c r="C5679" s="1"/>
      <c r="D5679" s="1"/>
    </row>
    <row r="5680" spans="3:4" x14ac:dyDescent="0.3">
      <c r="C5680" s="1"/>
      <c r="D5680" s="1"/>
    </row>
    <row r="5681" spans="3:4" x14ac:dyDescent="0.3">
      <c r="C5681" s="1"/>
      <c r="D5681" s="1"/>
    </row>
    <row r="5682" spans="3:4" x14ac:dyDescent="0.3">
      <c r="C5682" s="1"/>
      <c r="D5682" s="1"/>
    </row>
    <row r="5683" spans="3:4" x14ac:dyDescent="0.3">
      <c r="C5683" s="1"/>
      <c r="D5683" s="1"/>
    </row>
    <row r="5684" spans="3:4" x14ac:dyDescent="0.3">
      <c r="C5684" s="1"/>
      <c r="D5684" s="1"/>
    </row>
    <row r="5685" spans="3:4" x14ac:dyDescent="0.3">
      <c r="C5685" s="1"/>
      <c r="D5685" s="1"/>
    </row>
    <row r="5686" spans="3:4" x14ac:dyDescent="0.3">
      <c r="C5686" s="1"/>
      <c r="D5686" s="1"/>
    </row>
    <row r="5687" spans="3:4" x14ac:dyDescent="0.3">
      <c r="C5687" s="1"/>
      <c r="D5687" s="1"/>
    </row>
    <row r="5688" spans="3:4" x14ac:dyDescent="0.3">
      <c r="C5688" s="1"/>
      <c r="D5688" s="1"/>
    </row>
    <row r="5689" spans="3:4" x14ac:dyDescent="0.3">
      <c r="C5689" s="1"/>
      <c r="D5689" s="1"/>
    </row>
    <row r="5690" spans="3:4" x14ac:dyDescent="0.3">
      <c r="C5690" s="1"/>
      <c r="D5690" s="1"/>
    </row>
    <row r="5691" spans="3:4" x14ac:dyDescent="0.3">
      <c r="C5691" s="1"/>
      <c r="D5691" s="1"/>
    </row>
    <row r="5692" spans="3:4" x14ac:dyDescent="0.3">
      <c r="C5692" s="1"/>
      <c r="D5692" s="1"/>
    </row>
    <row r="5693" spans="3:4" x14ac:dyDescent="0.3">
      <c r="C5693" s="1"/>
      <c r="D5693" s="1"/>
    </row>
    <row r="5694" spans="3:4" x14ac:dyDescent="0.3">
      <c r="C5694" s="1"/>
      <c r="D5694" s="1"/>
    </row>
    <row r="5695" spans="3:4" x14ac:dyDescent="0.3">
      <c r="C5695" s="1"/>
      <c r="D5695" s="1"/>
    </row>
    <row r="5696" spans="3:4" x14ac:dyDescent="0.3">
      <c r="C5696" s="1"/>
      <c r="D5696" s="1"/>
    </row>
    <row r="5697" spans="3:4" x14ac:dyDescent="0.3">
      <c r="C5697" s="1"/>
      <c r="D5697" s="1"/>
    </row>
    <row r="5698" spans="3:4" x14ac:dyDescent="0.3">
      <c r="C5698" s="1"/>
      <c r="D5698" s="1"/>
    </row>
    <row r="5699" spans="3:4" x14ac:dyDescent="0.3">
      <c r="C5699" s="1"/>
      <c r="D5699" s="1"/>
    </row>
    <row r="5700" spans="3:4" x14ac:dyDescent="0.3">
      <c r="C5700" s="1"/>
      <c r="D5700" s="1"/>
    </row>
    <row r="5701" spans="3:4" x14ac:dyDescent="0.3">
      <c r="C5701" s="1"/>
      <c r="D5701" s="1"/>
    </row>
    <row r="5702" spans="3:4" x14ac:dyDescent="0.3">
      <c r="C5702" s="1"/>
      <c r="D5702" s="1"/>
    </row>
    <row r="5703" spans="3:4" x14ac:dyDescent="0.3">
      <c r="C5703" s="1"/>
      <c r="D5703" s="1"/>
    </row>
    <row r="5704" spans="3:4" x14ac:dyDescent="0.3">
      <c r="C5704" s="1"/>
      <c r="D5704" s="1"/>
    </row>
    <row r="5705" spans="3:4" x14ac:dyDescent="0.3">
      <c r="C5705" s="1"/>
      <c r="D5705" s="1"/>
    </row>
    <row r="5706" spans="3:4" x14ac:dyDescent="0.3">
      <c r="C5706" s="1"/>
      <c r="D5706" s="1"/>
    </row>
    <row r="5707" spans="3:4" x14ac:dyDescent="0.3">
      <c r="C5707" s="1"/>
      <c r="D5707" s="1"/>
    </row>
    <row r="5708" spans="3:4" x14ac:dyDescent="0.3">
      <c r="C5708" s="1"/>
      <c r="D5708" s="1"/>
    </row>
    <row r="5709" spans="3:4" x14ac:dyDescent="0.3">
      <c r="C5709" s="1"/>
      <c r="D5709" s="1"/>
    </row>
    <row r="5710" spans="3:4" x14ac:dyDescent="0.3">
      <c r="C5710" s="1"/>
      <c r="D5710" s="1"/>
    </row>
    <row r="5711" spans="3:4" x14ac:dyDescent="0.3">
      <c r="C5711" s="1"/>
      <c r="D5711" s="1"/>
    </row>
    <row r="5712" spans="3:4" x14ac:dyDescent="0.3">
      <c r="C5712" s="1"/>
      <c r="D5712" s="1"/>
    </row>
    <row r="5713" spans="3:4" x14ac:dyDescent="0.3">
      <c r="C5713" s="1"/>
      <c r="D5713" s="1"/>
    </row>
    <row r="5714" spans="3:4" x14ac:dyDescent="0.3">
      <c r="C5714" s="1"/>
      <c r="D5714" s="1"/>
    </row>
    <row r="5715" spans="3:4" x14ac:dyDescent="0.3">
      <c r="C5715" s="1"/>
      <c r="D5715" s="1"/>
    </row>
    <row r="5716" spans="3:4" x14ac:dyDescent="0.3">
      <c r="C5716" s="1"/>
      <c r="D5716" s="1"/>
    </row>
    <row r="5717" spans="3:4" x14ac:dyDescent="0.3">
      <c r="C5717" s="1"/>
      <c r="D5717" s="1"/>
    </row>
    <row r="5718" spans="3:4" x14ac:dyDescent="0.3">
      <c r="C5718" s="1"/>
      <c r="D5718" s="1"/>
    </row>
    <row r="5719" spans="3:4" x14ac:dyDescent="0.3">
      <c r="C5719" s="1"/>
      <c r="D5719" s="1"/>
    </row>
    <row r="5720" spans="3:4" x14ac:dyDescent="0.3">
      <c r="C5720" s="1"/>
      <c r="D5720" s="1"/>
    </row>
    <row r="5721" spans="3:4" x14ac:dyDescent="0.3">
      <c r="C5721" s="1"/>
      <c r="D5721" s="1"/>
    </row>
    <row r="5722" spans="3:4" x14ac:dyDescent="0.3">
      <c r="C5722" s="1"/>
      <c r="D5722" s="1"/>
    </row>
    <row r="5723" spans="3:4" x14ac:dyDescent="0.3">
      <c r="C5723" s="1"/>
      <c r="D5723" s="1"/>
    </row>
    <row r="5724" spans="3:4" x14ac:dyDescent="0.3">
      <c r="C5724" s="1"/>
      <c r="D5724" s="1"/>
    </row>
    <row r="5725" spans="3:4" x14ac:dyDescent="0.3">
      <c r="C5725" s="1"/>
      <c r="D5725" s="1"/>
    </row>
    <row r="5726" spans="3:4" x14ac:dyDescent="0.3">
      <c r="C5726" s="1"/>
      <c r="D5726" s="1"/>
    </row>
    <row r="5727" spans="3:4" x14ac:dyDescent="0.3">
      <c r="C5727" s="1"/>
      <c r="D5727" s="1"/>
    </row>
    <row r="5728" spans="3:4" x14ac:dyDescent="0.3">
      <c r="C5728" s="1"/>
      <c r="D5728" s="1"/>
    </row>
    <row r="5729" spans="3:4" x14ac:dyDescent="0.3">
      <c r="C5729" s="1"/>
      <c r="D5729" s="1"/>
    </row>
    <row r="5730" spans="3:4" x14ac:dyDescent="0.3">
      <c r="C5730" s="1"/>
      <c r="D5730" s="1"/>
    </row>
    <row r="5731" spans="3:4" x14ac:dyDescent="0.3">
      <c r="C5731" s="1"/>
      <c r="D5731" s="1"/>
    </row>
    <row r="5732" spans="3:4" x14ac:dyDescent="0.3">
      <c r="C5732" s="1"/>
      <c r="D5732" s="1"/>
    </row>
    <row r="5733" spans="3:4" x14ac:dyDescent="0.3">
      <c r="C5733" s="1"/>
      <c r="D5733" s="1"/>
    </row>
    <row r="5734" spans="3:4" x14ac:dyDescent="0.3">
      <c r="C5734" s="1"/>
      <c r="D5734" s="1"/>
    </row>
    <row r="5735" spans="3:4" x14ac:dyDescent="0.3">
      <c r="C5735" s="1"/>
      <c r="D5735" s="1"/>
    </row>
    <row r="5736" spans="3:4" x14ac:dyDescent="0.3">
      <c r="C5736" s="1"/>
      <c r="D5736" s="1"/>
    </row>
    <row r="5737" spans="3:4" x14ac:dyDescent="0.3">
      <c r="C5737" s="1"/>
      <c r="D5737" s="1"/>
    </row>
    <row r="5738" spans="3:4" x14ac:dyDescent="0.3">
      <c r="C5738" s="1"/>
      <c r="D5738" s="1"/>
    </row>
    <row r="5739" spans="3:4" x14ac:dyDescent="0.3">
      <c r="C5739" s="1"/>
      <c r="D5739" s="1"/>
    </row>
    <row r="5740" spans="3:4" x14ac:dyDescent="0.3">
      <c r="C5740" s="1"/>
      <c r="D5740" s="1"/>
    </row>
    <row r="5741" spans="3:4" x14ac:dyDescent="0.3">
      <c r="C5741" s="1"/>
      <c r="D5741" s="1"/>
    </row>
    <row r="5742" spans="3:4" x14ac:dyDescent="0.3">
      <c r="C5742" s="1"/>
      <c r="D5742" s="1"/>
    </row>
    <row r="5743" spans="3:4" x14ac:dyDescent="0.3">
      <c r="C5743" s="1"/>
      <c r="D5743" s="1"/>
    </row>
    <row r="5744" spans="3:4" x14ac:dyDescent="0.3">
      <c r="C5744" s="1"/>
      <c r="D5744" s="1"/>
    </row>
    <row r="5745" spans="3:4" x14ac:dyDescent="0.3">
      <c r="C5745" s="1"/>
      <c r="D5745" s="1"/>
    </row>
    <row r="5746" spans="3:4" x14ac:dyDescent="0.3">
      <c r="C5746" s="1"/>
      <c r="D5746" s="1"/>
    </row>
    <row r="5747" spans="3:4" x14ac:dyDescent="0.3">
      <c r="C5747" s="1"/>
      <c r="D5747" s="1"/>
    </row>
    <row r="5748" spans="3:4" x14ac:dyDescent="0.3">
      <c r="C5748" s="1"/>
      <c r="D5748" s="1"/>
    </row>
    <row r="5749" spans="3:4" x14ac:dyDescent="0.3">
      <c r="C5749" s="1"/>
      <c r="D5749" s="1"/>
    </row>
    <row r="5750" spans="3:4" x14ac:dyDescent="0.3">
      <c r="C5750" s="1"/>
      <c r="D5750" s="1"/>
    </row>
    <row r="5751" spans="3:4" x14ac:dyDescent="0.3">
      <c r="C5751" s="1"/>
      <c r="D5751" s="1"/>
    </row>
    <row r="5752" spans="3:4" x14ac:dyDescent="0.3">
      <c r="C5752" s="1"/>
      <c r="D5752" s="1"/>
    </row>
    <row r="5753" spans="3:4" x14ac:dyDescent="0.3">
      <c r="C5753" s="1"/>
      <c r="D5753" s="1"/>
    </row>
    <row r="5754" spans="3:4" x14ac:dyDescent="0.3">
      <c r="C5754" s="1"/>
      <c r="D5754" s="1"/>
    </row>
    <row r="5755" spans="3:4" x14ac:dyDescent="0.3">
      <c r="C5755" s="1"/>
      <c r="D5755" s="1"/>
    </row>
    <row r="5756" spans="3:4" x14ac:dyDescent="0.3">
      <c r="C5756" s="1"/>
      <c r="D5756" s="1"/>
    </row>
    <row r="5757" spans="3:4" x14ac:dyDescent="0.3">
      <c r="C5757" s="1"/>
      <c r="D5757" s="1"/>
    </row>
    <row r="5758" spans="3:4" x14ac:dyDescent="0.3">
      <c r="C5758" s="1"/>
      <c r="D5758" s="1"/>
    </row>
    <row r="5759" spans="3:4" x14ac:dyDescent="0.3">
      <c r="C5759" s="1"/>
      <c r="D5759" s="1"/>
    </row>
    <row r="5760" spans="3:4" x14ac:dyDescent="0.3">
      <c r="C5760" s="1"/>
      <c r="D5760" s="1"/>
    </row>
    <row r="5761" spans="3:4" x14ac:dyDescent="0.3">
      <c r="C5761" s="1"/>
      <c r="D5761" s="1"/>
    </row>
    <row r="5762" spans="3:4" x14ac:dyDescent="0.3">
      <c r="C5762" s="1"/>
      <c r="D5762" s="1"/>
    </row>
    <row r="5763" spans="3:4" x14ac:dyDescent="0.3">
      <c r="C5763" s="1"/>
      <c r="D5763" s="1"/>
    </row>
    <row r="5764" spans="3:4" x14ac:dyDescent="0.3">
      <c r="C5764" s="1"/>
      <c r="D5764" s="1"/>
    </row>
    <row r="5765" spans="3:4" x14ac:dyDescent="0.3">
      <c r="C5765" s="1"/>
      <c r="D5765" s="1"/>
    </row>
    <row r="5766" spans="3:4" x14ac:dyDescent="0.3">
      <c r="C5766" s="1"/>
      <c r="D5766" s="1"/>
    </row>
    <row r="5767" spans="3:4" x14ac:dyDescent="0.3">
      <c r="C5767" s="1"/>
      <c r="D5767" s="1"/>
    </row>
    <row r="5768" spans="3:4" x14ac:dyDescent="0.3">
      <c r="C5768" s="1"/>
      <c r="D5768" s="1"/>
    </row>
    <row r="5769" spans="3:4" x14ac:dyDescent="0.3">
      <c r="C5769" s="1"/>
      <c r="D5769" s="1"/>
    </row>
    <row r="5770" spans="3:4" x14ac:dyDescent="0.3">
      <c r="C5770" s="1"/>
      <c r="D5770" s="1"/>
    </row>
    <row r="5771" spans="3:4" x14ac:dyDescent="0.3">
      <c r="C5771" s="1"/>
      <c r="D5771" s="1"/>
    </row>
    <row r="5772" spans="3:4" x14ac:dyDescent="0.3">
      <c r="C5772" s="1"/>
      <c r="D5772" s="1"/>
    </row>
    <row r="5773" spans="3:4" x14ac:dyDescent="0.3">
      <c r="C5773" s="1"/>
      <c r="D5773" s="1"/>
    </row>
    <row r="5774" spans="3:4" x14ac:dyDescent="0.3">
      <c r="C5774" s="1"/>
      <c r="D5774" s="1"/>
    </row>
    <row r="5775" spans="3:4" x14ac:dyDescent="0.3">
      <c r="C5775" s="1"/>
      <c r="D5775" s="1"/>
    </row>
    <row r="5776" spans="3:4" x14ac:dyDescent="0.3">
      <c r="C5776" s="1"/>
      <c r="D5776" s="1"/>
    </row>
    <row r="5777" spans="3:4" x14ac:dyDescent="0.3">
      <c r="C5777" s="1"/>
      <c r="D5777" s="1"/>
    </row>
    <row r="5778" spans="3:4" x14ac:dyDescent="0.3">
      <c r="C5778" s="1"/>
      <c r="D5778" s="1"/>
    </row>
    <row r="5779" spans="3:4" x14ac:dyDescent="0.3">
      <c r="C5779" s="1"/>
      <c r="D5779" s="1"/>
    </row>
    <row r="5780" spans="3:4" x14ac:dyDescent="0.3">
      <c r="C5780" s="1"/>
      <c r="D5780" s="1"/>
    </row>
    <row r="5781" spans="3:4" x14ac:dyDescent="0.3">
      <c r="C5781" s="1"/>
      <c r="D5781" s="1"/>
    </row>
    <row r="5782" spans="3:4" x14ac:dyDescent="0.3">
      <c r="C5782" s="1"/>
      <c r="D5782" s="1"/>
    </row>
    <row r="5783" spans="3:4" x14ac:dyDescent="0.3">
      <c r="C5783" s="1"/>
      <c r="D5783" s="1"/>
    </row>
    <row r="5784" spans="3:4" x14ac:dyDescent="0.3">
      <c r="C5784" s="1"/>
      <c r="D5784" s="1"/>
    </row>
    <row r="5785" spans="3:4" x14ac:dyDescent="0.3">
      <c r="C5785" s="1"/>
      <c r="D5785" s="1"/>
    </row>
    <row r="5786" spans="3:4" x14ac:dyDescent="0.3">
      <c r="C5786" s="1"/>
      <c r="D5786" s="1"/>
    </row>
    <row r="5787" spans="3:4" x14ac:dyDescent="0.3">
      <c r="C5787" s="1"/>
      <c r="D5787" s="1"/>
    </row>
    <row r="5788" spans="3:4" x14ac:dyDescent="0.3">
      <c r="C5788" s="1"/>
      <c r="D5788" s="1"/>
    </row>
    <row r="5789" spans="3:4" x14ac:dyDescent="0.3">
      <c r="C5789" s="1"/>
      <c r="D5789" s="1"/>
    </row>
    <row r="5790" spans="3:4" x14ac:dyDescent="0.3">
      <c r="C5790" s="1"/>
      <c r="D5790" s="1"/>
    </row>
    <row r="5791" spans="3:4" x14ac:dyDescent="0.3">
      <c r="C5791" s="1"/>
      <c r="D5791" s="1"/>
    </row>
    <row r="5792" spans="3:4" x14ac:dyDescent="0.3">
      <c r="C5792" s="1"/>
      <c r="D5792" s="1"/>
    </row>
    <row r="5793" spans="3:4" x14ac:dyDescent="0.3">
      <c r="C5793" s="1"/>
      <c r="D5793" s="1"/>
    </row>
    <row r="5794" spans="3:4" x14ac:dyDescent="0.3">
      <c r="C5794" s="1"/>
      <c r="D5794" s="1"/>
    </row>
    <row r="5795" spans="3:4" x14ac:dyDescent="0.3">
      <c r="C5795" s="1"/>
      <c r="D5795" s="1"/>
    </row>
    <row r="5796" spans="3:4" x14ac:dyDescent="0.3">
      <c r="C5796" s="1"/>
      <c r="D5796" s="1"/>
    </row>
    <row r="5797" spans="3:4" x14ac:dyDescent="0.3">
      <c r="C5797" s="1"/>
      <c r="D5797" s="1"/>
    </row>
    <row r="5798" spans="3:4" x14ac:dyDescent="0.3">
      <c r="C5798" s="1"/>
      <c r="D5798" s="1"/>
    </row>
    <row r="5799" spans="3:4" x14ac:dyDescent="0.3">
      <c r="C5799" s="1"/>
      <c r="D5799" s="1"/>
    </row>
    <row r="5800" spans="3:4" x14ac:dyDescent="0.3">
      <c r="C5800" s="1"/>
      <c r="D5800" s="1"/>
    </row>
    <row r="5801" spans="3:4" x14ac:dyDescent="0.3">
      <c r="C5801" s="1"/>
      <c r="D5801" s="1"/>
    </row>
    <row r="5802" spans="3:4" x14ac:dyDescent="0.3">
      <c r="C5802" s="1"/>
      <c r="D5802" s="1"/>
    </row>
    <row r="5803" spans="3:4" x14ac:dyDescent="0.3">
      <c r="C5803" s="1"/>
      <c r="D5803" s="1"/>
    </row>
    <row r="5804" spans="3:4" x14ac:dyDescent="0.3">
      <c r="C5804" s="1"/>
      <c r="D5804" s="1"/>
    </row>
    <row r="5805" spans="3:4" x14ac:dyDescent="0.3">
      <c r="C5805" s="1"/>
      <c r="D5805" s="1"/>
    </row>
    <row r="5806" spans="3:4" x14ac:dyDescent="0.3">
      <c r="C5806" s="1"/>
      <c r="D5806" s="1"/>
    </row>
    <row r="5807" spans="3:4" x14ac:dyDescent="0.3">
      <c r="C5807" s="1"/>
      <c r="D5807" s="1"/>
    </row>
    <row r="5808" spans="3:4" x14ac:dyDescent="0.3">
      <c r="C5808" s="1"/>
      <c r="D5808" s="1"/>
    </row>
    <row r="5809" spans="3:4" x14ac:dyDescent="0.3">
      <c r="C5809" s="1"/>
      <c r="D5809" s="1"/>
    </row>
    <row r="5810" spans="3:4" x14ac:dyDescent="0.3">
      <c r="C5810" s="1"/>
      <c r="D5810" s="1"/>
    </row>
    <row r="5811" spans="3:4" x14ac:dyDescent="0.3">
      <c r="C5811" s="1"/>
      <c r="D5811" s="1"/>
    </row>
    <row r="5812" spans="3:4" x14ac:dyDescent="0.3">
      <c r="C5812" s="1"/>
      <c r="D5812" s="1"/>
    </row>
    <row r="5813" spans="3:4" x14ac:dyDescent="0.3">
      <c r="C5813" s="1"/>
      <c r="D5813" s="1"/>
    </row>
    <row r="5814" spans="3:4" x14ac:dyDescent="0.3">
      <c r="C5814" s="1"/>
      <c r="D5814" s="1"/>
    </row>
    <row r="5815" spans="3:4" x14ac:dyDescent="0.3">
      <c r="C5815" s="1"/>
      <c r="D5815" s="1"/>
    </row>
    <row r="5816" spans="3:4" x14ac:dyDescent="0.3">
      <c r="C5816" s="1"/>
      <c r="D5816" s="1"/>
    </row>
    <row r="5817" spans="3:4" x14ac:dyDescent="0.3">
      <c r="C5817" s="1"/>
      <c r="D5817" s="1"/>
    </row>
    <row r="5818" spans="3:4" x14ac:dyDescent="0.3">
      <c r="C5818" s="1"/>
      <c r="D5818" s="1"/>
    </row>
    <row r="5819" spans="3:4" x14ac:dyDescent="0.3">
      <c r="C5819" s="1"/>
      <c r="D5819" s="1"/>
    </row>
    <row r="5820" spans="3:4" x14ac:dyDescent="0.3">
      <c r="C5820" s="1"/>
      <c r="D5820" s="1"/>
    </row>
    <row r="5821" spans="3:4" x14ac:dyDescent="0.3">
      <c r="C5821" s="1"/>
      <c r="D5821" s="1"/>
    </row>
    <row r="5822" spans="3:4" x14ac:dyDescent="0.3">
      <c r="C5822" s="1"/>
      <c r="D5822" s="1"/>
    </row>
    <row r="5823" spans="3:4" x14ac:dyDescent="0.3">
      <c r="C5823" s="1"/>
      <c r="D5823" s="1"/>
    </row>
    <row r="5824" spans="3:4" x14ac:dyDescent="0.3">
      <c r="C5824" s="1"/>
      <c r="D5824" s="1"/>
    </row>
    <row r="5825" spans="3:4" x14ac:dyDescent="0.3">
      <c r="C5825" s="1"/>
      <c r="D5825" s="1"/>
    </row>
    <row r="5826" spans="3:4" x14ac:dyDescent="0.3">
      <c r="C5826" s="1"/>
      <c r="D5826" s="1"/>
    </row>
    <row r="5827" spans="3:4" x14ac:dyDescent="0.3">
      <c r="C5827" s="1"/>
      <c r="D5827" s="1"/>
    </row>
    <row r="5828" spans="3:4" x14ac:dyDescent="0.3">
      <c r="C5828" s="1"/>
      <c r="D5828" s="1"/>
    </row>
    <row r="5829" spans="3:4" x14ac:dyDescent="0.3">
      <c r="C5829" s="1"/>
      <c r="D5829" s="1"/>
    </row>
    <row r="5830" spans="3:4" x14ac:dyDescent="0.3">
      <c r="C5830" s="1"/>
      <c r="D5830" s="1"/>
    </row>
    <row r="5831" spans="3:4" x14ac:dyDescent="0.3">
      <c r="C5831" s="1"/>
      <c r="D5831" s="1"/>
    </row>
    <row r="5832" spans="3:4" x14ac:dyDescent="0.3">
      <c r="C5832" s="1"/>
      <c r="D5832" s="1"/>
    </row>
    <row r="5833" spans="3:4" x14ac:dyDescent="0.3">
      <c r="C5833" s="1"/>
      <c r="D5833" s="1"/>
    </row>
    <row r="5834" spans="3:4" x14ac:dyDescent="0.3">
      <c r="C5834" s="1"/>
      <c r="D5834" s="1"/>
    </row>
    <row r="5835" spans="3:4" x14ac:dyDescent="0.3">
      <c r="C5835" s="1"/>
      <c r="D5835" s="1"/>
    </row>
    <row r="5836" spans="3:4" x14ac:dyDescent="0.3">
      <c r="C5836" s="1"/>
      <c r="D5836" s="1"/>
    </row>
    <row r="5837" spans="3:4" x14ac:dyDescent="0.3">
      <c r="C5837" s="1"/>
      <c r="D5837" s="1"/>
    </row>
    <row r="5838" spans="3:4" x14ac:dyDescent="0.3">
      <c r="C5838" s="1"/>
      <c r="D5838" s="1"/>
    </row>
    <row r="5839" spans="3:4" x14ac:dyDescent="0.3">
      <c r="C5839" s="1"/>
      <c r="D5839" s="1"/>
    </row>
    <row r="5840" spans="3:4" x14ac:dyDescent="0.3">
      <c r="C5840" s="1"/>
      <c r="D5840" s="1"/>
    </row>
    <row r="5841" spans="3:4" x14ac:dyDescent="0.3">
      <c r="C5841" s="1"/>
      <c r="D5841" s="1"/>
    </row>
    <row r="5842" spans="3:4" x14ac:dyDescent="0.3">
      <c r="C5842" s="1"/>
      <c r="D5842" s="1"/>
    </row>
    <row r="5843" spans="3:4" x14ac:dyDescent="0.3">
      <c r="C5843" s="1"/>
      <c r="D5843" s="1"/>
    </row>
    <row r="5844" spans="3:4" x14ac:dyDescent="0.3">
      <c r="C5844" s="1"/>
      <c r="D5844" s="1"/>
    </row>
    <row r="5845" spans="3:4" x14ac:dyDescent="0.3">
      <c r="C5845" s="1"/>
      <c r="D5845" s="1"/>
    </row>
    <row r="5846" spans="3:4" x14ac:dyDescent="0.3">
      <c r="C5846" s="1"/>
      <c r="D5846" s="1"/>
    </row>
    <row r="5847" spans="3:4" x14ac:dyDescent="0.3">
      <c r="C5847" s="1"/>
      <c r="D5847" s="1"/>
    </row>
    <row r="5848" spans="3:4" x14ac:dyDescent="0.3">
      <c r="C5848" s="1"/>
      <c r="D5848" s="1"/>
    </row>
    <row r="5849" spans="3:4" x14ac:dyDescent="0.3">
      <c r="C5849" s="1"/>
      <c r="D5849" s="1"/>
    </row>
    <row r="5850" spans="3:4" x14ac:dyDescent="0.3">
      <c r="C5850" s="1"/>
      <c r="D5850" s="1"/>
    </row>
    <row r="5851" spans="3:4" x14ac:dyDescent="0.3">
      <c r="C5851" s="1"/>
      <c r="D5851" s="1"/>
    </row>
    <row r="5852" spans="3:4" x14ac:dyDescent="0.3">
      <c r="C5852" s="1"/>
      <c r="D5852" s="1"/>
    </row>
    <row r="5853" spans="3:4" x14ac:dyDescent="0.3">
      <c r="C5853" s="1"/>
      <c r="D5853" s="1"/>
    </row>
    <row r="5854" spans="3:4" x14ac:dyDescent="0.3">
      <c r="C5854" s="1"/>
      <c r="D5854" s="1"/>
    </row>
    <row r="5855" spans="3:4" x14ac:dyDescent="0.3">
      <c r="C5855" s="1"/>
      <c r="D5855" s="1"/>
    </row>
    <row r="5856" spans="3:4" x14ac:dyDescent="0.3">
      <c r="C5856" s="1"/>
      <c r="D5856" s="1"/>
    </row>
    <row r="5857" spans="3:4" x14ac:dyDescent="0.3">
      <c r="C5857" s="1"/>
      <c r="D5857" s="1"/>
    </row>
    <row r="5858" spans="3:4" x14ac:dyDescent="0.3">
      <c r="C5858" s="1"/>
      <c r="D5858" s="1"/>
    </row>
    <row r="5859" spans="3:4" x14ac:dyDescent="0.3">
      <c r="C5859" s="1"/>
      <c r="D5859" s="1"/>
    </row>
    <row r="5860" spans="3:4" x14ac:dyDescent="0.3">
      <c r="C5860" s="1"/>
      <c r="D5860" s="1"/>
    </row>
    <row r="5861" spans="3:4" x14ac:dyDescent="0.3">
      <c r="C5861" s="1"/>
      <c r="D5861" s="1"/>
    </row>
    <row r="5862" spans="3:4" x14ac:dyDescent="0.3">
      <c r="C5862" s="1"/>
      <c r="D5862" s="1"/>
    </row>
    <row r="5863" spans="3:4" x14ac:dyDescent="0.3">
      <c r="C5863" s="1"/>
      <c r="D5863" s="1"/>
    </row>
    <row r="5864" spans="3:4" x14ac:dyDescent="0.3">
      <c r="C5864" s="1"/>
      <c r="D5864" s="1"/>
    </row>
    <row r="5865" spans="3:4" x14ac:dyDescent="0.3">
      <c r="C5865" s="1"/>
      <c r="D5865" s="1"/>
    </row>
    <row r="5866" spans="3:4" x14ac:dyDescent="0.3">
      <c r="C5866" s="1"/>
      <c r="D5866" s="1"/>
    </row>
    <row r="5867" spans="3:4" x14ac:dyDescent="0.3">
      <c r="C5867" s="1"/>
      <c r="D5867" s="1"/>
    </row>
    <row r="5868" spans="3:4" x14ac:dyDescent="0.3">
      <c r="C5868" s="1"/>
      <c r="D5868" s="1"/>
    </row>
    <row r="5869" spans="3:4" x14ac:dyDescent="0.3">
      <c r="C5869" s="1"/>
      <c r="D5869" s="1"/>
    </row>
    <row r="5870" spans="3:4" x14ac:dyDescent="0.3">
      <c r="C5870" s="1"/>
      <c r="D5870" s="1"/>
    </row>
    <row r="5871" spans="3:4" x14ac:dyDescent="0.3">
      <c r="C5871" s="1"/>
      <c r="D5871" s="1"/>
    </row>
    <row r="5872" spans="3:4" x14ac:dyDescent="0.3">
      <c r="C5872" s="1"/>
      <c r="D5872" s="1"/>
    </row>
    <row r="5873" spans="3:4" x14ac:dyDescent="0.3">
      <c r="C5873" s="1"/>
      <c r="D5873" s="1"/>
    </row>
    <row r="5874" spans="3:4" x14ac:dyDescent="0.3">
      <c r="C5874" s="1"/>
      <c r="D5874" s="1"/>
    </row>
    <row r="5875" spans="3:4" x14ac:dyDescent="0.3">
      <c r="C5875" s="1"/>
      <c r="D5875" s="1"/>
    </row>
    <row r="5876" spans="3:4" x14ac:dyDescent="0.3">
      <c r="C5876" s="1"/>
      <c r="D5876" s="1"/>
    </row>
    <row r="5877" spans="3:4" x14ac:dyDescent="0.3">
      <c r="C5877" s="1"/>
      <c r="D5877" s="1"/>
    </row>
    <row r="5878" spans="3:4" x14ac:dyDescent="0.3">
      <c r="C5878" s="1"/>
      <c r="D5878" s="1"/>
    </row>
    <row r="5879" spans="3:4" x14ac:dyDescent="0.3">
      <c r="C5879" s="1"/>
      <c r="D5879" s="1"/>
    </row>
    <row r="5880" spans="3:4" x14ac:dyDescent="0.3">
      <c r="C5880" s="1"/>
      <c r="D5880" s="1"/>
    </row>
    <row r="5881" spans="3:4" x14ac:dyDescent="0.3">
      <c r="C5881" s="1"/>
      <c r="D5881" s="1"/>
    </row>
    <row r="5882" spans="3:4" x14ac:dyDescent="0.3">
      <c r="C5882" s="1"/>
      <c r="D5882" s="1"/>
    </row>
    <row r="5883" spans="3:4" x14ac:dyDescent="0.3">
      <c r="C5883" s="1"/>
      <c r="D5883" s="1"/>
    </row>
    <row r="5884" spans="3:4" x14ac:dyDescent="0.3">
      <c r="C5884" s="1"/>
      <c r="D5884" s="1"/>
    </row>
    <row r="5885" spans="3:4" x14ac:dyDescent="0.3">
      <c r="C5885" s="1"/>
      <c r="D5885" s="1"/>
    </row>
    <row r="5886" spans="3:4" x14ac:dyDescent="0.3">
      <c r="C5886" s="1"/>
      <c r="D5886" s="1"/>
    </row>
    <row r="5887" spans="3:4" x14ac:dyDescent="0.3">
      <c r="C5887" s="1"/>
      <c r="D5887" s="1"/>
    </row>
    <row r="5888" spans="3:4" x14ac:dyDescent="0.3">
      <c r="C5888" s="1"/>
      <c r="D5888" s="1"/>
    </row>
    <row r="5889" spans="3:4" x14ac:dyDescent="0.3">
      <c r="C5889" s="1"/>
      <c r="D5889" s="1"/>
    </row>
    <row r="5890" spans="3:4" x14ac:dyDescent="0.3">
      <c r="C5890" s="1"/>
      <c r="D5890" s="1"/>
    </row>
    <row r="5891" spans="3:4" x14ac:dyDescent="0.3">
      <c r="C5891" s="1"/>
      <c r="D5891" s="1"/>
    </row>
    <row r="5892" spans="3:4" x14ac:dyDescent="0.3">
      <c r="C5892" s="1"/>
      <c r="D5892" s="1"/>
    </row>
    <row r="5893" spans="3:4" x14ac:dyDescent="0.3">
      <c r="C5893" s="1"/>
      <c r="D5893" s="1"/>
    </row>
    <row r="5894" spans="3:4" x14ac:dyDescent="0.3">
      <c r="C5894" s="1"/>
      <c r="D5894" s="1"/>
    </row>
    <row r="5895" spans="3:4" x14ac:dyDescent="0.3">
      <c r="C5895" s="1"/>
      <c r="D5895" s="1"/>
    </row>
    <row r="5896" spans="3:4" x14ac:dyDescent="0.3">
      <c r="C5896" s="1"/>
      <c r="D5896" s="1"/>
    </row>
    <row r="5897" spans="3:4" x14ac:dyDescent="0.3">
      <c r="C5897" s="1"/>
      <c r="D5897" s="1"/>
    </row>
    <row r="5898" spans="3:4" x14ac:dyDescent="0.3">
      <c r="C5898" s="1"/>
      <c r="D5898" s="1"/>
    </row>
    <row r="5899" spans="3:4" x14ac:dyDescent="0.3">
      <c r="C5899" s="1"/>
      <c r="D5899" s="1"/>
    </row>
    <row r="5900" spans="3:4" x14ac:dyDescent="0.3">
      <c r="C5900" s="1"/>
      <c r="D5900" s="1"/>
    </row>
    <row r="5901" spans="3:4" x14ac:dyDescent="0.3">
      <c r="C5901" s="1"/>
      <c r="D5901" s="1"/>
    </row>
    <row r="5902" spans="3:4" x14ac:dyDescent="0.3">
      <c r="C5902" s="1"/>
      <c r="D5902" s="1"/>
    </row>
    <row r="5903" spans="3:4" x14ac:dyDescent="0.3">
      <c r="C5903" s="1"/>
      <c r="D5903" s="1"/>
    </row>
    <row r="5904" spans="3:4" x14ac:dyDescent="0.3">
      <c r="C5904" s="1"/>
      <c r="D5904" s="1"/>
    </row>
    <row r="5905" spans="3:4" x14ac:dyDescent="0.3">
      <c r="C5905" s="1"/>
      <c r="D5905" s="1"/>
    </row>
    <row r="5906" spans="3:4" x14ac:dyDescent="0.3">
      <c r="C5906" s="1"/>
      <c r="D5906" s="1"/>
    </row>
    <row r="5907" spans="3:4" x14ac:dyDescent="0.3">
      <c r="C5907" s="1"/>
      <c r="D5907" s="1"/>
    </row>
    <row r="5908" spans="3:4" x14ac:dyDescent="0.3">
      <c r="C5908" s="1"/>
      <c r="D5908" s="1"/>
    </row>
    <row r="5909" spans="3:4" x14ac:dyDescent="0.3">
      <c r="C5909" s="1"/>
      <c r="D5909" s="1"/>
    </row>
    <row r="5910" spans="3:4" x14ac:dyDescent="0.3">
      <c r="C5910" s="1"/>
      <c r="D5910" s="1"/>
    </row>
    <row r="5911" spans="3:4" x14ac:dyDescent="0.3">
      <c r="C5911" s="1"/>
      <c r="D5911" s="1"/>
    </row>
    <row r="5912" spans="3:4" x14ac:dyDescent="0.3">
      <c r="C5912" s="1"/>
      <c r="D5912" s="1"/>
    </row>
    <row r="5913" spans="3:4" x14ac:dyDescent="0.3">
      <c r="C5913" s="1"/>
      <c r="D5913" s="1"/>
    </row>
    <row r="5914" spans="3:4" x14ac:dyDescent="0.3">
      <c r="C5914" s="1"/>
      <c r="D5914" s="1"/>
    </row>
    <row r="5915" spans="3:4" x14ac:dyDescent="0.3">
      <c r="C5915" s="1"/>
      <c r="D5915" s="1"/>
    </row>
    <row r="5916" spans="3:4" x14ac:dyDescent="0.3">
      <c r="C5916" s="1"/>
      <c r="D5916" s="1"/>
    </row>
    <row r="5917" spans="3:4" x14ac:dyDescent="0.3">
      <c r="C5917" s="1"/>
      <c r="D5917" s="1"/>
    </row>
    <row r="5918" spans="3:4" x14ac:dyDescent="0.3">
      <c r="C5918" s="1"/>
      <c r="D5918" s="1"/>
    </row>
    <row r="5919" spans="3:4" x14ac:dyDescent="0.3">
      <c r="C5919" s="1"/>
      <c r="D5919" s="1"/>
    </row>
    <row r="5920" spans="3:4" x14ac:dyDescent="0.3">
      <c r="C5920" s="1"/>
      <c r="D5920" s="1"/>
    </row>
    <row r="5921" spans="3:4" x14ac:dyDescent="0.3">
      <c r="C5921" s="1"/>
      <c r="D5921" s="1"/>
    </row>
    <row r="5922" spans="3:4" x14ac:dyDescent="0.3">
      <c r="C5922" s="1"/>
      <c r="D5922" s="1"/>
    </row>
    <row r="5923" spans="3:4" x14ac:dyDescent="0.3">
      <c r="C5923" s="1"/>
      <c r="D5923" s="1"/>
    </row>
    <row r="5924" spans="3:4" x14ac:dyDescent="0.3">
      <c r="C5924" s="1"/>
      <c r="D5924" s="1"/>
    </row>
    <row r="5925" spans="3:4" x14ac:dyDescent="0.3">
      <c r="C5925" s="1"/>
      <c r="D5925" s="1"/>
    </row>
    <row r="5926" spans="3:4" x14ac:dyDescent="0.3">
      <c r="C5926" s="1"/>
      <c r="D5926" s="1"/>
    </row>
    <row r="5927" spans="3:4" x14ac:dyDescent="0.3">
      <c r="C5927" s="1"/>
      <c r="D5927" s="1"/>
    </row>
    <row r="5928" spans="3:4" x14ac:dyDescent="0.3">
      <c r="C5928" s="1"/>
      <c r="D5928" s="1"/>
    </row>
    <row r="5929" spans="3:4" x14ac:dyDescent="0.3">
      <c r="C5929" s="1"/>
      <c r="D5929" s="1"/>
    </row>
    <row r="5930" spans="3:4" x14ac:dyDescent="0.3">
      <c r="C5930" s="1"/>
      <c r="D5930" s="1"/>
    </row>
    <row r="5931" spans="3:4" x14ac:dyDescent="0.3">
      <c r="C5931" s="1"/>
      <c r="D5931" s="1"/>
    </row>
    <row r="5932" spans="3:4" x14ac:dyDescent="0.3">
      <c r="C5932" s="1"/>
      <c r="D5932" s="1"/>
    </row>
    <row r="5933" spans="3:4" x14ac:dyDescent="0.3">
      <c r="C5933" s="1"/>
      <c r="D5933" s="1"/>
    </row>
    <row r="5934" spans="3:4" x14ac:dyDescent="0.3">
      <c r="C5934" s="1"/>
      <c r="D5934" s="1"/>
    </row>
    <row r="5935" spans="3:4" x14ac:dyDescent="0.3">
      <c r="C5935" s="1"/>
      <c r="D5935" s="1"/>
    </row>
    <row r="5936" spans="3:4" x14ac:dyDescent="0.3">
      <c r="C5936" s="1"/>
      <c r="D5936" s="1"/>
    </row>
    <row r="5937" spans="3:4" x14ac:dyDescent="0.3">
      <c r="C5937" s="1"/>
      <c r="D5937" s="1"/>
    </row>
    <row r="5938" spans="3:4" x14ac:dyDescent="0.3">
      <c r="C5938" s="1"/>
      <c r="D5938" s="1"/>
    </row>
    <row r="5939" spans="3:4" x14ac:dyDescent="0.3">
      <c r="C5939" s="1"/>
      <c r="D5939" s="1"/>
    </row>
    <row r="5940" spans="3:4" x14ac:dyDescent="0.3">
      <c r="C5940" s="1"/>
      <c r="D5940" s="1"/>
    </row>
    <row r="5941" spans="3:4" x14ac:dyDescent="0.3">
      <c r="C5941" s="1"/>
      <c r="D5941" s="1"/>
    </row>
    <row r="5942" spans="3:4" x14ac:dyDescent="0.3">
      <c r="C5942" s="1"/>
      <c r="D5942" s="1"/>
    </row>
    <row r="5943" spans="3:4" x14ac:dyDescent="0.3">
      <c r="C5943" s="1"/>
      <c r="D5943" s="1"/>
    </row>
    <row r="5944" spans="3:4" x14ac:dyDescent="0.3">
      <c r="C5944" s="1"/>
      <c r="D5944" s="1"/>
    </row>
    <row r="5945" spans="3:4" x14ac:dyDescent="0.3">
      <c r="C5945" s="1"/>
      <c r="D5945" s="1"/>
    </row>
    <row r="5946" spans="3:4" x14ac:dyDescent="0.3">
      <c r="C5946" s="1"/>
      <c r="D5946" s="1"/>
    </row>
    <row r="5947" spans="3:4" x14ac:dyDescent="0.3">
      <c r="C5947" s="1"/>
      <c r="D5947" s="1"/>
    </row>
    <row r="5948" spans="3:4" x14ac:dyDescent="0.3">
      <c r="C5948" s="1"/>
      <c r="D5948" s="1"/>
    </row>
    <row r="5949" spans="3:4" x14ac:dyDescent="0.3">
      <c r="C5949" s="1"/>
      <c r="D5949" s="1"/>
    </row>
    <row r="5950" spans="3:4" x14ac:dyDescent="0.3">
      <c r="C5950" s="1"/>
      <c r="D5950" s="1"/>
    </row>
    <row r="5951" spans="3:4" x14ac:dyDescent="0.3">
      <c r="C5951" s="1"/>
      <c r="D5951" s="1"/>
    </row>
    <row r="5952" spans="3:4" x14ac:dyDescent="0.3">
      <c r="C5952" s="1"/>
      <c r="D5952" s="1"/>
    </row>
    <row r="5953" spans="3:4" x14ac:dyDescent="0.3">
      <c r="C5953" s="1"/>
      <c r="D5953" s="1"/>
    </row>
    <row r="5954" spans="3:4" x14ac:dyDescent="0.3">
      <c r="C5954" s="1"/>
      <c r="D5954" s="1"/>
    </row>
    <row r="5955" spans="3:4" x14ac:dyDescent="0.3">
      <c r="C5955" s="1"/>
      <c r="D5955" s="1"/>
    </row>
    <row r="5956" spans="3:4" x14ac:dyDescent="0.3">
      <c r="C5956" s="1"/>
      <c r="D5956" s="1"/>
    </row>
    <row r="5957" spans="3:4" x14ac:dyDescent="0.3">
      <c r="C5957" s="1"/>
      <c r="D5957" s="1"/>
    </row>
    <row r="5958" spans="3:4" x14ac:dyDescent="0.3">
      <c r="C5958" s="1"/>
      <c r="D5958" s="1"/>
    </row>
    <row r="5959" spans="3:4" x14ac:dyDescent="0.3">
      <c r="C5959" s="1"/>
      <c r="D5959" s="1"/>
    </row>
    <row r="5960" spans="3:4" x14ac:dyDescent="0.3">
      <c r="C5960" s="1"/>
      <c r="D5960" s="1"/>
    </row>
    <row r="5961" spans="3:4" x14ac:dyDescent="0.3">
      <c r="C5961" s="1"/>
      <c r="D5961" s="1"/>
    </row>
    <row r="5962" spans="3:4" x14ac:dyDescent="0.3">
      <c r="C5962" s="1"/>
      <c r="D5962" s="1"/>
    </row>
    <row r="5963" spans="3:4" x14ac:dyDescent="0.3">
      <c r="C5963" s="1"/>
      <c r="D5963" s="1"/>
    </row>
    <row r="5964" spans="3:4" x14ac:dyDescent="0.3">
      <c r="C5964" s="1"/>
      <c r="D5964" s="1"/>
    </row>
    <row r="5965" spans="3:4" x14ac:dyDescent="0.3">
      <c r="C5965" s="1"/>
      <c r="D5965" s="1"/>
    </row>
    <row r="5966" spans="3:4" x14ac:dyDescent="0.3">
      <c r="C5966" s="1"/>
      <c r="D5966" s="1"/>
    </row>
    <row r="5967" spans="3:4" x14ac:dyDescent="0.3">
      <c r="C5967" s="1"/>
      <c r="D5967" s="1"/>
    </row>
    <row r="5968" spans="3:4" x14ac:dyDescent="0.3">
      <c r="C5968" s="1"/>
      <c r="D5968" s="1"/>
    </row>
    <row r="5969" spans="3:4" x14ac:dyDescent="0.3">
      <c r="C5969" s="1"/>
      <c r="D5969" s="1"/>
    </row>
    <row r="5970" spans="3:4" x14ac:dyDescent="0.3">
      <c r="C5970" s="1"/>
      <c r="D5970" s="1"/>
    </row>
    <row r="5971" spans="3:4" x14ac:dyDescent="0.3">
      <c r="C5971" s="1"/>
      <c r="D5971" s="1"/>
    </row>
    <row r="5972" spans="3:4" x14ac:dyDescent="0.3">
      <c r="C5972" s="1"/>
      <c r="D5972" s="1"/>
    </row>
    <row r="5973" spans="3:4" x14ac:dyDescent="0.3">
      <c r="C5973" s="1"/>
      <c r="D5973" s="1"/>
    </row>
    <row r="5974" spans="3:4" x14ac:dyDescent="0.3">
      <c r="C5974" s="1"/>
      <c r="D5974" s="1"/>
    </row>
    <row r="5975" spans="3:4" x14ac:dyDescent="0.3">
      <c r="C5975" s="1"/>
      <c r="D5975" s="1"/>
    </row>
    <row r="5976" spans="3:4" x14ac:dyDescent="0.3">
      <c r="C5976" s="1"/>
      <c r="D5976" s="1"/>
    </row>
    <row r="5977" spans="3:4" x14ac:dyDescent="0.3">
      <c r="C5977" s="1"/>
      <c r="D5977" s="1"/>
    </row>
    <row r="5978" spans="3:4" x14ac:dyDescent="0.3">
      <c r="C5978" s="1"/>
      <c r="D5978" s="1"/>
    </row>
    <row r="5979" spans="3:4" x14ac:dyDescent="0.3">
      <c r="C5979" s="1"/>
      <c r="D5979" s="1"/>
    </row>
    <row r="5980" spans="3:4" x14ac:dyDescent="0.3">
      <c r="C5980" s="1"/>
      <c r="D5980" s="1"/>
    </row>
    <row r="5981" spans="3:4" x14ac:dyDescent="0.3">
      <c r="C5981" s="1"/>
      <c r="D5981" s="1"/>
    </row>
    <row r="5982" spans="3:4" x14ac:dyDescent="0.3">
      <c r="C5982" s="1"/>
      <c r="D5982" s="1"/>
    </row>
    <row r="5983" spans="3:4" x14ac:dyDescent="0.3">
      <c r="C5983" s="1"/>
      <c r="D5983" s="1"/>
    </row>
    <row r="5984" spans="3:4" x14ac:dyDescent="0.3">
      <c r="C5984" s="1"/>
      <c r="D5984" s="1"/>
    </row>
    <row r="5985" spans="3:4" x14ac:dyDescent="0.3">
      <c r="C5985" s="1"/>
      <c r="D5985" s="1"/>
    </row>
    <row r="5986" spans="3:4" x14ac:dyDescent="0.3">
      <c r="C5986" s="1"/>
      <c r="D5986" s="1"/>
    </row>
    <row r="5987" spans="3:4" x14ac:dyDescent="0.3">
      <c r="C5987" s="1"/>
      <c r="D5987" s="1"/>
    </row>
    <row r="5988" spans="3:4" x14ac:dyDescent="0.3">
      <c r="C5988" s="1"/>
      <c r="D5988" s="1"/>
    </row>
    <row r="5989" spans="3:4" x14ac:dyDescent="0.3">
      <c r="C5989" s="1"/>
      <c r="D5989" s="1"/>
    </row>
    <row r="5990" spans="3:4" x14ac:dyDescent="0.3">
      <c r="C5990" s="1"/>
      <c r="D5990" s="1"/>
    </row>
    <row r="5991" spans="3:4" x14ac:dyDescent="0.3">
      <c r="C5991" s="1"/>
      <c r="D5991" s="1"/>
    </row>
    <row r="5992" spans="3:4" x14ac:dyDescent="0.3">
      <c r="C5992" s="1"/>
      <c r="D5992" s="1"/>
    </row>
    <row r="5993" spans="3:4" x14ac:dyDescent="0.3">
      <c r="C5993" s="1"/>
      <c r="D5993" s="1"/>
    </row>
    <row r="5994" spans="3:4" x14ac:dyDescent="0.3">
      <c r="C5994" s="1"/>
      <c r="D5994" s="1"/>
    </row>
    <row r="5995" spans="3:4" x14ac:dyDescent="0.3">
      <c r="C5995" s="1"/>
      <c r="D5995" s="1"/>
    </row>
    <row r="5996" spans="3:4" x14ac:dyDescent="0.3">
      <c r="C5996" s="1"/>
      <c r="D5996" s="1"/>
    </row>
    <row r="5997" spans="3:4" x14ac:dyDescent="0.3">
      <c r="C5997" s="1"/>
      <c r="D5997" s="1"/>
    </row>
    <row r="5998" spans="3:4" x14ac:dyDescent="0.3">
      <c r="C5998" s="1"/>
      <c r="D5998" s="1"/>
    </row>
    <row r="5999" spans="3:4" x14ac:dyDescent="0.3">
      <c r="C5999" s="1"/>
      <c r="D5999" s="1"/>
    </row>
    <row r="6000" spans="3:4" x14ac:dyDescent="0.3">
      <c r="C6000" s="1"/>
      <c r="D6000" s="1"/>
    </row>
    <row r="6001" spans="3:4" x14ac:dyDescent="0.3">
      <c r="C6001" s="1"/>
      <c r="D6001" s="1"/>
    </row>
    <row r="6002" spans="3:4" x14ac:dyDescent="0.3">
      <c r="C6002" s="1"/>
      <c r="D6002" s="1"/>
    </row>
    <row r="6003" spans="3:4" x14ac:dyDescent="0.3">
      <c r="C6003" s="1"/>
      <c r="D6003" s="1"/>
    </row>
    <row r="6004" spans="3:4" x14ac:dyDescent="0.3">
      <c r="C6004" s="1"/>
      <c r="D6004" s="1"/>
    </row>
    <row r="6005" spans="3:4" x14ac:dyDescent="0.3">
      <c r="C6005" s="1"/>
      <c r="D6005" s="1"/>
    </row>
    <row r="6006" spans="3:4" x14ac:dyDescent="0.3">
      <c r="C6006" s="1"/>
      <c r="D6006" s="1"/>
    </row>
    <row r="6007" spans="3:4" x14ac:dyDescent="0.3">
      <c r="C6007" s="1"/>
      <c r="D6007" s="1"/>
    </row>
    <row r="6008" spans="3:4" x14ac:dyDescent="0.3">
      <c r="C6008" s="1"/>
      <c r="D6008" s="1"/>
    </row>
    <row r="6009" spans="3:4" x14ac:dyDescent="0.3">
      <c r="C6009" s="1"/>
      <c r="D6009" s="1"/>
    </row>
    <row r="6010" spans="3:4" x14ac:dyDescent="0.3">
      <c r="C6010" s="1"/>
      <c r="D6010" s="1"/>
    </row>
    <row r="6011" spans="3:4" x14ac:dyDescent="0.3">
      <c r="C6011" s="1"/>
      <c r="D6011" s="1"/>
    </row>
    <row r="6012" spans="3:4" x14ac:dyDescent="0.3">
      <c r="C6012" s="1"/>
      <c r="D6012" s="1"/>
    </row>
    <row r="6013" spans="3:4" x14ac:dyDescent="0.3">
      <c r="C6013" s="1"/>
      <c r="D6013" s="1"/>
    </row>
    <row r="6014" spans="3:4" x14ac:dyDescent="0.3">
      <c r="C6014" s="1"/>
      <c r="D6014" s="1"/>
    </row>
    <row r="6015" spans="3:4" x14ac:dyDescent="0.3">
      <c r="C6015" s="1"/>
      <c r="D6015" s="1"/>
    </row>
    <row r="6016" spans="3:4" x14ac:dyDescent="0.3">
      <c r="C6016" s="1"/>
      <c r="D6016" s="1"/>
    </row>
    <row r="6017" spans="3:4" x14ac:dyDescent="0.3">
      <c r="C6017" s="1"/>
      <c r="D6017" s="1"/>
    </row>
    <row r="6018" spans="3:4" x14ac:dyDescent="0.3">
      <c r="C6018" s="1"/>
      <c r="D6018" s="1"/>
    </row>
    <row r="6019" spans="3:4" x14ac:dyDescent="0.3">
      <c r="C6019" s="1"/>
      <c r="D6019" s="1"/>
    </row>
    <row r="6020" spans="3:4" x14ac:dyDescent="0.3">
      <c r="C6020" s="1"/>
      <c r="D6020" s="1"/>
    </row>
    <row r="6021" spans="3:4" x14ac:dyDescent="0.3">
      <c r="C6021" s="1"/>
      <c r="D6021" s="1"/>
    </row>
    <row r="6022" spans="3:4" x14ac:dyDescent="0.3">
      <c r="C6022" s="1"/>
      <c r="D6022" s="1"/>
    </row>
    <row r="6023" spans="3:4" x14ac:dyDescent="0.3">
      <c r="C6023" s="1"/>
      <c r="D6023" s="1"/>
    </row>
    <row r="6024" spans="3:4" x14ac:dyDescent="0.3">
      <c r="C6024" s="1"/>
      <c r="D6024" s="1"/>
    </row>
    <row r="6025" spans="3:4" x14ac:dyDescent="0.3">
      <c r="C6025" s="1"/>
      <c r="D6025" s="1"/>
    </row>
    <row r="6026" spans="3:4" x14ac:dyDescent="0.3">
      <c r="C6026" s="1"/>
      <c r="D6026" s="1"/>
    </row>
    <row r="6027" spans="3:4" x14ac:dyDescent="0.3">
      <c r="C6027" s="1"/>
      <c r="D6027" s="1"/>
    </row>
    <row r="6028" spans="3:4" x14ac:dyDescent="0.3">
      <c r="C6028" s="1"/>
      <c r="D6028" s="1"/>
    </row>
    <row r="6029" spans="3:4" x14ac:dyDescent="0.3">
      <c r="C6029" s="1"/>
      <c r="D6029" s="1"/>
    </row>
    <row r="6030" spans="3:4" x14ac:dyDescent="0.3">
      <c r="C6030" s="1"/>
      <c r="D6030" s="1"/>
    </row>
    <row r="6031" spans="3:4" x14ac:dyDescent="0.3">
      <c r="C6031" s="1"/>
      <c r="D6031" s="1"/>
    </row>
    <row r="6032" spans="3:4" x14ac:dyDescent="0.3">
      <c r="C6032" s="1"/>
      <c r="D6032" s="1"/>
    </row>
    <row r="6033" spans="3:4" x14ac:dyDescent="0.3">
      <c r="C6033" s="1"/>
      <c r="D6033" s="1"/>
    </row>
    <row r="6034" spans="3:4" x14ac:dyDescent="0.3">
      <c r="C6034" s="1"/>
      <c r="D6034" s="1"/>
    </row>
    <row r="6035" spans="3:4" x14ac:dyDescent="0.3">
      <c r="C6035" s="1"/>
      <c r="D6035" s="1"/>
    </row>
    <row r="6036" spans="3:4" x14ac:dyDescent="0.3">
      <c r="C6036" s="1"/>
      <c r="D6036" s="1"/>
    </row>
    <row r="6037" spans="3:4" x14ac:dyDescent="0.3">
      <c r="C6037" s="1"/>
      <c r="D6037" s="1"/>
    </row>
    <row r="6038" spans="3:4" x14ac:dyDescent="0.3">
      <c r="C6038" s="1"/>
      <c r="D6038" s="1"/>
    </row>
    <row r="6039" spans="3:4" x14ac:dyDescent="0.3">
      <c r="C6039" s="1"/>
      <c r="D6039" s="1"/>
    </row>
    <row r="6040" spans="3:4" x14ac:dyDescent="0.3">
      <c r="C6040" s="1"/>
      <c r="D6040" s="1"/>
    </row>
    <row r="6041" spans="3:4" x14ac:dyDescent="0.3">
      <c r="C6041" s="1"/>
      <c r="D6041" s="1"/>
    </row>
    <row r="6042" spans="3:4" x14ac:dyDescent="0.3">
      <c r="C6042" s="1"/>
      <c r="D6042" s="1"/>
    </row>
    <row r="6043" spans="3:4" x14ac:dyDescent="0.3">
      <c r="C6043" s="1"/>
      <c r="D6043" s="1"/>
    </row>
    <row r="6044" spans="3:4" x14ac:dyDescent="0.3">
      <c r="C6044" s="1"/>
      <c r="D6044" s="1"/>
    </row>
    <row r="6045" spans="3:4" x14ac:dyDescent="0.3">
      <c r="C6045" s="1"/>
      <c r="D6045" s="1"/>
    </row>
    <row r="6046" spans="3:4" x14ac:dyDescent="0.3">
      <c r="C6046" s="1"/>
      <c r="D6046" s="1"/>
    </row>
    <row r="6047" spans="3:4" x14ac:dyDescent="0.3">
      <c r="C6047" s="1"/>
      <c r="D6047" s="1"/>
    </row>
    <row r="6048" spans="3:4" x14ac:dyDescent="0.3">
      <c r="C6048" s="1"/>
      <c r="D6048" s="1"/>
    </row>
    <row r="6049" spans="3:4" x14ac:dyDescent="0.3">
      <c r="C6049" s="1"/>
      <c r="D6049" s="1"/>
    </row>
    <row r="6050" spans="3:4" x14ac:dyDescent="0.3">
      <c r="C6050" s="1"/>
      <c r="D6050" s="1"/>
    </row>
    <row r="6051" spans="3:4" x14ac:dyDescent="0.3">
      <c r="C6051" s="1"/>
      <c r="D6051" s="1"/>
    </row>
    <row r="6052" spans="3:4" x14ac:dyDescent="0.3">
      <c r="C6052" s="1"/>
      <c r="D6052" s="1"/>
    </row>
    <row r="6053" spans="3:4" x14ac:dyDescent="0.3">
      <c r="C6053" s="1"/>
      <c r="D6053" s="1"/>
    </row>
    <row r="6054" spans="3:4" x14ac:dyDescent="0.3">
      <c r="C6054" s="1"/>
      <c r="D6054" s="1"/>
    </row>
    <row r="6055" spans="3:4" x14ac:dyDescent="0.3">
      <c r="C6055" s="1"/>
      <c r="D6055" s="1"/>
    </row>
    <row r="6056" spans="3:4" x14ac:dyDescent="0.3">
      <c r="C6056" s="1"/>
      <c r="D6056" s="1"/>
    </row>
    <row r="6057" spans="3:4" x14ac:dyDescent="0.3">
      <c r="C6057" s="1"/>
      <c r="D6057" s="1"/>
    </row>
    <row r="6058" spans="3:4" x14ac:dyDescent="0.3">
      <c r="C6058" s="1"/>
      <c r="D6058" s="1"/>
    </row>
    <row r="6059" spans="3:4" x14ac:dyDescent="0.3">
      <c r="C6059" s="1"/>
      <c r="D6059" s="1"/>
    </row>
    <row r="6060" spans="3:4" x14ac:dyDescent="0.3">
      <c r="C6060" s="1"/>
      <c r="D6060" s="1"/>
    </row>
    <row r="6061" spans="3:4" x14ac:dyDescent="0.3">
      <c r="C6061" s="1"/>
      <c r="D6061" s="1"/>
    </row>
    <row r="6062" spans="3:4" x14ac:dyDescent="0.3">
      <c r="C6062" s="1"/>
      <c r="D6062" s="1"/>
    </row>
    <row r="6063" spans="3:4" x14ac:dyDescent="0.3">
      <c r="C6063" s="1"/>
      <c r="D6063" s="1"/>
    </row>
    <row r="6064" spans="3:4" x14ac:dyDescent="0.3">
      <c r="C6064" s="1"/>
      <c r="D6064" s="1"/>
    </row>
    <row r="6065" spans="3:4" x14ac:dyDescent="0.3">
      <c r="C6065" s="1"/>
      <c r="D6065" s="1"/>
    </row>
    <row r="6066" spans="3:4" x14ac:dyDescent="0.3">
      <c r="C6066" s="1"/>
      <c r="D6066" s="1"/>
    </row>
    <row r="6067" spans="3:4" x14ac:dyDescent="0.3">
      <c r="C6067" s="1"/>
      <c r="D6067" s="1"/>
    </row>
    <row r="6068" spans="3:4" x14ac:dyDescent="0.3">
      <c r="C6068" s="1"/>
      <c r="D6068" s="1"/>
    </row>
    <row r="6069" spans="3:4" x14ac:dyDescent="0.3">
      <c r="C6069" s="1"/>
      <c r="D6069" s="1"/>
    </row>
    <row r="6070" spans="3:4" x14ac:dyDescent="0.3">
      <c r="C6070" s="1"/>
      <c r="D6070" s="1"/>
    </row>
    <row r="6071" spans="3:4" x14ac:dyDescent="0.3">
      <c r="C6071" s="1"/>
      <c r="D6071" s="1"/>
    </row>
    <row r="6072" spans="3:4" x14ac:dyDescent="0.3">
      <c r="C6072" s="1"/>
      <c r="D6072" s="1"/>
    </row>
    <row r="6073" spans="3:4" x14ac:dyDescent="0.3">
      <c r="C6073" s="1"/>
      <c r="D6073" s="1"/>
    </row>
    <row r="6074" spans="3:4" x14ac:dyDescent="0.3">
      <c r="C6074" s="1"/>
      <c r="D6074" s="1"/>
    </row>
    <row r="6075" spans="3:4" x14ac:dyDescent="0.3">
      <c r="C6075" s="1"/>
      <c r="D6075" s="1"/>
    </row>
    <row r="6076" spans="3:4" x14ac:dyDescent="0.3">
      <c r="C6076" s="1"/>
      <c r="D6076" s="1"/>
    </row>
    <row r="6077" spans="3:4" x14ac:dyDescent="0.3">
      <c r="C6077" s="1"/>
      <c r="D6077" s="1"/>
    </row>
    <row r="6078" spans="3:4" x14ac:dyDescent="0.3">
      <c r="C6078" s="1"/>
      <c r="D6078" s="1"/>
    </row>
    <row r="6079" spans="3:4" x14ac:dyDescent="0.3">
      <c r="C6079" s="1"/>
      <c r="D6079" s="1"/>
    </row>
    <row r="6080" spans="3:4" x14ac:dyDescent="0.3">
      <c r="C6080" s="1"/>
      <c r="D6080" s="1"/>
    </row>
    <row r="6081" spans="3:4" x14ac:dyDescent="0.3">
      <c r="C6081" s="1"/>
      <c r="D6081" s="1"/>
    </row>
    <row r="6082" spans="3:4" x14ac:dyDescent="0.3">
      <c r="C6082" s="1"/>
      <c r="D6082" s="1"/>
    </row>
    <row r="6083" spans="3:4" x14ac:dyDescent="0.3">
      <c r="C6083" s="1"/>
      <c r="D6083" s="1"/>
    </row>
    <row r="6084" spans="3:4" x14ac:dyDescent="0.3">
      <c r="C6084" s="1"/>
      <c r="D6084" s="1"/>
    </row>
    <row r="6085" spans="3:4" x14ac:dyDescent="0.3">
      <c r="C6085" s="1"/>
      <c r="D6085" s="1"/>
    </row>
    <row r="6086" spans="3:4" x14ac:dyDescent="0.3">
      <c r="C6086" s="1"/>
      <c r="D6086" s="1"/>
    </row>
    <row r="6087" spans="3:4" x14ac:dyDescent="0.3">
      <c r="C6087" s="1"/>
      <c r="D6087" s="1"/>
    </row>
    <row r="6088" spans="3:4" x14ac:dyDescent="0.3">
      <c r="C6088" s="1"/>
      <c r="D6088" s="1"/>
    </row>
    <row r="6089" spans="3:4" x14ac:dyDescent="0.3">
      <c r="C6089" s="1"/>
      <c r="D6089" s="1"/>
    </row>
    <row r="6090" spans="3:4" x14ac:dyDescent="0.3">
      <c r="C6090" s="1"/>
      <c r="D6090" s="1"/>
    </row>
    <row r="6091" spans="3:4" x14ac:dyDescent="0.3">
      <c r="C6091" s="1"/>
      <c r="D6091" s="1"/>
    </row>
    <row r="6092" spans="3:4" x14ac:dyDescent="0.3">
      <c r="C6092" s="1"/>
      <c r="D6092" s="1"/>
    </row>
    <row r="6093" spans="3:4" x14ac:dyDescent="0.3">
      <c r="C6093" s="1"/>
      <c r="D6093" s="1"/>
    </row>
    <row r="6094" spans="3:4" x14ac:dyDescent="0.3">
      <c r="C6094" s="1"/>
      <c r="D6094" s="1"/>
    </row>
    <row r="6095" spans="3:4" x14ac:dyDescent="0.3">
      <c r="C6095" s="1"/>
      <c r="D6095" s="1"/>
    </row>
    <row r="6096" spans="3:4" x14ac:dyDescent="0.3">
      <c r="C6096" s="1"/>
      <c r="D6096" s="1"/>
    </row>
    <row r="6097" spans="3:4" x14ac:dyDescent="0.3">
      <c r="C6097" s="1"/>
      <c r="D6097" s="1"/>
    </row>
    <row r="6098" spans="3:4" x14ac:dyDescent="0.3">
      <c r="C6098" s="1"/>
      <c r="D6098" s="1"/>
    </row>
    <row r="6099" spans="3:4" x14ac:dyDescent="0.3">
      <c r="C6099" s="1"/>
      <c r="D6099" s="1"/>
    </row>
    <row r="6100" spans="3:4" x14ac:dyDescent="0.3">
      <c r="C6100" s="1"/>
      <c r="D6100" s="1"/>
    </row>
    <row r="6101" spans="3:4" x14ac:dyDescent="0.3">
      <c r="C6101" s="1"/>
      <c r="D6101" s="1"/>
    </row>
    <row r="6102" spans="3:4" x14ac:dyDescent="0.3">
      <c r="C6102" s="1"/>
      <c r="D6102" s="1"/>
    </row>
    <row r="6103" spans="3:4" x14ac:dyDescent="0.3">
      <c r="C6103" s="1"/>
      <c r="D6103" s="1"/>
    </row>
    <row r="6104" spans="3:4" x14ac:dyDescent="0.3">
      <c r="C6104" s="1"/>
      <c r="D6104" s="1"/>
    </row>
    <row r="6105" spans="3:4" x14ac:dyDescent="0.3">
      <c r="C6105" s="1"/>
      <c r="D6105" s="1"/>
    </row>
    <row r="6106" spans="3:4" x14ac:dyDescent="0.3">
      <c r="C6106" s="1"/>
      <c r="D6106" s="1"/>
    </row>
    <row r="6107" spans="3:4" x14ac:dyDescent="0.3">
      <c r="C6107" s="1"/>
      <c r="D6107" s="1"/>
    </row>
    <row r="6108" spans="3:4" x14ac:dyDescent="0.3">
      <c r="C6108" s="1"/>
      <c r="D6108" s="1"/>
    </row>
    <row r="6109" spans="3:4" x14ac:dyDescent="0.3">
      <c r="C6109" s="1"/>
      <c r="D6109" s="1"/>
    </row>
    <row r="6110" spans="3:4" x14ac:dyDescent="0.3">
      <c r="C6110" s="1"/>
      <c r="D6110" s="1"/>
    </row>
    <row r="6111" spans="3:4" x14ac:dyDescent="0.3">
      <c r="C6111" s="1"/>
      <c r="D6111" s="1"/>
    </row>
    <row r="6112" spans="3:4" x14ac:dyDescent="0.3">
      <c r="C6112" s="1"/>
      <c r="D6112" s="1"/>
    </row>
    <row r="6113" spans="3:4" x14ac:dyDescent="0.3">
      <c r="C6113" s="1"/>
      <c r="D6113" s="1"/>
    </row>
    <row r="6114" spans="3:4" x14ac:dyDescent="0.3">
      <c r="C6114" s="1"/>
      <c r="D6114" s="1"/>
    </row>
    <row r="6115" spans="3:4" x14ac:dyDescent="0.3">
      <c r="C6115" s="1"/>
      <c r="D6115" s="1"/>
    </row>
    <row r="6116" spans="3:4" x14ac:dyDescent="0.3">
      <c r="C6116" s="1"/>
      <c r="D6116" s="1"/>
    </row>
    <row r="6117" spans="3:4" x14ac:dyDescent="0.3">
      <c r="C6117" s="1"/>
      <c r="D6117" s="1"/>
    </row>
    <row r="6118" spans="3:4" x14ac:dyDescent="0.3">
      <c r="C6118" s="1"/>
      <c r="D6118" s="1"/>
    </row>
    <row r="6119" spans="3:4" x14ac:dyDescent="0.3">
      <c r="C6119" s="1"/>
      <c r="D6119" s="1"/>
    </row>
    <row r="6120" spans="3:4" x14ac:dyDescent="0.3">
      <c r="C6120" s="1"/>
      <c r="D6120" s="1"/>
    </row>
    <row r="6121" spans="3:4" x14ac:dyDescent="0.3">
      <c r="C6121" s="1"/>
      <c r="D6121" s="1"/>
    </row>
    <row r="6122" spans="3:4" x14ac:dyDescent="0.3">
      <c r="C6122" s="1"/>
      <c r="D6122" s="1"/>
    </row>
    <row r="6123" spans="3:4" x14ac:dyDescent="0.3">
      <c r="C6123" s="1"/>
      <c r="D6123" s="1"/>
    </row>
    <row r="6124" spans="3:4" x14ac:dyDescent="0.3">
      <c r="C6124" s="1"/>
      <c r="D6124" s="1"/>
    </row>
    <row r="6125" spans="3:4" x14ac:dyDescent="0.3">
      <c r="C6125" s="1"/>
      <c r="D6125" s="1"/>
    </row>
    <row r="6126" spans="3:4" x14ac:dyDescent="0.3">
      <c r="C6126" s="1"/>
      <c r="D6126" s="1"/>
    </row>
    <row r="6127" spans="3:4" x14ac:dyDescent="0.3">
      <c r="C6127" s="1"/>
      <c r="D6127" s="1"/>
    </row>
    <row r="6128" spans="3:4" x14ac:dyDescent="0.3">
      <c r="C6128" s="1"/>
      <c r="D6128" s="1"/>
    </row>
    <row r="6129" spans="3:4" x14ac:dyDescent="0.3">
      <c r="C6129" s="1"/>
      <c r="D6129" s="1"/>
    </row>
    <row r="6130" spans="3:4" x14ac:dyDescent="0.3">
      <c r="C6130" s="1"/>
      <c r="D6130" s="1"/>
    </row>
    <row r="6131" spans="3:4" x14ac:dyDescent="0.3">
      <c r="C6131" s="1"/>
      <c r="D6131" s="1"/>
    </row>
    <row r="6132" spans="3:4" x14ac:dyDescent="0.3">
      <c r="C6132" s="1"/>
      <c r="D6132" s="1"/>
    </row>
    <row r="6133" spans="3:4" x14ac:dyDescent="0.3">
      <c r="C6133" s="1"/>
      <c r="D6133" s="1"/>
    </row>
    <row r="6134" spans="3:4" x14ac:dyDescent="0.3">
      <c r="C6134" s="1"/>
      <c r="D6134" s="1"/>
    </row>
    <row r="6135" spans="3:4" x14ac:dyDescent="0.3">
      <c r="C6135" s="1"/>
      <c r="D6135" s="1"/>
    </row>
    <row r="6136" spans="3:4" x14ac:dyDescent="0.3">
      <c r="C6136" s="1"/>
      <c r="D6136" s="1"/>
    </row>
    <row r="6137" spans="3:4" x14ac:dyDescent="0.3">
      <c r="C6137" s="1"/>
      <c r="D6137" s="1"/>
    </row>
    <row r="6138" spans="3:4" x14ac:dyDescent="0.3">
      <c r="C6138" s="1"/>
      <c r="D6138" s="1"/>
    </row>
    <row r="6139" spans="3:4" x14ac:dyDescent="0.3">
      <c r="C6139" s="1"/>
      <c r="D6139" s="1"/>
    </row>
    <row r="6140" spans="3:4" x14ac:dyDescent="0.3">
      <c r="C6140" s="1"/>
      <c r="D6140" s="1"/>
    </row>
    <row r="6141" spans="3:4" x14ac:dyDescent="0.3">
      <c r="C6141" s="1"/>
      <c r="D6141" s="1"/>
    </row>
    <row r="6142" spans="3:4" x14ac:dyDescent="0.3">
      <c r="C6142" s="1"/>
      <c r="D6142" s="1"/>
    </row>
    <row r="6143" spans="3:4" x14ac:dyDescent="0.3">
      <c r="C6143" s="1"/>
      <c r="D6143" s="1"/>
    </row>
    <row r="6144" spans="3:4" x14ac:dyDescent="0.3">
      <c r="C6144" s="1"/>
      <c r="D6144" s="1"/>
    </row>
    <row r="6145" spans="3:4" x14ac:dyDescent="0.3">
      <c r="C6145" s="1"/>
      <c r="D6145" s="1"/>
    </row>
    <row r="6146" spans="3:4" x14ac:dyDescent="0.3">
      <c r="C6146" s="1"/>
      <c r="D6146" s="1"/>
    </row>
    <row r="6147" spans="3:4" x14ac:dyDescent="0.3">
      <c r="C6147" s="1"/>
      <c r="D6147" s="1"/>
    </row>
    <row r="6148" spans="3:4" x14ac:dyDescent="0.3">
      <c r="C6148" s="1"/>
      <c r="D6148" s="1"/>
    </row>
    <row r="6149" spans="3:4" x14ac:dyDescent="0.3">
      <c r="C6149" s="1"/>
      <c r="D6149" s="1"/>
    </row>
    <row r="6150" spans="3:4" x14ac:dyDescent="0.3">
      <c r="C6150" s="1"/>
      <c r="D6150" s="1"/>
    </row>
    <row r="6151" spans="3:4" x14ac:dyDescent="0.3">
      <c r="C6151" s="1"/>
      <c r="D6151" s="1"/>
    </row>
    <row r="6152" spans="3:4" x14ac:dyDescent="0.3">
      <c r="C6152" s="1"/>
      <c r="D6152" s="1"/>
    </row>
    <row r="6153" spans="3:4" x14ac:dyDescent="0.3">
      <c r="C6153" s="1"/>
      <c r="D6153" s="1"/>
    </row>
    <row r="6154" spans="3:4" x14ac:dyDescent="0.3">
      <c r="C6154" s="1"/>
      <c r="D6154" s="1"/>
    </row>
    <row r="6155" spans="3:4" x14ac:dyDescent="0.3">
      <c r="C6155" s="1"/>
      <c r="D6155" s="1"/>
    </row>
    <row r="6156" spans="3:4" x14ac:dyDescent="0.3">
      <c r="C6156" s="1"/>
      <c r="D6156" s="1"/>
    </row>
    <row r="6157" spans="3:4" x14ac:dyDescent="0.3">
      <c r="C6157" s="1"/>
      <c r="D6157" s="1"/>
    </row>
    <row r="6158" spans="3:4" x14ac:dyDescent="0.3">
      <c r="C6158" s="1"/>
      <c r="D6158" s="1"/>
    </row>
    <row r="6159" spans="3:4" x14ac:dyDescent="0.3">
      <c r="C6159" s="1"/>
      <c r="D6159" s="1"/>
    </row>
    <row r="6160" spans="3:4" x14ac:dyDescent="0.3">
      <c r="C6160" s="1"/>
      <c r="D6160" s="1"/>
    </row>
    <row r="6161" spans="3:4" x14ac:dyDescent="0.3">
      <c r="C6161" s="1"/>
      <c r="D6161" s="1"/>
    </row>
    <row r="6162" spans="3:4" x14ac:dyDescent="0.3">
      <c r="C6162" s="1"/>
      <c r="D6162" s="1"/>
    </row>
    <row r="6163" spans="3:4" x14ac:dyDescent="0.3">
      <c r="C6163" s="1"/>
      <c r="D6163" s="1"/>
    </row>
    <row r="6164" spans="3:4" x14ac:dyDescent="0.3">
      <c r="C6164" s="1"/>
      <c r="D6164" s="1"/>
    </row>
    <row r="6165" spans="3:4" x14ac:dyDescent="0.3">
      <c r="C6165" s="1"/>
      <c r="D6165" s="1"/>
    </row>
    <row r="6166" spans="3:4" x14ac:dyDescent="0.3">
      <c r="C6166" s="1"/>
      <c r="D6166" s="1"/>
    </row>
    <row r="6167" spans="3:4" x14ac:dyDescent="0.3">
      <c r="C6167" s="1"/>
      <c r="D6167" s="1"/>
    </row>
    <row r="6168" spans="3:4" x14ac:dyDescent="0.3">
      <c r="C6168" s="1"/>
      <c r="D6168" s="1"/>
    </row>
    <row r="6169" spans="3:4" x14ac:dyDescent="0.3">
      <c r="C6169" s="1"/>
      <c r="D6169" s="1"/>
    </row>
    <row r="6170" spans="3:4" x14ac:dyDescent="0.3">
      <c r="C6170" s="1"/>
      <c r="D6170" s="1"/>
    </row>
    <row r="6171" spans="3:4" x14ac:dyDescent="0.3">
      <c r="C6171" s="1"/>
      <c r="D6171" s="1"/>
    </row>
    <row r="6172" spans="3:4" x14ac:dyDescent="0.3">
      <c r="C6172" s="1"/>
      <c r="D6172" s="1"/>
    </row>
    <row r="6173" spans="3:4" x14ac:dyDescent="0.3">
      <c r="C6173" s="1"/>
      <c r="D6173" s="1"/>
    </row>
    <row r="6174" spans="3:4" x14ac:dyDescent="0.3">
      <c r="C6174" s="1"/>
      <c r="D6174" s="1"/>
    </row>
    <row r="6175" spans="3:4" x14ac:dyDescent="0.3">
      <c r="C6175" s="1"/>
      <c r="D6175" s="1"/>
    </row>
    <row r="6176" spans="3:4" x14ac:dyDescent="0.3">
      <c r="C6176" s="1"/>
      <c r="D6176" s="1"/>
    </row>
    <row r="6177" spans="3:4" x14ac:dyDescent="0.3">
      <c r="C6177" s="1"/>
      <c r="D6177" s="1"/>
    </row>
    <row r="6178" spans="3:4" x14ac:dyDescent="0.3">
      <c r="C6178" s="1"/>
      <c r="D6178" s="1"/>
    </row>
    <row r="6179" spans="3:4" x14ac:dyDescent="0.3">
      <c r="C6179" s="1"/>
      <c r="D6179" s="1"/>
    </row>
    <row r="6180" spans="3:4" x14ac:dyDescent="0.3">
      <c r="C6180" s="1"/>
      <c r="D6180" s="1"/>
    </row>
    <row r="6181" spans="3:4" x14ac:dyDescent="0.3">
      <c r="C6181" s="1"/>
      <c r="D6181" s="1"/>
    </row>
    <row r="6182" spans="3:4" x14ac:dyDescent="0.3">
      <c r="C6182" s="1"/>
      <c r="D6182" s="1"/>
    </row>
    <row r="6183" spans="3:4" x14ac:dyDescent="0.3">
      <c r="C6183" s="1"/>
      <c r="D6183" s="1"/>
    </row>
    <row r="6184" spans="3:4" x14ac:dyDescent="0.3">
      <c r="C6184" s="1"/>
      <c r="D6184" s="1"/>
    </row>
    <row r="6185" spans="3:4" x14ac:dyDescent="0.3">
      <c r="C6185" s="1"/>
      <c r="D6185" s="1"/>
    </row>
    <row r="6186" spans="3:4" x14ac:dyDescent="0.3">
      <c r="C6186" s="1"/>
      <c r="D6186" s="1"/>
    </row>
    <row r="6187" spans="3:4" x14ac:dyDescent="0.3">
      <c r="C6187" s="1"/>
      <c r="D6187" s="1"/>
    </row>
    <row r="6188" spans="3:4" x14ac:dyDescent="0.3">
      <c r="C6188" s="1"/>
      <c r="D6188" s="1"/>
    </row>
    <row r="6189" spans="3:4" x14ac:dyDescent="0.3">
      <c r="C6189" s="1"/>
      <c r="D6189" s="1"/>
    </row>
    <row r="6190" spans="3:4" x14ac:dyDescent="0.3">
      <c r="C6190" s="1"/>
      <c r="D6190" s="1"/>
    </row>
    <row r="6191" spans="3:4" x14ac:dyDescent="0.3">
      <c r="C6191" s="1"/>
      <c r="D6191" s="1"/>
    </row>
    <row r="6192" spans="3:4" x14ac:dyDescent="0.3">
      <c r="C6192" s="1"/>
      <c r="D6192" s="1"/>
    </row>
    <row r="6193" spans="3:4" x14ac:dyDescent="0.3">
      <c r="C6193" s="1"/>
      <c r="D6193" s="1"/>
    </row>
    <row r="6194" spans="3:4" x14ac:dyDescent="0.3">
      <c r="C6194" s="1"/>
      <c r="D6194" s="1"/>
    </row>
    <row r="6195" spans="3:4" x14ac:dyDescent="0.3">
      <c r="C6195" s="1"/>
      <c r="D6195" s="1"/>
    </row>
    <row r="6196" spans="3:4" x14ac:dyDescent="0.3">
      <c r="C6196" s="1"/>
      <c r="D6196" s="1"/>
    </row>
    <row r="6197" spans="3:4" x14ac:dyDescent="0.3">
      <c r="C6197" s="1"/>
      <c r="D6197" s="1"/>
    </row>
    <row r="6198" spans="3:4" x14ac:dyDescent="0.3">
      <c r="C6198" s="1"/>
      <c r="D6198" s="1"/>
    </row>
    <row r="6199" spans="3:4" x14ac:dyDescent="0.3">
      <c r="C6199" s="1"/>
      <c r="D6199" s="1"/>
    </row>
    <row r="6200" spans="3:4" x14ac:dyDescent="0.3">
      <c r="C6200" s="1"/>
      <c r="D6200" s="1"/>
    </row>
    <row r="6201" spans="3:4" x14ac:dyDescent="0.3">
      <c r="C6201" s="1"/>
      <c r="D6201" s="1"/>
    </row>
    <row r="6202" spans="3:4" x14ac:dyDescent="0.3">
      <c r="C6202" s="1"/>
      <c r="D6202" s="1"/>
    </row>
    <row r="6203" spans="3:4" x14ac:dyDescent="0.3">
      <c r="C6203" s="1"/>
      <c r="D6203" s="1"/>
    </row>
    <row r="6204" spans="3:4" x14ac:dyDescent="0.3">
      <c r="C6204" s="1"/>
      <c r="D6204" s="1"/>
    </row>
    <row r="6205" spans="3:4" x14ac:dyDescent="0.3">
      <c r="C6205" s="1"/>
      <c r="D6205" s="1"/>
    </row>
    <row r="6206" spans="3:4" x14ac:dyDescent="0.3">
      <c r="C6206" s="1"/>
      <c r="D6206" s="1"/>
    </row>
    <row r="6207" spans="3:4" x14ac:dyDescent="0.3">
      <c r="C6207" s="1"/>
      <c r="D6207" s="1"/>
    </row>
    <row r="6208" spans="3:4" x14ac:dyDescent="0.3">
      <c r="C6208" s="1"/>
      <c r="D6208" s="1"/>
    </row>
    <row r="6209" spans="3:4" x14ac:dyDescent="0.3">
      <c r="C6209" s="1"/>
      <c r="D6209" s="1"/>
    </row>
    <row r="6210" spans="3:4" x14ac:dyDescent="0.3">
      <c r="C6210" s="1"/>
      <c r="D6210" s="1"/>
    </row>
    <row r="6211" spans="3:4" x14ac:dyDescent="0.3">
      <c r="C6211" s="1"/>
      <c r="D6211" s="1"/>
    </row>
    <row r="6212" spans="3:4" x14ac:dyDescent="0.3">
      <c r="C6212" s="1"/>
      <c r="D6212" s="1"/>
    </row>
    <row r="6213" spans="3:4" x14ac:dyDescent="0.3">
      <c r="C6213" s="1"/>
      <c r="D6213" s="1"/>
    </row>
    <row r="6214" spans="3:4" x14ac:dyDescent="0.3">
      <c r="C6214" s="1"/>
      <c r="D6214" s="1"/>
    </row>
    <row r="6215" spans="3:4" x14ac:dyDescent="0.3">
      <c r="C6215" s="1"/>
      <c r="D6215" s="1"/>
    </row>
    <row r="6216" spans="3:4" x14ac:dyDescent="0.3">
      <c r="C6216" s="1"/>
      <c r="D6216" s="1"/>
    </row>
    <row r="6217" spans="3:4" x14ac:dyDescent="0.3">
      <c r="C6217" s="1"/>
      <c r="D6217" s="1"/>
    </row>
    <row r="6218" spans="3:4" x14ac:dyDescent="0.3">
      <c r="C6218" s="1"/>
      <c r="D6218" s="1"/>
    </row>
    <row r="6219" spans="3:4" x14ac:dyDescent="0.3">
      <c r="C6219" s="1"/>
      <c r="D6219" s="1"/>
    </row>
    <row r="6220" spans="3:4" x14ac:dyDescent="0.3">
      <c r="C6220" s="1"/>
      <c r="D6220" s="1"/>
    </row>
    <row r="6221" spans="3:4" x14ac:dyDescent="0.3">
      <c r="C6221" s="1"/>
      <c r="D6221" s="1"/>
    </row>
    <row r="6222" spans="3:4" x14ac:dyDescent="0.3">
      <c r="C6222" s="1"/>
      <c r="D6222" s="1"/>
    </row>
    <row r="6223" spans="3:4" x14ac:dyDescent="0.3">
      <c r="C6223" s="1"/>
      <c r="D6223" s="1"/>
    </row>
    <row r="6224" spans="3:4" x14ac:dyDescent="0.3">
      <c r="C6224" s="1"/>
      <c r="D6224" s="1"/>
    </row>
    <row r="6225" spans="3:4" x14ac:dyDescent="0.3">
      <c r="C6225" s="1"/>
      <c r="D6225" s="1"/>
    </row>
    <row r="6226" spans="3:4" x14ac:dyDescent="0.3">
      <c r="C6226" s="1"/>
      <c r="D6226" s="1"/>
    </row>
    <row r="6227" spans="3:4" x14ac:dyDescent="0.3">
      <c r="C6227" s="1"/>
      <c r="D6227" s="1"/>
    </row>
    <row r="6228" spans="3:4" x14ac:dyDescent="0.3">
      <c r="C6228" s="1"/>
      <c r="D6228" s="1"/>
    </row>
    <row r="6229" spans="3:4" x14ac:dyDescent="0.3">
      <c r="C6229" s="1"/>
      <c r="D6229" s="1"/>
    </row>
    <row r="6230" spans="3:4" x14ac:dyDescent="0.3">
      <c r="C6230" s="1"/>
      <c r="D6230" s="1"/>
    </row>
    <row r="6231" spans="3:4" x14ac:dyDescent="0.3">
      <c r="C6231" s="1"/>
      <c r="D6231" s="1"/>
    </row>
    <row r="6232" spans="3:4" x14ac:dyDescent="0.3">
      <c r="C6232" s="1"/>
      <c r="D6232" s="1"/>
    </row>
    <row r="6233" spans="3:4" x14ac:dyDescent="0.3">
      <c r="C6233" s="1"/>
      <c r="D6233" s="1"/>
    </row>
    <row r="6234" spans="3:4" x14ac:dyDescent="0.3">
      <c r="C6234" s="1"/>
      <c r="D6234" s="1"/>
    </row>
    <row r="6235" spans="3:4" x14ac:dyDescent="0.3">
      <c r="C6235" s="1"/>
      <c r="D6235" s="1"/>
    </row>
    <row r="6236" spans="3:4" x14ac:dyDescent="0.3">
      <c r="C6236" s="1"/>
      <c r="D6236" s="1"/>
    </row>
    <row r="6237" spans="3:4" x14ac:dyDescent="0.3">
      <c r="C6237" s="1"/>
      <c r="D6237" s="1"/>
    </row>
    <row r="6238" spans="3:4" x14ac:dyDescent="0.3">
      <c r="C6238" s="1"/>
      <c r="D6238" s="1"/>
    </row>
    <row r="6239" spans="3:4" x14ac:dyDescent="0.3">
      <c r="C6239" s="1"/>
      <c r="D6239" s="1"/>
    </row>
    <row r="6240" spans="3:4" x14ac:dyDescent="0.3">
      <c r="C6240" s="1"/>
      <c r="D6240" s="1"/>
    </row>
    <row r="6241" spans="3:4" x14ac:dyDescent="0.3">
      <c r="C6241" s="1"/>
      <c r="D6241" s="1"/>
    </row>
    <row r="6242" spans="3:4" x14ac:dyDescent="0.3">
      <c r="C6242" s="1"/>
      <c r="D6242" s="1"/>
    </row>
    <row r="6243" spans="3:4" x14ac:dyDescent="0.3">
      <c r="C6243" s="1"/>
      <c r="D6243" s="1"/>
    </row>
    <row r="6244" spans="3:4" x14ac:dyDescent="0.3">
      <c r="C6244" s="1"/>
      <c r="D6244" s="1"/>
    </row>
    <row r="6245" spans="3:4" x14ac:dyDescent="0.3">
      <c r="C6245" s="1"/>
      <c r="D6245" s="1"/>
    </row>
    <row r="6246" spans="3:4" x14ac:dyDescent="0.3">
      <c r="C6246" s="1"/>
      <c r="D6246" s="1"/>
    </row>
    <row r="6247" spans="3:4" x14ac:dyDescent="0.3">
      <c r="C6247" s="1"/>
      <c r="D6247" s="1"/>
    </row>
    <row r="6248" spans="3:4" x14ac:dyDescent="0.3">
      <c r="C6248" s="1"/>
      <c r="D6248" s="1"/>
    </row>
    <row r="6249" spans="3:4" x14ac:dyDescent="0.3">
      <c r="C6249" s="1"/>
      <c r="D6249" s="1"/>
    </row>
    <row r="6250" spans="3:4" x14ac:dyDescent="0.3">
      <c r="C6250" s="1"/>
      <c r="D6250" s="1"/>
    </row>
    <row r="6251" spans="3:4" x14ac:dyDescent="0.3">
      <c r="C6251" s="1"/>
      <c r="D6251" s="1"/>
    </row>
    <row r="6252" spans="3:4" x14ac:dyDescent="0.3">
      <c r="C6252" s="1"/>
      <c r="D6252" s="1"/>
    </row>
    <row r="6253" spans="3:4" x14ac:dyDescent="0.3">
      <c r="C6253" s="1"/>
      <c r="D6253" s="1"/>
    </row>
    <row r="6254" spans="3:4" x14ac:dyDescent="0.3">
      <c r="C6254" s="1"/>
      <c r="D6254" s="1"/>
    </row>
    <row r="6255" spans="3:4" x14ac:dyDescent="0.3">
      <c r="C6255" s="1"/>
      <c r="D6255" s="1"/>
    </row>
    <row r="6256" spans="3:4" x14ac:dyDescent="0.3">
      <c r="C6256" s="1"/>
      <c r="D6256" s="1"/>
    </row>
    <row r="6257" spans="3:4" x14ac:dyDescent="0.3">
      <c r="C6257" s="1"/>
      <c r="D6257" s="1"/>
    </row>
    <row r="6258" spans="3:4" x14ac:dyDescent="0.3">
      <c r="C6258" s="1"/>
      <c r="D6258" s="1"/>
    </row>
    <row r="6259" spans="3:4" x14ac:dyDescent="0.3">
      <c r="C6259" s="1"/>
      <c r="D6259" s="1"/>
    </row>
    <row r="6260" spans="3:4" x14ac:dyDescent="0.3">
      <c r="C6260" s="1"/>
      <c r="D6260" s="1"/>
    </row>
    <row r="6261" spans="3:4" x14ac:dyDescent="0.3">
      <c r="C6261" s="1"/>
      <c r="D6261" s="1"/>
    </row>
    <row r="6262" spans="3:4" x14ac:dyDescent="0.3">
      <c r="C6262" s="1"/>
      <c r="D6262" s="1"/>
    </row>
    <row r="6263" spans="3:4" x14ac:dyDescent="0.3">
      <c r="C6263" s="1"/>
      <c r="D6263" s="1"/>
    </row>
    <row r="6264" spans="3:4" x14ac:dyDescent="0.3">
      <c r="C6264" s="1"/>
      <c r="D6264" s="1"/>
    </row>
    <row r="6265" spans="3:4" x14ac:dyDescent="0.3">
      <c r="C6265" s="1"/>
      <c r="D6265" s="1"/>
    </row>
    <row r="6266" spans="3:4" x14ac:dyDescent="0.3">
      <c r="C6266" s="1"/>
      <c r="D6266" s="1"/>
    </row>
    <row r="6267" spans="3:4" x14ac:dyDescent="0.3">
      <c r="C6267" s="1"/>
      <c r="D6267" s="1"/>
    </row>
    <row r="6268" spans="3:4" x14ac:dyDescent="0.3">
      <c r="C6268" s="1"/>
      <c r="D6268" s="1"/>
    </row>
    <row r="6269" spans="3:4" x14ac:dyDescent="0.3">
      <c r="C6269" s="1"/>
      <c r="D6269" s="1"/>
    </row>
    <row r="6270" spans="3:4" x14ac:dyDescent="0.3">
      <c r="C6270" s="1"/>
      <c r="D6270" s="1"/>
    </row>
    <row r="6271" spans="3:4" x14ac:dyDescent="0.3">
      <c r="C6271" s="1"/>
      <c r="D6271" s="1"/>
    </row>
    <row r="6272" spans="3:4" x14ac:dyDescent="0.3">
      <c r="C6272" s="1"/>
      <c r="D6272" s="1"/>
    </row>
    <row r="6273" spans="3:4" x14ac:dyDescent="0.3">
      <c r="C6273" s="1"/>
      <c r="D6273" s="1"/>
    </row>
    <row r="6274" spans="3:4" x14ac:dyDescent="0.3">
      <c r="C6274" s="1"/>
      <c r="D6274" s="1"/>
    </row>
    <row r="6275" spans="3:4" x14ac:dyDescent="0.3">
      <c r="C6275" s="1"/>
      <c r="D6275" s="1"/>
    </row>
    <row r="6276" spans="3:4" x14ac:dyDescent="0.3">
      <c r="C6276" s="1"/>
      <c r="D6276" s="1"/>
    </row>
    <row r="6277" spans="3:4" x14ac:dyDescent="0.3">
      <c r="C6277" s="1"/>
      <c r="D6277" s="1"/>
    </row>
    <row r="6278" spans="3:4" x14ac:dyDescent="0.3">
      <c r="C6278" s="1"/>
      <c r="D6278" s="1"/>
    </row>
    <row r="6279" spans="3:4" x14ac:dyDescent="0.3">
      <c r="C6279" s="1"/>
      <c r="D6279" s="1"/>
    </row>
    <row r="6280" spans="3:4" x14ac:dyDescent="0.3">
      <c r="C6280" s="1"/>
      <c r="D6280" s="1"/>
    </row>
    <row r="6281" spans="3:4" x14ac:dyDescent="0.3">
      <c r="C6281" s="1"/>
      <c r="D6281" s="1"/>
    </row>
    <row r="6282" spans="3:4" x14ac:dyDescent="0.3">
      <c r="C6282" s="1"/>
      <c r="D6282" s="1"/>
    </row>
    <row r="6283" spans="3:4" x14ac:dyDescent="0.3">
      <c r="C6283" s="1"/>
      <c r="D6283" s="1"/>
    </row>
    <row r="6284" spans="3:4" x14ac:dyDescent="0.3">
      <c r="C6284" s="1"/>
      <c r="D6284" s="1"/>
    </row>
    <row r="6285" spans="3:4" x14ac:dyDescent="0.3">
      <c r="C6285" s="1"/>
      <c r="D6285" s="1"/>
    </row>
    <row r="6286" spans="3:4" x14ac:dyDescent="0.3">
      <c r="C6286" s="1"/>
      <c r="D6286" s="1"/>
    </row>
    <row r="6287" spans="3:4" x14ac:dyDescent="0.3">
      <c r="C6287" s="1"/>
      <c r="D6287" s="1"/>
    </row>
    <row r="6288" spans="3:4" x14ac:dyDescent="0.3">
      <c r="C6288" s="1"/>
      <c r="D6288" s="1"/>
    </row>
    <row r="6289" spans="3:4" x14ac:dyDescent="0.3">
      <c r="C6289" s="1"/>
      <c r="D6289" s="1"/>
    </row>
    <row r="6290" spans="3:4" x14ac:dyDescent="0.3">
      <c r="C6290" s="1"/>
      <c r="D6290" s="1"/>
    </row>
    <row r="6291" spans="3:4" x14ac:dyDescent="0.3">
      <c r="C6291" s="1"/>
      <c r="D6291" s="1"/>
    </row>
    <row r="6292" spans="3:4" x14ac:dyDescent="0.3">
      <c r="C6292" s="1"/>
      <c r="D6292" s="1"/>
    </row>
    <row r="6293" spans="3:4" x14ac:dyDescent="0.3">
      <c r="C6293" s="1"/>
      <c r="D6293" s="1"/>
    </row>
    <row r="6294" spans="3:4" x14ac:dyDescent="0.3">
      <c r="C6294" s="1"/>
      <c r="D6294" s="1"/>
    </row>
    <row r="6295" spans="3:4" x14ac:dyDescent="0.3">
      <c r="C6295" s="1"/>
      <c r="D6295" s="1"/>
    </row>
    <row r="6296" spans="3:4" x14ac:dyDescent="0.3">
      <c r="C6296" s="1"/>
      <c r="D6296" s="1"/>
    </row>
    <row r="6297" spans="3:4" x14ac:dyDescent="0.3">
      <c r="C6297" s="1"/>
      <c r="D6297" s="1"/>
    </row>
    <row r="6298" spans="3:4" x14ac:dyDescent="0.3">
      <c r="C6298" s="1"/>
      <c r="D6298" s="1"/>
    </row>
    <row r="6299" spans="3:4" x14ac:dyDescent="0.3">
      <c r="C6299" s="1"/>
      <c r="D6299" s="1"/>
    </row>
    <row r="6300" spans="3:4" x14ac:dyDescent="0.3">
      <c r="C6300" s="1"/>
      <c r="D6300" s="1"/>
    </row>
    <row r="6301" spans="3:4" x14ac:dyDescent="0.3">
      <c r="C6301" s="1"/>
      <c r="D6301" s="1"/>
    </row>
    <row r="6302" spans="3:4" x14ac:dyDescent="0.3">
      <c r="C6302" s="1"/>
      <c r="D6302" s="1"/>
    </row>
    <row r="6303" spans="3:4" x14ac:dyDescent="0.3">
      <c r="C6303" s="1"/>
      <c r="D6303" s="1"/>
    </row>
    <row r="6304" spans="3:4" x14ac:dyDescent="0.3">
      <c r="C6304" s="1"/>
      <c r="D6304" s="1"/>
    </row>
    <row r="6305" spans="3:4" x14ac:dyDescent="0.3">
      <c r="C6305" s="1"/>
      <c r="D6305" s="1"/>
    </row>
    <row r="6306" spans="3:4" x14ac:dyDescent="0.3">
      <c r="C6306" s="1"/>
      <c r="D6306" s="1"/>
    </row>
    <row r="6307" spans="3:4" x14ac:dyDescent="0.3">
      <c r="C6307" s="1"/>
      <c r="D6307" s="1"/>
    </row>
    <row r="6308" spans="3:4" x14ac:dyDescent="0.3">
      <c r="C6308" s="1"/>
      <c r="D6308" s="1"/>
    </row>
    <row r="6309" spans="3:4" x14ac:dyDescent="0.3">
      <c r="C6309" s="1"/>
      <c r="D6309" s="1"/>
    </row>
    <row r="6310" spans="3:4" x14ac:dyDescent="0.3">
      <c r="C6310" s="1"/>
      <c r="D6310" s="1"/>
    </row>
    <row r="6311" spans="3:4" x14ac:dyDescent="0.3">
      <c r="C6311" s="1"/>
      <c r="D6311" s="1"/>
    </row>
    <row r="6312" spans="3:4" x14ac:dyDescent="0.3">
      <c r="C6312" s="1"/>
      <c r="D6312" s="1"/>
    </row>
    <row r="6313" spans="3:4" x14ac:dyDescent="0.3">
      <c r="C6313" s="1"/>
      <c r="D6313" s="1"/>
    </row>
    <row r="6314" spans="3:4" x14ac:dyDescent="0.3">
      <c r="C6314" s="1"/>
      <c r="D6314" s="1"/>
    </row>
    <row r="6315" spans="3:4" x14ac:dyDescent="0.3">
      <c r="C6315" s="1"/>
      <c r="D6315" s="1"/>
    </row>
    <row r="6316" spans="3:4" x14ac:dyDescent="0.3">
      <c r="C6316" s="1"/>
      <c r="D6316" s="1"/>
    </row>
    <row r="6317" spans="3:4" x14ac:dyDescent="0.3">
      <c r="C6317" s="1"/>
      <c r="D6317" s="1"/>
    </row>
    <row r="6318" spans="3:4" x14ac:dyDescent="0.3">
      <c r="C6318" s="1"/>
      <c r="D6318" s="1"/>
    </row>
    <row r="6319" spans="3:4" x14ac:dyDescent="0.3">
      <c r="C6319" s="1"/>
      <c r="D6319" s="1"/>
    </row>
    <row r="6320" spans="3:4" x14ac:dyDescent="0.3">
      <c r="C6320" s="1"/>
      <c r="D6320" s="1"/>
    </row>
    <row r="6321" spans="3:4" x14ac:dyDescent="0.3">
      <c r="C6321" s="1"/>
      <c r="D6321" s="1"/>
    </row>
    <row r="6322" spans="3:4" x14ac:dyDescent="0.3">
      <c r="C6322" s="1"/>
      <c r="D6322" s="1"/>
    </row>
    <row r="6323" spans="3:4" x14ac:dyDescent="0.3">
      <c r="C6323" s="1"/>
      <c r="D6323" s="1"/>
    </row>
    <row r="6324" spans="3:4" x14ac:dyDescent="0.3">
      <c r="C6324" s="1"/>
      <c r="D6324" s="1"/>
    </row>
    <row r="6325" spans="3:4" x14ac:dyDescent="0.3">
      <c r="C6325" s="1"/>
      <c r="D6325" s="1"/>
    </row>
    <row r="6326" spans="3:4" x14ac:dyDescent="0.3">
      <c r="C6326" s="1"/>
      <c r="D6326" s="1"/>
    </row>
    <row r="6327" spans="3:4" x14ac:dyDescent="0.3">
      <c r="C6327" s="1"/>
      <c r="D6327" s="1"/>
    </row>
    <row r="6328" spans="3:4" x14ac:dyDescent="0.3">
      <c r="C6328" s="1"/>
      <c r="D6328" s="1"/>
    </row>
    <row r="6329" spans="3:4" x14ac:dyDescent="0.3">
      <c r="C6329" s="1"/>
      <c r="D6329" s="1"/>
    </row>
    <row r="6330" spans="3:4" x14ac:dyDescent="0.3">
      <c r="C6330" s="1"/>
      <c r="D6330" s="1"/>
    </row>
    <row r="6331" spans="3:4" x14ac:dyDescent="0.3">
      <c r="C6331" s="1"/>
      <c r="D6331" s="1"/>
    </row>
    <row r="6332" spans="3:4" x14ac:dyDescent="0.3">
      <c r="C6332" s="1"/>
      <c r="D6332" s="1"/>
    </row>
    <row r="6333" spans="3:4" x14ac:dyDescent="0.3">
      <c r="C6333" s="1"/>
      <c r="D6333" s="1"/>
    </row>
    <row r="6334" spans="3:4" x14ac:dyDescent="0.3">
      <c r="C6334" s="1"/>
      <c r="D6334" s="1"/>
    </row>
    <row r="6335" spans="3:4" x14ac:dyDescent="0.3">
      <c r="C6335" s="1"/>
      <c r="D6335" s="1"/>
    </row>
    <row r="6336" spans="3:4" x14ac:dyDescent="0.3">
      <c r="C6336" s="1"/>
      <c r="D6336" s="1"/>
    </row>
    <row r="6337" spans="3:4" x14ac:dyDescent="0.3">
      <c r="C6337" s="1"/>
      <c r="D6337" s="1"/>
    </row>
    <row r="6338" spans="3:4" x14ac:dyDescent="0.3">
      <c r="C6338" s="1"/>
      <c r="D6338" s="1"/>
    </row>
    <row r="6339" spans="3:4" x14ac:dyDescent="0.3">
      <c r="C6339" s="1"/>
      <c r="D6339" s="1"/>
    </row>
    <row r="6340" spans="3:4" x14ac:dyDescent="0.3">
      <c r="C6340" s="1"/>
      <c r="D6340" s="1"/>
    </row>
    <row r="6341" spans="3:4" x14ac:dyDescent="0.3">
      <c r="C6341" s="1"/>
      <c r="D6341" s="1"/>
    </row>
    <row r="6342" spans="3:4" x14ac:dyDescent="0.3">
      <c r="C6342" s="1"/>
      <c r="D6342" s="1"/>
    </row>
    <row r="6343" spans="3:4" x14ac:dyDescent="0.3">
      <c r="C6343" s="1"/>
      <c r="D6343" s="1"/>
    </row>
    <row r="6344" spans="3:4" x14ac:dyDescent="0.3">
      <c r="C6344" s="1"/>
      <c r="D6344" s="1"/>
    </row>
    <row r="6345" spans="3:4" x14ac:dyDescent="0.3">
      <c r="C6345" s="1"/>
      <c r="D6345" s="1"/>
    </row>
    <row r="6346" spans="3:4" x14ac:dyDescent="0.3">
      <c r="C6346" s="1"/>
      <c r="D6346" s="1"/>
    </row>
    <row r="6347" spans="3:4" x14ac:dyDescent="0.3">
      <c r="C6347" s="1"/>
      <c r="D6347" s="1"/>
    </row>
    <row r="6348" spans="3:4" x14ac:dyDescent="0.3">
      <c r="C6348" s="1"/>
      <c r="D6348" s="1"/>
    </row>
    <row r="6349" spans="3:4" x14ac:dyDescent="0.3">
      <c r="C6349" s="1"/>
      <c r="D6349" s="1"/>
    </row>
    <row r="6350" spans="3:4" x14ac:dyDescent="0.3">
      <c r="C6350" s="1"/>
      <c r="D6350" s="1"/>
    </row>
    <row r="6351" spans="3:4" x14ac:dyDescent="0.3">
      <c r="C6351" s="1"/>
      <c r="D6351" s="1"/>
    </row>
    <row r="6352" spans="3:4" x14ac:dyDescent="0.3">
      <c r="C6352" s="1"/>
      <c r="D6352" s="1"/>
    </row>
    <row r="6353" spans="3:4" x14ac:dyDescent="0.3">
      <c r="C6353" s="1"/>
      <c r="D6353" s="1"/>
    </row>
    <row r="6354" spans="3:4" x14ac:dyDescent="0.3">
      <c r="C6354" s="1"/>
      <c r="D6354" s="1"/>
    </row>
    <row r="6355" spans="3:4" x14ac:dyDescent="0.3">
      <c r="C6355" s="1"/>
      <c r="D6355" s="1"/>
    </row>
    <row r="6356" spans="3:4" x14ac:dyDescent="0.3">
      <c r="C6356" s="1"/>
      <c r="D6356" s="1"/>
    </row>
    <row r="6357" spans="3:4" x14ac:dyDescent="0.3">
      <c r="C6357" s="1"/>
      <c r="D6357" s="1"/>
    </row>
    <row r="6358" spans="3:4" x14ac:dyDescent="0.3">
      <c r="C6358" s="1"/>
      <c r="D6358" s="1"/>
    </row>
    <row r="6359" spans="3:4" x14ac:dyDescent="0.3">
      <c r="C6359" s="1"/>
      <c r="D6359" s="1"/>
    </row>
    <row r="6360" spans="3:4" x14ac:dyDescent="0.3">
      <c r="C6360" s="1"/>
      <c r="D6360" s="1"/>
    </row>
    <row r="6361" spans="3:4" x14ac:dyDescent="0.3">
      <c r="C6361" s="1"/>
      <c r="D6361" s="1"/>
    </row>
    <row r="6362" spans="3:4" x14ac:dyDescent="0.3">
      <c r="C6362" s="1"/>
      <c r="D6362" s="1"/>
    </row>
    <row r="6363" spans="3:4" x14ac:dyDescent="0.3">
      <c r="C6363" s="1"/>
      <c r="D6363" s="1"/>
    </row>
    <row r="6364" spans="3:4" x14ac:dyDescent="0.3">
      <c r="C6364" s="1"/>
      <c r="D6364" s="1"/>
    </row>
    <row r="6365" spans="3:4" x14ac:dyDescent="0.3">
      <c r="C6365" s="1"/>
      <c r="D6365" s="1"/>
    </row>
    <row r="6366" spans="3:4" x14ac:dyDescent="0.3">
      <c r="C6366" s="1"/>
      <c r="D6366" s="1"/>
    </row>
    <row r="6367" spans="3:4" x14ac:dyDescent="0.3">
      <c r="C6367" s="1"/>
      <c r="D6367" s="1"/>
    </row>
    <row r="6368" spans="3:4" x14ac:dyDescent="0.3">
      <c r="C6368" s="1"/>
      <c r="D6368" s="1"/>
    </row>
    <row r="6369" spans="3:4" x14ac:dyDescent="0.3">
      <c r="C6369" s="1"/>
      <c r="D6369" s="1"/>
    </row>
    <row r="6370" spans="3:4" x14ac:dyDescent="0.3">
      <c r="C6370" s="1"/>
      <c r="D6370" s="1"/>
    </row>
    <row r="6371" spans="3:4" x14ac:dyDescent="0.3">
      <c r="C6371" s="1"/>
      <c r="D6371" s="1"/>
    </row>
    <row r="6372" spans="3:4" x14ac:dyDescent="0.3">
      <c r="C6372" s="1"/>
      <c r="D6372" s="1"/>
    </row>
    <row r="6373" spans="3:4" x14ac:dyDescent="0.3">
      <c r="C6373" s="1"/>
      <c r="D6373" s="1"/>
    </row>
    <row r="6374" spans="3:4" x14ac:dyDescent="0.3">
      <c r="C6374" s="1"/>
      <c r="D6374" s="1"/>
    </row>
    <row r="6375" spans="3:4" x14ac:dyDescent="0.3">
      <c r="C6375" s="1"/>
      <c r="D6375" s="1"/>
    </row>
    <row r="6376" spans="3:4" x14ac:dyDescent="0.3">
      <c r="C6376" s="1"/>
      <c r="D6376" s="1"/>
    </row>
    <row r="6377" spans="3:4" x14ac:dyDescent="0.3">
      <c r="C6377" s="1"/>
      <c r="D6377" s="1"/>
    </row>
    <row r="6378" spans="3:4" x14ac:dyDescent="0.3">
      <c r="C6378" s="1"/>
      <c r="D6378" s="1"/>
    </row>
    <row r="6379" spans="3:4" x14ac:dyDescent="0.3">
      <c r="C6379" s="1"/>
      <c r="D6379" s="1"/>
    </row>
    <row r="6380" spans="3:4" x14ac:dyDescent="0.3">
      <c r="C6380" s="1"/>
      <c r="D6380" s="1"/>
    </row>
    <row r="6381" spans="3:4" x14ac:dyDescent="0.3">
      <c r="C6381" s="1"/>
      <c r="D6381" s="1"/>
    </row>
    <row r="6382" spans="3:4" x14ac:dyDescent="0.3">
      <c r="C6382" s="1"/>
      <c r="D6382" s="1"/>
    </row>
    <row r="6383" spans="3:4" x14ac:dyDescent="0.3">
      <c r="C6383" s="1"/>
      <c r="D6383" s="1"/>
    </row>
    <row r="6384" spans="3:4" x14ac:dyDescent="0.3">
      <c r="C6384" s="1"/>
      <c r="D6384" s="1"/>
    </row>
    <row r="6385" spans="3:4" x14ac:dyDescent="0.3">
      <c r="C6385" s="1"/>
      <c r="D6385" s="1"/>
    </row>
    <row r="6386" spans="3:4" x14ac:dyDescent="0.3">
      <c r="C6386" s="1"/>
      <c r="D6386" s="1"/>
    </row>
    <row r="6387" spans="3:4" x14ac:dyDescent="0.3">
      <c r="C6387" s="1"/>
      <c r="D6387" s="1"/>
    </row>
    <row r="6388" spans="3:4" x14ac:dyDescent="0.3">
      <c r="C6388" s="1"/>
      <c r="D6388" s="1"/>
    </row>
    <row r="6389" spans="3:4" x14ac:dyDescent="0.3">
      <c r="C6389" s="1"/>
      <c r="D6389" s="1"/>
    </row>
    <row r="6390" spans="3:4" x14ac:dyDescent="0.3">
      <c r="C6390" s="1"/>
      <c r="D6390" s="1"/>
    </row>
    <row r="6391" spans="3:4" x14ac:dyDescent="0.3">
      <c r="C6391" s="1"/>
      <c r="D6391" s="1"/>
    </row>
    <row r="6392" spans="3:4" x14ac:dyDescent="0.3">
      <c r="C6392" s="1"/>
      <c r="D6392" s="1"/>
    </row>
    <row r="6393" spans="3:4" x14ac:dyDescent="0.3">
      <c r="C6393" s="1"/>
      <c r="D6393" s="1"/>
    </row>
    <row r="6394" spans="3:4" x14ac:dyDescent="0.3">
      <c r="C6394" s="1"/>
      <c r="D6394" s="1"/>
    </row>
    <row r="6395" spans="3:4" x14ac:dyDescent="0.3">
      <c r="C6395" s="1"/>
      <c r="D6395" s="1"/>
    </row>
    <row r="6396" spans="3:4" x14ac:dyDescent="0.3">
      <c r="C6396" s="1"/>
      <c r="D6396" s="1"/>
    </row>
    <row r="6397" spans="3:4" x14ac:dyDescent="0.3">
      <c r="C6397" s="1"/>
      <c r="D6397" s="1"/>
    </row>
    <row r="6398" spans="3:4" x14ac:dyDescent="0.3">
      <c r="C6398" s="1"/>
      <c r="D6398" s="1"/>
    </row>
    <row r="6399" spans="3:4" x14ac:dyDescent="0.3">
      <c r="C6399" s="1"/>
      <c r="D6399" s="1"/>
    </row>
    <row r="6400" spans="3:4" x14ac:dyDescent="0.3">
      <c r="C6400" s="1"/>
      <c r="D6400" s="1"/>
    </row>
    <row r="6401" spans="3:4" x14ac:dyDescent="0.3">
      <c r="C6401" s="1"/>
      <c r="D6401" s="1"/>
    </row>
    <row r="6402" spans="3:4" x14ac:dyDescent="0.3">
      <c r="C6402" s="1"/>
      <c r="D6402" s="1"/>
    </row>
    <row r="6403" spans="3:4" x14ac:dyDescent="0.3">
      <c r="C6403" s="1"/>
      <c r="D6403" s="1"/>
    </row>
    <row r="6404" spans="3:4" x14ac:dyDescent="0.3">
      <c r="C6404" s="1"/>
      <c r="D6404" s="1"/>
    </row>
    <row r="6405" spans="3:4" x14ac:dyDescent="0.3">
      <c r="C6405" s="1"/>
      <c r="D6405" s="1"/>
    </row>
    <row r="6406" spans="3:4" x14ac:dyDescent="0.3">
      <c r="C6406" s="1"/>
      <c r="D6406" s="1"/>
    </row>
    <row r="6407" spans="3:4" x14ac:dyDescent="0.3">
      <c r="C6407" s="1"/>
      <c r="D6407" s="1"/>
    </row>
    <row r="6408" spans="3:4" x14ac:dyDescent="0.3">
      <c r="C6408" s="1"/>
      <c r="D6408" s="1"/>
    </row>
    <row r="6409" spans="3:4" x14ac:dyDescent="0.3">
      <c r="C6409" s="1"/>
      <c r="D6409" s="1"/>
    </row>
    <row r="6410" spans="3:4" x14ac:dyDescent="0.3">
      <c r="C6410" s="1"/>
      <c r="D6410" s="1"/>
    </row>
    <row r="6411" spans="3:4" x14ac:dyDescent="0.3">
      <c r="C6411" s="1"/>
      <c r="D6411" s="1"/>
    </row>
    <row r="6412" spans="3:4" x14ac:dyDescent="0.3">
      <c r="C6412" s="1"/>
      <c r="D6412" s="1"/>
    </row>
    <row r="6413" spans="3:4" x14ac:dyDescent="0.3">
      <c r="C6413" s="1"/>
      <c r="D6413" s="1"/>
    </row>
    <row r="6414" spans="3:4" x14ac:dyDescent="0.3">
      <c r="C6414" s="1"/>
      <c r="D6414" s="1"/>
    </row>
    <row r="6415" spans="3:4" x14ac:dyDescent="0.3">
      <c r="C6415" s="1"/>
      <c r="D6415" s="1"/>
    </row>
    <row r="6416" spans="3:4" x14ac:dyDescent="0.3">
      <c r="C6416" s="1"/>
      <c r="D6416" s="1"/>
    </row>
    <row r="6417" spans="3:4" x14ac:dyDescent="0.3">
      <c r="C6417" s="1"/>
      <c r="D6417" s="1"/>
    </row>
    <row r="6418" spans="3:4" x14ac:dyDescent="0.3">
      <c r="C6418" s="1"/>
      <c r="D6418" s="1"/>
    </row>
    <row r="6419" spans="3:4" x14ac:dyDescent="0.3">
      <c r="C6419" s="1"/>
      <c r="D6419" s="1"/>
    </row>
    <row r="6420" spans="3:4" x14ac:dyDescent="0.3">
      <c r="C6420" s="1"/>
      <c r="D6420" s="1"/>
    </row>
    <row r="6421" spans="3:4" x14ac:dyDescent="0.3">
      <c r="C6421" s="1"/>
      <c r="D6421" s="1"/>
    </row>
    <row r="6422" spans="3:4" x14ac:dyDescent="0.3">
      <c r="C6422" s="1"/>
      <c r="D6422" s="1"/>
    </row>
    <row r="6423" spans="3:4" x14ac:dyDescent="0.3">
      <c r="C6423" s="1"/>
      <c r="D6423" s="1"/>
    </row>
    <row r="6424" spans="3:4" x14ac:dyDescent="0.3">
      <c r="C6424" s="1"/>
      <c r="D6424" s="1"/>
    </row>
    <row r="6425" spans="3:4" x14ac:dyDescent="0.3">
      <c r="C6425" s="1"/>
      <c r="D6425" s="1"/>
    </row>
    <row r="6426" spans="3:4" x14ac:dyDescent="0.3">
      <c r="C6426" s="1"/>
      <c r="D6426" s="1"/>
    </row>
    <row r="6427" spans="3:4" x14ac:dyDescent="0.3">
      <c r="C6427" s="1"/>
      <c r="D6427" s="1"/>
    </row>
    <row r="6428" spans="3:4" x14ac:dyDescent="0.3">
      <c r="C6428" s="1"/>
      <c r="D6428" s="1"/>
    </row>
    <row r="6429" spans="3:4" x14ac:dyDescent="0.3">
      <c r="C6429" s="1"/>
      <c r="D6429" s="1"/>
    </row>
    <row r="6430" spans="3:4" x14ac:dyDescent="0.3">
      <c r="C6430" s="1"/>
      <c r="D6430" s="1"/>
    </row>
    <row r="6431" spans="3:4" x14ac:dyDescent="0.3">
      <c r="C6431" s="1"/>
      <c r="D6431" s="1"/>
    </row>
    <row r="6432" spans="3:4" x14ac:dyDescent="0.3">
      <c r="C6432" s="1"/>
      <c r="D6432" s="1"/>
    </row>
    <row r="6433" spans="3:4" x14ac:dyDescent="0.3">
      <c r="C6433" s="1"/>
      <c r="D6433" s="1"/>
    </row>
    <row r="6434" spans="3:4" x14ac:dyDescent="0.3">
      <c r="C6434" s="1"/>
      <c r="D6434" s="1"/>
    </row>
    <row r="6435" spans="3:4" x14ac:dyDescent="0.3">
      <c r="C6435" s="1"/>
      <c r="D6435" s="1"/>
    </row>
    <row r="6436" spans="3:4" x14ac:dyDescent="0.3">
      <c r="C6436" s="1"/>
      <c r="D6436" s="1"/>
    </row>
    <row r="6437" spans="3:4" x14ac:dyDescent="0.3">
      <c r="C6437" s="1"/>
      <c r="D6437" s="1"/>
    </row>
    <row r="6438" spans="3:4" x14ac:dyDescent="0.3">
      <c r="C6438" s="1"/>
      <c r="D6438" s="1"/>
    </row>
    <row r="6439" spans="3:4" x14ac:dyDescent="0.3">
      <c r="C6439" s="1"/>
      <c r="D6439" s="1"/>
    </row>
    <row r="6440" spans="3:4" x14ac:dyDescent="0.3">
      <c r="C6440" s="1"/>
      <c r="D6440" s="1"/>
    </row>
    <row r="6441" spans="3:4" x14ac:dyDescent="0.3">
      <c r="C6441" s="1"/>
      <c r="D6441" s="1"/>
    </row>
    <row r="6442" spans="3:4" x14ac:dyDescent="0.3">
      <c r="C6442" s="1"/>
      <c r="D6442" s="1"/>
    </row>
    <row r="6443" spans="3:4" x14ac:dyDescent="0.3">
      <c r="C6443" s="1"/>
      <c r="D6443" s="1"/>
    </row>
    <row r="6444" spans="3:4" x14ac:dyDescent="0.3">
      <c r="C6444" s="1"/>
      <c r="D6444" s="1"/>
    </row>
    <row r="6445" spans="3:4" x14ac:dyDescent="0.3">
      <c r="C6445" s="1"/>
      <c r="D6445" s="1"/>
    </row>
    <row r="6446" spans="3:4" x14ac:dyDescent="0.3">
      <c r="C6446" s="1"/>
      <c r="D6446" s="1"/>
    </row>
    <row r="6447" spans="3:4" x14ac:dyDescent="0.3">
      <c r="C6447" s="1"/>
      <c r="D6447" s="1"/>
    </row>
    <row r="6448" spans="3:4" x14ac:dyDescent="0.3">
      <c r="C6448" s="1"/>
      <c r="D6448" s="1"/>
    </row>
    <row r="6449" spans="3:4" x14ac:dyDescent="0.3">
      <c r="C6449" s="1"/>
      <c r="D6449" s="1"/>
    </row>
    <row r="6450" spans="3:4" x14ac:dyDescent="0.3">
      <c r="C6450" s="1"/>
      <c r="D6450" s="1"/>
    </row>
    <row r="6451" spans="3:4" x14ac:dyDescent="0.3">
      <c r="C6451" s="1"/>
      <c r="D6451" s="1"/>
    </row>
    <row r="6452" spans="3:4" x14ac:dyDescent="0.3">
      <c r="C6452" s="1"/>
      <c r="D6452" s="1"/>
    </row>
    <row r="6453" spans="3:4" x14ac:dyDescent="0.3">
      <c r="C6453" s="1"/>
      <c r="D6453" s="1"/>
    </row>
    <row r="6454" spans="3:4" x14ac:dyDescent="0.3">
      <c r="C6454" s="1"/>
      <c r="D6454" s="1"/>
    </row>
    <row r="6455" spans="3:4" x14ac:dyDescent="0.3">
      <c r="C6455" s="1"/>
      <c r="D6455" s="1"/>
    </row>
    <row r="6456" spans="3:4" x14ac:dyDescent="0.3">
      <c r="C6456" s="1"/>
      <c r="D6456" s="1"/>
    </row>
    <row r="6457" spans="3:4" x14ac:dyDescent="0.3">
      <c r="C6457" s="1"/>
      <c r="D6457" s="1"/>
    </row>
    <row r="6458" spans="3:4" x14ac:dyDescent="0.3">
      <c r="C6458" s="1"/>
      <c r="D6458" s="1"/>
    </row>
    <row r="6459" spans="3:4" x14ac:dyDescent="0.3">
      <c r="C6459" s="1"/>
      <c r="D6459" s="1"/>
    </row>
    <row r="6460" spans="3:4" x14ac:dyDescent="0.3">
      <c r="C6460" s="1"/>
      <c r="D6460" s="1"/>
    </row>
    <row r="6461" spans="3:4" x14ac:dyDescent="0.3">
      <c r="C6461" s="1"/>
      <c r="D6461" s="1"/>
    </row>
    <row r="6462" spans="3:4" x14ac:dyDescent="0.3">
      <c r="C6462" s="1"/>
      <c r="D6462" s="1"/>
    </row>
    <row r="6463" spans="3:4" x14ac:dyDescent="0.3">
      <c r="C6463" s="1"/>
      <c r="D6463" s="1"/>
    </row>
    <row r="6464" spans="3:4" x14ac:dyDescent="0.3">
      <c r="C6464" s="1"/>
      <c r="D6464" s="1"/>
    </row>
    <row r="6465" spans="3:4" x14ac:dyDescent="0.3">
      <c r="C6465" s="1"/>
      <c r="D6465" s="1"/>
    </row>
    <row r="6466" spans="3:4" x14ac:dyDescent="0.3">
      <c r="C6466" s="1"/>
      <c r="D6466" s="1"/>
    </row>
    <row r="6467" spans="3:4" x14ac:dyDescent="0.3">
      <c r="C6467" s="1"/>
      <c r="D6467" s="1"/>
    </row>
    <row r="6468" spans="3:4" x14ac:dyDescent="0.3">
      <c r="C6468" s="1"/>
      <c r="D6468" s="1"/>
    </row>
    <row r="6469" spans="3:4" x14ac:dyDescent="0.3">
      <c r="C6469" s="1"/>
      <c r="D6469" s="1"/>
    </row>
    <row r="6470" spans="3:4" x14ac:dyDescent="0.3">
      <c r="C6470" s="1"/>
      <c r="D6470" s="1"/>
    </row>
    <row r="6471" spans="3:4" x14ac:dyDescent="0.3">
      <c r="C6471" s="1"/>
      <c r="D6471" s="1"/>
    </row>
    <row r="6472" spans="3:4" x14ac:dyDescent="0.3">
      <c r="C6472" s="1"/>
      <c r="D6472" s="1"/>
    </row>
    <row r="6473" spans="3:4" x14ac:dyDescent="0.3">
      <c r="C6473" s="1"/>
      <c r="D6473" s="1"/>
    </row>
    <row r="6474" spans="3:4" x14ac:dyDescent="0.3">
      <c r="C6474" s="1"/>
      <c r="D6474" s="1"/>
    </row>
    <row r="6475" spans="3:4" x14ac:dyDescent="0.3">
      <c r="C6475" s="1"/>
      <c r="D6475" s="1"/>
    </row>
    <row r="6476" spans="3:4" x14ac:dyDescent="0.3">
      <c r="C6476" s="1"/>
      <c r="D6476" s="1"/>
    </row>
    <row r="6477" spans="3:4" x14ac:dyDescent="0.3">
      <c r="C6477" s="1"/>
      <c r="D6477" s="1"/>
    </row>
    <row r="6478" spans="3:4" x14ac:dyDescent="0.3">
      <c r="C6478" s="1"/>
      <c r="D6478" s="1"/>
    </row>
    <row r="6479" spans="3:4" x14ac:dyDescent="0.3">
      <c r="C6479" s="1"/>
      <c r="D6479" s="1"/>
    </row>
    <row r="6480" spans="3:4" x14ac:dyDescent="0.3">
      <c r="C6480" s="1"/>
      <c r="D6480" s="1"/>
    </row>
    <row r="6481" spans="3:4" x14ac:dyDescent="0.3">
      <c r="C6481" s="1"/>
      <c r="D6481" s="1"/>
    </row>
    <row r="6482" spans="3:4" x14ac:dyDescent="0.3">
      <c r="C6482" s="1"/>
      <c r="D6482" s="1"/>
    </row>
    <row r="6483" spans="3:4" x14ac:dyDescent="0.3">
      <c r="C6483" s="1"/>
      <c r="D6483" s="1"/>
    </row>
    <row r="6484" spans="3:4" x14ac:dyDescent="0.3">
      <c r="C6484" s="1"/>
      <c r="D6484" s="1"/>
    </row>
    <row r="6485" spans="3:4" x14ac:dyDescent="0.3">
      <c r="C6485" s="1"/>
      <c r="D6485" s="1"/>
    </row>
    <row r="6486" spans="3:4" x14ac:dyDescent="0.3">
      <c r="C6486" s="1"/>
      <c r="D6486" s="1"/>
    </row>
    <row r="6487" spans="3:4" x14ac:dyDescent="0.3">
      <c r="C6487" s="1"/>
      <c r="D6487" s="1"/>
    </row>
    <row r="6488" spans="3:4" x14ac:dyDescent="0.3">
      <c r="C6488" s="1"/>
      <c r="D6488" s="1"/>
    </row>
    <row r="6489" spans="3:4" x14ac:dyDescent="0.3">
      <c r="C6489" s="1"/>
      <c r="D6489" s="1"/>
    </row>
    <row r="6490" spans="3:4" x14ac:dyDescent="0.3">
      <c r="C6490" s="1"/>
      <c r="D6490" s="1"/>
    </row>
    <row r="6491" spans="3:4" x14ac:dyDescent="0.3">
      <c r="C6491" s="1"/>
      <c r="D6491" s="1"/>
    </row>
    <row r="6492" spans="3:4" x14ac:dyDescent="0.3">
      <c r="C6492" s="1"/>
      <c r="D6492" s="1"/>
    </row>
    <row r="6493" spans="3:4" x14ac:dyDescent="0.3">
      <c r="C6493" s="1"/>
      <c r="D6493" s="1"/>
    </row>
    <row r="6494" spans="3:4" x14ac:dyDescent="0.3">
      <c r="C6494" s="1"/>
      <c r="D6494" s="1"/>
    </row>
    <row r="6495" spans="3:4" x14ac:dyDescent="0.3">
      <c r="C6495" s="1"/>
      <c r="D6495" s="1"/>
    </row>
    <row r="6496" spans="3:4" x14ac:dyDescent="0.3">
      <c r="C6496" s="1"/>
      <c r="D6496" s="1"/>
    </row>
    <row r="6497" spans="3:4" x14ac:dyDescent="0.3">
      <c r="C6497" s="1"/>
      <c r="D6497" s="1"/>
    </row>
    <row r="6498" spans="3:4" x14ac:dyDescent="0.3">
      <c r="C6498" s="1"/>
      <c r="D6498" s="1"/>
    </row>
    <row r="6499" spans="3:4" x14ac:dyDescent="0.3">
      <c r="C6499" s="1"/>
      <c r="D6499" s="1"/>
    </row>
    <row r="6500" spans="3:4" x14ac:dyDescent="0.3">
      <c r="C6500" s="1"/>
      <c r="D6500" s="1"/>
    </row>
    <row r="6501" spans="3:4" x14ac:dyDescent="0.3">
      <c r="C6501" s="1"/>
      <c r="D6501" s="1"/>
    </row>
    <row r="6502" spans="3:4" x14ac:dyDescent="0.3">
      <c r="C6502" s="1"/>
      <c r="D6502" s="1"/>
    </row>
    <row r="6503" spans="3:4" x14ac:dyDescent="0.3">
      <c r="C6503" s="1"/>
      <c r="D6503" s="1"/>
    </row>
    <row r="6504" spans="3:4" x14ac:dyDescent="0.3">
      <c r="C6504" s="1"/>
      <c r="D6504" s="1"/>
    </row>
    <row r="6505" spans="3:4" x14ac:dyDescent="0.3">
      <c r="C6505" s="1"/>
      <c r="D6505" s="1"/>
    </row>
    <row r="6506" spans="3:4" x14ac:dyDescent="0.3">
      <c r="C6506" s="1"/>
      <c r="D6506" s="1"/>
    </row>
    <row r="6507" spans="3:4" x14ac:dyDescent="0.3">
      <c r="C6507" s="1"/>
      <c r="D6507" s="1"/>
    </row>
    <row r="6508" spans="3:4" x14ac:dyDescent="0.3">
      <c r="C6508" s="1"/>
      <c r="D6508" s="1"/>
    </row>
    <row r="6509" spans="3:4" x14ac:dyDescent="0.3">
      <c r="C6509" s="1"/>
      <c r="D6509" s="1"/>
    </row>
    <row r="6510" spans="3:4" x14ac:dyDescent="0.3">
      <c r="C6510" s="1"/>
      <c r="D6510" s="1"/>
    </row>
    <row r="6511" spans="3:4" x14ac:dyDescent="0.3">
      <c r="C6511" s="1"/>
      <c r="D6511" s="1"/>
    </row>
    <row r="6512" spans="3:4" x14ac:dyDescent="0.3">
      <c r="C6512" s="1"/>
      <c r="D6512" s="1"/>
    </row>
    <row r="6513" spans="3:4" x14ac:dyDescent="0.3">
      <c r="C6513" s="1"/>
      <c r="D6513" s="1"/>
    </row>
    <row r="6514" spans="3:4" x14ac:dyDescent="0.3">
      <c r="C6514" s="1"/>
      <c r="D6514" s="1"/>
    </row>
    <row r="6515" spans="3:4" x14ac:dyDescent="0.3">
      <c r="C6515" s="1"/>
      <c r="D6515" s="1"/>
    </row>
    <row r="6516" spans="3:4" x14ac:dyDescent="0.3">
      <c r="C6516" s="1"/>
      <c r="D6516" s="1"/>
    </row>
    <row r="6517" spans="3:4" x14ac:dyDescent="0.3">
      <c r="C6517" s="1"/>
      <c r="D6517" s="1"/>
    </row>
    <row r="6518" spans="3:4" x14ac:dyDescent="0.3">
      <c r="C6518" s="1"/>
      <c r="D6518" s="1"/>
    </row>
    <row r="6519" spans="3:4" x14ac:dyDescent="0.3">
      <c r="C6519" s="1"/>
      <c r="D6519" s="1"/>
    </row>
    <row r="6520" spans="3:4" x14ac:dyDescent="0.3">
      <c r="C6520" s="1"/>
      <c r="D6520" s="1"/>
    </row>
    <row r="6521" spans="3:4" x14ac:dyDescent="0.3">
      <c r="C6521" s="1"/>
      <c r="D6521" s="1"/>
    </row>
    <row r="6522" spans="3:4" x14ac:dyDescent="0.3">
      <c r="C6522" s="1"/>
      <c r="D6522" s="1"/>
    </row>
    <row r="6523" spans="3:4" x14ac:dyDescent="0.3">
      <c r="C6523" s="1"/>
      <c r="D6523" s="1"/>
    </row>
    <row r="6524" spans="3:4" x14ac:dyDescent="0.3">
      <c r="C6524" s="1"/>
      <c r="D6524" s="1"/>
    </row>
    <row r="6525" spans="3:4" x14ac:dyDescent="0.3">
      <c r="C6525" s="1"/>
      <c r="D6525" s="1"/>
    </row>
    <row r="6526" spans="3:4" x14ac:dyDescent="0.3">
      <c r="C6526" s="1"/>
      <c r="D6526" s="1"/>
    </row>
    <row r="6527" spans="3:4" x14ac:dyDescent="0.3">
      <c r="C6527" s="1"/>
      <c r="D6527" s="1"/>
    </row>
    <row r="6528" spans="3:4" x14ac:dyDescent="0.3">
      <c r="C6528" s="1"/>
      <c r="D6528" s="1"/>
    </row>
    <row r="6529" spans="3:4" x14ac:dyDescent="0.3">
      <c r="C6529" s="1"/>
      <c r="D6529" s="1"/>
    </row>
    <row r="6530" spans="3:4" x14ac:dyDescent="0.3">
      <c r="C6530" s="1"/>
      <c r="D6530" s="1"/>
    </row>
    <row r="6531" spans="3:4" x14ac:dyDescent="0.3">
      <c r="C6531" s="1"/>
      <c r="D6531" s="1"/>
    </row>
    <row r="6532" spans="3:4" x14ac:dyDescent="0.3">
      <c r="C6532" s="1"/>
      <c r="D6532" s="1"/>
    </row>
    <row r="6533" spans="3:4" x14ac:dyDescent="0.3">
      <c r="C6533" s="1"/>
      <c r="D6533" s="1"/>
    </row>
    <row r="6534" spans="3:4" x14ac:dyDescent="0.3">
      <c r="C6534" s="1"/>
      <c r="D6534" s="1"/>
    </row>
    <row r="6535" spans="3:4" x14ac:dyDescent="0.3">
      <c r="C6535" s="1"/>
      <c r="D6535" s="1"/>
    </row>
    <row r="6536" spans="3:4" x14ac:dyDescent="0.3">
      <c r="C6536" s="1"/>
      <c r="D6536" s="1"/>
    </row>
    <row r="6537" spans="3:4" x14ac:dyDescent="0.3">
      <c r="C6537" s="1"/>
      <c r="D6537" s="1"/>
    </row>
    <row r="6538" spans="3:4" x14ac:dyDescent="0.3">
      <c r="C6538" s="1"/>
      <c r="D6538" s="1"/>
    </row>
    <row r="6539" spans="3:4" x14ac:dyDescent="0.3">
      <c r="C6539" s="1"/>
      <c r="D6539" s="1"/>
    </row>
    <row r="6540" spans="3:4" x14ac:dyDescent="0.3">
      <c r="C6540" s="1"/>
      <c r="D6540" s="1"/>
    </row>
    <row r="6541" spans="3:4" x14ac:dyDescent="0.3">
      <c r="C6541" s="1"/>
      <c r="D6541" s="1"/>
    </row>
    <row r="6542" spans="3:4" x14ac:dyDescent="0.3">
      <c r="C6542" s="1"/>
      <c r="D6542" s="1"/>
    </row>
    <row r="6543" spans="3:4" x14ac:dyDescent="0.3">
      <c r="C6543" s="1"/>
      <c r="D6543" s="1"/>
    </row>
    <row r="6544" spans="3:4" x14ac:dyDescent="0.3">
      <c r="C6544" s="1"/>
      <c r="D6544" s="1"/>
    </row>
    <row r="6545" spans="3:4" x14ac:dyDescent="0.3">
      <c r="C6545" s="1"/>
      <c r="D6545" s="1"/>
    </row>
    <row r="6546" spans="3:4" x14ac:dyDescent="0.3">
      <c r="C6546" s="1"/>
      <c r="D6546" s="1"/>
    </row>
    <row r="6547" spans="3:4" x14ac:dyDescent="0.3">
      <c r="C6547" s="1"/>
      <c r="D6547" s="1"/>
    </row>
    <row r="6548" spans="3:4" x14ac:dyDescent="0.3">
      <c r="C6548" s="1"/>
      <c r="D6548" s="1"/>
    </row>
    <row r="6549" spans="3:4" x14ac:dyDescent="0.3">
      <c r="C6549" s="1"/>
      <c r="D6549" s="1"/>
    </row>
    <row r="6550" spans="3:4" x14ac:dyDescent="0.3">
      <c r="C6550" s="1"/>
      <c r="D6550" s="1"/>
    </row>
    <row r="6551" spans="3:4" x14ac:dyDescent="0.3">
      <c r="C6551" s="1"/>
      <c r="D6551" s="1"/>
    </row>
    <row r="6552" spans="3:4" x14ac:dyDescent="0.3">
      <c r="C6552" s="1"/>
      <c r="D6552" s="1"/>
    </row>
    <row r="6553" spans="3:4" x14ac:dyDescent="0.3">
      <c r="C6553" s="1"/>
      <c r="D6553" s="1"/>
    </row>
    <row r="6554" spans="3:4" x14ac:dyDescent="0.3">
      <c r="C6554" s="1"/>
      <c r="D6554" s="1"/>
    </row>
    <row r="6555" spans="3:4" x14ac:dyDescent="0.3">
      <c r="C6555" s="1"/>
      <c r="D6555" s="1"/>
    </row>
    <row r="6556" spans="3:4" x14ac:dyDescent="0.3">
      <c r="C6556" s="1"/>
      <c r="D6556" s="1"/>
    </row>
    <row r="6557" spans="3:4" x14ac:dyDescent="0.3">
      <c r="C6557" s="1"/>
      <c r="D6557" s="1"/>
    </row>
    <row r="6558" spans="3:4" x14ac:dyDescent="0.3">
      <c r="C6558" s="1"/>
      <c r="D6558" s="1"/>
    </row>
    <row r="6559" spans="3:4" x14ac:dyDescent="0.3">
      <c r="C6559" s="1"/>
      <c r="D6559" s="1"/>
    </row>
    <row r="6560" spans="3:4" x14ac:dyDescent="0.3">
      <c r="C6560" s="1"/>
      <c r="D6560" s="1"/>
    </row>
    <row r="6561" spans="3:4" x14ac:dyDescent="0.3">
      <c r="C6561" s="1"/>
      <c r="D6561" s="1"/>
    </row>
    <row r="6562" spans="3:4" x14ac:dyDescent="0.3">
      <c r="C6562" s="1"/>
      <c r="D6562" s="1"/>
    </row>
    <row r="6563" spans="3:4" x14ac:dyDescent="0.3">
      <c r="C6563" s="1"/>
      <c r="D6563" s="1"/>
    </row>
    <row r="6564" spans="3:4" x14ac:dyDescent="0.3">
      <c r="C6564" s="1"/>
      <c r="D6564" s="1"/>
    </row>
    <row r="6565" spans="3:4" x14ac:dyDescent="0.3">
      <c r="C6565" s="1"/>
      <c r="D6565" s="1"/>
    </row>
    <row r="6566" spans="3:4" x14ac:dyDescent="0.3">
      <c r="C6566" s="1"/>
      <c r="D6566" s="1"/>
    </row>
    <row r="6567" spans="3:4" x14ac:dyDescent="0.3">
      <c r="C6567" s="1"/>
      <c r="D6567" s="1"/>
    </row>
    <row r="6568" spans="3:4" x14ac:dyDescent="0.3">
      <c r="C6568" s="1"/>
      <c r="D6568" s="1"/>
    </row>
    <row r="6569" spans="3:4" x14ac:dyDescent="0.3">
      <c r="C6569" s="1"/>
      <c r="D6569" s="1"/>
    </row>
    <row r="6570" spans="3:4" x14ac:dyDescent="0.3">
      <c r="C6570" s="1"/>
      <c r="D6570" s="1"/>
    </row>
    <row r="6571" spans="3:4" x14ac:dyDescent="0.3">
      <c r="C6571" s="1"/>
      <c r="D6571" s="1"/>
    </row>
    <row r="6572" spans="3:4" x14ac:dyDescent="0.3">
      <c r="C6572" s="1"/>
      <c r="D6572" s="1"/>
    </row>
    <row r="6573" spans="3:4" x14ac:dyDescent="0.3">
      <c r="C6573" s="1"/>
      <c r="D6573" s="1"/>
    </row>
    <row r="6574" spans="3:4" x14ac:dyDescent="0.3">
      <c r="C6574" s="1"/>
      <c r="D6574" s="1"/>
    </row>
    <row r="6575" spans="3:4" x14ac:dyDescent="0.3">
      <c r="C6575" s="1"/>
      <c r="D6575" s="1"/>
    </row>
    <row r="6576" spans="3:4" x14ac:dyDescent="0.3">
      <c r="C6576" s="1"/>
      <c r="D6576" s="1"/>
    </row>
    <row r="6577" spans="3:4" x14ac:dyDescent="0.3">
      <c r="C6577" s="1"/>
      <c r="D6577" s="1"/>
    </row>
    <row r="6578" spans="3:4" x14ac:dyDescent="0.3">
      <c r="C6578" s="1"/>
      <c r="D6578" s="1"/>
    </row>
    <row r="6579" spans="3:4" x14ac:dyDescent="0.3">
      <c r="C6579" s="1"/>
      <c r="D6579" s="1"/>
    </row>
    <row r="6580" spans="3:4" x14ac:dyDescent="0.3">
      <c r="C6580" s="1"/>
      <c r="D6580" s="1"/>
    </row>
    <row r="6581" spans="3:4" x14ac:dyDescent="0.3">
      <c r="C6581" s="1"/>
      <c r="D6581" s="1"/>
    </row>
    <row r="6582" spans="3:4" x14ac:dyDescent="0.3">
      <c r="C6582" s="1"/>
      <c r="D6582" s="1"/>
    </row>
    <row r="6583" spans="3:4" x14ac:dyDescent="0.3">
      <c r="C6583" s="1"/>
      <c r="D6583" s="1"/>
    </row>
    <row r="6584" spans="3:4" x14ac:dyDescent="0.3">
      <c r="C6584" s="1"/>
      <c r="D6584" s="1"/>
    </row>
    <row r="6585" spans="3:4" x14ac:dyDescent="0.3">
      <c r="C6585" s="1"/>
      <c r="D6585" s="1"/>
    </row>
    <row r="6586" spans="3:4" x14ac:dyDescent="0.3">
      <c r="C6586" s="1"/>
      <c r="D6586" s="1"/>
    </row>
    <row r="6587" spans="3:4" x14ac:dyDescent="0.3">
      <c r="C6587" s="1"/>
      <c r="D6587" s="1"/>
    </row>
    <row r="6588" spans="3:4" x14ac:dyDescent="0.3">
      <c r="C6588" s="1"/>
      <c r="D6588" s="1"/>
    </row>
    <row r="6589" spans="3:4" x14ac:dyDescent="0.3">
      <c r="C6589" s="1"/>
      <c r="D6589" s="1"/>
    </row>
    <row r="6590" spans="3:4" x14ac:dyDescent="0.3">
      <c r="C6590" s="1"/>
      <c r="D6590" s="1"/>
    </row>
    <row r="6591" spans="3:4" x14ac:dyDescent="0.3">
      <c r="C6591" s="1"/>
      <c r="D6591" s="1"/>
    </row>
    <row r="6592" spans="3:4" x14ac:dyDescent="0.3">
      <c r="C6592" s="1"/>
      <c r="D6592" s="1"/>
    </row>
    <row r="6593" spans="3:4" x14ac:dyDescent="0.3">
      <c r="C6593" s="1"/>
      <c r="D6593" s="1"/>
    </row>
    <row r="6594" spans="3:4" x14ac:dyDescent="0.3">
      <c r="C6594" s="1"/>
      <c r="D6594" s="1"/>
    </row>
    <row r="6595" spans="3:4" x14ac:dyDescent="0.3">
      <c r="C6595" s="1"/>
      <c r="D6595" s="1"/>
    </row>
    <row r="6596" spans="3:4" x14ac:dyDescent="0.3">
      <c r="C6596" s="1"/>
      <c r="D6596" s="1"/>
    </row>
    <row r="6597" spans="3:4" x14ac:dyDescent="0.3">
      <c r="C6597" s="1"/>
      <c r="D6597" s="1"/>
    </row>
    <row r="6598" spans="3:4" x14ac:dyDescent="0.3">
      <c r="C6598" s="1"/>
      <c r="D6598" s="1"/>
    </row>
    <row r="6599" spans="3:4" x14ac:dyDescent="0.3">
      <c r="C6599" s="1"/>
      <c r="D6599" s="1"/>
    </row>
    <row r="6600" spans="3:4" x14ac:dyDescent="0.3">
      <c r="C6600" s="1"/>
      <c r="D6600" s="1"/>
    </row>
    <row r="6601" spans="3:4" x14ac:dyDescent="0.3">
      <c r="C6601" s="1"/>
      <c r="D6601" s="1"/>
    </row>
    <row r="6602" spans="3:4" x14ac:dyDescent="0.3">
      <c r="C6602" s="1"/>
      <c r="D6602" s="1"/>
    </row>
    <row r="6603" spans="3:4" x14ac:dyDescent="0.3">
      <c r="C6603" s="1"/>
      <c r="D6603" s="1"/>
    </row>
    <row r="6604" spans="3:4" x14ac:dyDescent="0.3">
      <c r="C6604" s="1"/>
      <c r="D6604" s="1"/>
    </row>
    <row r="6605" spans="3:4" x14ac:dyDescent="0.3">
      <c r="C6605" s="1"/>
      <c r="D6605" s="1"/>
    </row>
    <row r="6606" spans="3:4" x14ac:dyDescent="0.3">
      <c r="C6606" s="1"/>
      <c r="D6606" s="1"/>
    </row>
    <row r="6607" spans="3:4" x14ac:dyDescent="0.3">
      <c r="C6607" s="1"/>
      <c r="D6607" s="1"/>
    </row>
    <row r="6608" spans="3:4" x14ac:dyDescent="0.3">
      <c r="C6608" s="1"/>
      <c r="D6608" s="1"/>
    </row>
    <row r="6609" spans="3:4" x14ac:dyDescent="0.3">
      <c r="C6609" s="1"/>
      <c r="D6609" s="1"/>
    </row>
    <row r="6610" spans="3:4" x14ac:dyDescent="0.3">
      <c r="C6610" s="1"/>
      <c r="D6610" s="1"/>
    </row>
    <row r="6611" spans="3:4" x14ac:dyDescent="0.3">
      <c r="C6611" s="1"/>
      <c r="D6611" s="1"/>
    </row>
    <row r="6612" spans="3:4" x14ac:dyDescent="0.3">
      <c r="C6612" s="1"/>
      <c r="D6612" s="1"/>
    </row>
    <row r="6613" spans="3:4" x14ac:dyDescent="0.3">
      <c r="C6613" s="1"/>
      <c r="D6613" s="1"/>
    </row>
    <row r="6614" spans="3:4" x14ac:dyDescent="0.3">
      <c r="C6614" s="1"/>
      <c r="D6614" s="1"/>
    </row>
    <row r="6615" spans="3:4" x14ac:dyDescent="0.3">
      <c r="C6615" s="1"/>
      <c r="D6615" s="1"/>
    </row>
    <row r="6616" spans="3:4" x14ac:dyDescent="0.3">
      <c r="C6616" s="1"/>
      <c r="D6616" s="1"/>
    </row>
    <row r="6617" spans="3:4" x14ac:dyDescent="0.3">
      <c r="C6617" s="1"/>
      <c r="D6617" s="1"/>
    </row>
    <row r="6618" spans="3:4" x14ac:dyDescent="0.3">
      <c r="C6618" s="1"/>
      <c r="D6618" s="1"/>
    </row>
    <row r="6619" spans="3:4" x14ac:dyDescent="0.3">
      <c r="C6619" s="1"/>
      <c r="D6619" s="1"/>
    </row>
    <row r="6620" spans="3:4" x14ac:dyDescent="0.3">
      <c r="C6620" s="1"/>
      <c r="D6620" s="1"/>
    </row>
    <row r="6621" spans="3:4" x14ac:dyDescent="0.3">
      <c r="C6621" s="1"/>
      <c r="D6621" s="1"/>
    </row>
    <row r="6622" spans="3:4" x14ac:dyDescent="0.3">
      <c r="C6622" s="1"/>
      <c r="D6622" s="1"/>
    </row>
    <row r="6623" spans="3:4" x14ac:dyDescent="0.3">
      <c r="C6623" s="1"/>
      <c r="D6623" s="1"/>
    </row>
    <row r="6624" spans="3:4" x14ac:dyDescent="0.3">
      <c r="C6624" s="1"/>
      <c r="D6624" s="1"/>
    </row>
    <row r="6625" spans="3:4" x14ac:dyDescent="0.3">
      <c r="C6625" s="1"/>
      <c r="D6625" s="1"/>
    </row>
    <row r="6626" spans="3:4" x14ac:dyDescent="0.3">
      <c r="C6626" s="1"/>
      <c r="D6626" s="1"/>
    </row>
    <row r="6627" spans="3:4" x14ac:dyDescent="0.3">
      <c r="C6627" s="1"/>
      <c r="D6627" s="1"/>
    </row>
    <row r="6628" spans="3:4" x14ac:dyDescent="0.3">
      <c r="C6628" s="1"/>
      <c r="D6628" s="1"/>
    </row>
    <row r="6629" spans="3:4" x14ac:dyDescent="0.3">
      <c r="C6629" s="1"/>
      <c r="D6629" s="1"/>
    </row>
    <row r="6630" spans="3:4" x14ac:dyDescent="0.3">
      <c r="C6630" s="1"/>
      <c r="D6630" s="1"/>
    </row>
    <row r="6631" spans="3:4" x14ac:dyDescent="0.3">
      <c r="C6631" s="1"/>
      <c r="D6631" s="1"/>
    </row>
    <row r="6632" spans="3:4" x14ac:dyDescent="0.3">
      <c r="C6632" s="1"/>
      <c r="D6632" s="1"/>
    </row>
    <row r="6633" spans="3:4" x14ac:dyDescent="0.3">
      <c r="C6633" s="1"/>
      <c r="D6633" s="1"/>
    </row>
    <row r="6634" spans="3:4" x14ac:dyDescent="0.3">
      <c r="C6634" s="1"/>
      <c r="D6634" s="1"/>
    </row>
    <row r="6635" spans="3:4" x14ac:dyDescent="0.3">
      <c r="C6635" s="1"/>
      <c r="D6635" s="1"/>
    </row>
    <row r="6636" spans="3:4" x14ac:dyDescent="0.3">
      <c r="C6636" s="1"/>
      <c r="D6636" s="1"/>
    </row>
    <row r="6637" spans="3:4" x14ac:dyDescent="0.3">
      <c r="C6637" s="1"/>
      <c r="D6637" s="1"/>
    </row>
    <row r="6638" spans="3:4" x14ac:dyDescent="0.3">
      <c r="C6638" s="1"/>
      <c r="D6638" s="1"/>
    </row>
    <row r="6639" spans="3:4" x14ac:dyDescent="0.3">
      <c r="C6639" s="1"/>
      <c r="D6639" s="1"/>
    </row>
    <row r="6640" spans="3:4" x14ac:dyDescent="0.3">
      <c r="C6640" s="1"/>
      <c r="D6640" s="1"/>
    </row>
    <row r="6641" spans="3:4" x14ac:dyDescent="0.3">
      <c r="C6641" s="1"/>
      <c r="D6641" s="1"/>
    </row>
    <row r="6642" spans="3:4" x14ac:dyDescent="0.3">
      <c r="C6642" s="1"/>
      <c r="D6642" s="1"/>
    </row>
    <row r="6643" spans="3:4" x14ac:dyDescent="0.3">
      <c r="C6643" s="1"/>
      <c r="D6643" s="1"/>
    </row>
    <row r="6644" spans="3:4" x14ac:dyDescent="0.3">
      <c r="C6644" s="1"/>
      <c r="D6644" s="1"/>
    </row>
    <row r="6645" spans="3:4" x14ac:dyDescent="0.3">
      <c r="C6645" s="1"/>
      <c r="D6645" s="1"/>
    </row>
    <row r="6646" spans="3:4" x14ac:dyDescent="0.3">
      <c r="C6646" s="1"/>
      <c r="D6646" s="1"/>
    </row>
    <row r="6647" spans="3:4" x14ac:dyDescent="0.3">
      <c r="C6647" s="1"/>
      <c r="D6647" s="1"/>
    </row>
    <row r="6648" spans="3:4" x14ac:dyDescent="0.3">
      <c r="C6648" s="1"/>
      <c r="D6648" s="1"/>
    </row>
    <row r="6649" spans="3:4" x14ac:dyDescent="0.3">
      <c r="C6649" s="1"/>
      <c r="D6649" s="1"/>
    </row>
    <row r="6650" spans="3:4" x14ac:dyDescent="0.3">
      <c r="C6650" s="1"/>
      <c r="D6650" s="1"/>
    </row>
    <row r="6651" spans="3:4" x14ac:dyDescent="0.3">
      <c r="C6651" s="1"/>
      <c r="D6651" s="1"/>
    </row>
    <row r="6652" spans="3:4" x14ac:dyDescent="0.3">
      <c r="C6652" s="1"/>
      <c r="D6652" s="1"/>
    </row>
    <row r="6653" spans="3:4" x14ac:dyDescent="0.3">
      <c r="C6653" s="1"/>
      <c r="D6653" s="1"/>
    </row>
    <row r="6654" spans="3:4" x14ac:dyDescent="0.3">
      <c r="C6654" s="1"/>
      <c r="D6654" s="1"/>
    </row>
    <row r="6655" spans="3:4" x14ac:dyDescent="0.3">
      <c r="C6655" s="1"/>
      <c r="D6655" s="1"/>
    </row>
    <row r="6656" spans="3:4" x14ac:dyDescent="0.3">
      <c r="C6656" s="1"/>
      <c r="D6656" s="1"/>
    </row>
    <row r="6657" spans="3:4" x14ac:dyDescent="0.3">
      <c r="C6657" s="1"/>
      <c r="D6657" s="1"/>
    </row>
    <row r="6658" spans="3:4" x14ac:dyDescent="0.3">
      <c r="C6658" s="1"/>
      <c r="D6658" s="1"/>
    </row>
    <row r="6659" spans="3:4" x14ac:dyDescent="0.3">
      <c r="C6659" s="1"/>
      <c r="D6659" s="1"/>
    </row>
    <row r="6660" spans="3:4" x14ac:dyDescent="0.3">
      <c r="C6660" s="1"/>
      <c r="D6660" s="1"/>
    </row>
    <row r="6661" spans="3:4" x14ac:dyDescent="0.3">
      <c r="C6661" s="1"/>
      <c r="D6661" s="1"/>
    </row>
    <row r="6662" spans="3:4" x14ac:dyDescent="0.3">
      <c r="C6662" s="1"/>
      <c r="D6662" s="1"/>
    </row>
    <row r="6663" spans="3:4" x14ac:dyDescent="0.3">
      <c r="C6663" s="1"/>
      <c r="D6663" s="1"/>
    </row>
    <row r="6664" spans="3:4" x14ac:dyDescent="0.3">
      <c r="C6664" s="1"/>
      <c r="D6664" s="1"/>
    </row>
    <row r="6665" spans="3:4" x14ac:dyDescent="0.3">
      <c r="C6665" s="1"/>
      <c r="D6665" s="1"/>
    </row>
    <row r="6666" spans="3:4" x14ac:dyDescent="0.3">
      <c r="C6666" s="1"/>
      <c r="D6666" s="1"/>
    </row>
    <row r="6667" spans="3:4" x14ac:dyDescent="0.3">
      <c r="C6667" s="1"/>
      <c r="D6667" s="1"/>
    </row>
    <row r="6668" spans="3:4" x14ac:dyDescent="0.3">
      <c r="C6668" s="1"/>
      <c r="D6668" s="1"/>
    </row>
    <row r="6669" spans="3:4" x14ac:dyDescent="0.3">
      <c r="C6669" s="1"/>
      <c r="D6669" s="1"/>
    </row>
    <row r="6670" spans="3:4" x14ac:dyDescent="0.3">
      <c r="C6670" s="1"/>
      <c r="D6670" s="1"/>
    </row>
    <row r="6671" spans="3:4" x14ac:dyDescent="0.3">
      <c r="C6671" s="1"/>
      <c r="D6671" s="1"/>
    </row>
    <row r="6672" spans="3:4" x14ac:dyDescent="0.3">
      <c r="C6672" s="1"/>
      <c r="D6672" s="1"/>
    </row>
    <row r="6673" spans="3:4" x14ac:dyDescent="0.3">
      <c r="C6673" s="1"/>
      <c r="D6673" s="1"/>
    </row>
    <row r="6674" spans="3:4" x14ac:dyDescent="0.3">
      <c r="C6674" s="1"/>
      <c r="D6674" s="1"/>
    </row>
    <row r="6675" spans="3:4" x14ac:dyDescent="0.3">
      <c r="C6675" s="1"/>
      <c r="D6675" s="1"/>
    </row>
    <row r="6676" spans="3:4" x14ac:dyDescent="0.3">
      <c r="C6676" s="1"/>
      <c r="D6676" s="1"/>
    </row>
    <row r="6677" spans="3:4" x14ac:dyDescent="0.3">
      <c r="C6677" s="1"/>
      <c r="D6677" s="1"/>
    </row>
    <row r="6678" spans="3:4" x14ac:dyDescent="0.3">
      <c r="C6678" s="1"/>
      <c r="D6678" s="1"/>
    </row>
    <row r="6679" spans="3:4" x14ac:dyDescent="0.3">
      <c r="C6679" s="1"/>
      <c r="D6679" s="1"/>
    </row>
    <row r="6680" spans="3:4" x14ac:dyDescent="0.3">
      <c r="C6680" s="1"/>
      <c r="D6680" s="1"/>
    </row>
    <row r="6681" spans="3:4" x14ac:dyDescent="0.3">
      <c r="C6681" s="1"/>
      <c r="D6681" s="1"/>
    </row>
    <row r="6682" spans="3:4" x14ac:dyDescent="0.3">
      <c r="C6682" s="1"/>
      <c r="D6682" s="1"/>
    </row>
    <row r="6683" spans="3:4" x14ac:dyDescent="0.3">
      <c r="C6683" s="1"/>
      <c r="D6683" s="1"/>
    </row>
    <row r="6684" spans="3:4" x14ac:dyDescent="0.3">
      <c r="C6684" s="1"/>
      <c r="D6684" s="1"/>
    </row>
    <row r="6685" spans="3:4" x14ac:dyDescent="0.3">
      <c r="C6685" s="1"/>
      <c r="D6685" s="1"/>
    </row>
    <row r="6686" spans="3:4" x14ac:dyDescent="0.3">
      <c r="C6686" s="1"/>
      <c r="D6686" s="1"/>
    </row>
    <row r="6687" spans="3:4" x14ac:dyDescent="0.3">
      <c r="C6687" s="1"/>
      <c r="D6687" s="1"/>
    </row>
    <row r="6688" spans="3:4" x14ac:dyDescent="0.3">
      <c r="C6688" s="1"/>
      <c r="D6688" s="1"/>
    </row>
    <row r="6689" spans="3:4" x14ac:dyDescent="0.3">
      <c r="C6689" s="1"/>
      <c r="D6689" s="1"/>
    </row>
    <row r="6690" spans="3:4" x14ac:dyDescent="0.3">
      <c r="C6690" s="1"/>
      <c r="D6690" s="1"/>
    </row>
    <row r="6691" spans="3:4" x14ac:dyDescent="0.3">
      <c r="C6691" s="1"/>
      <c r="D6691" s="1"/>
    </row>
    <row r="6692" spans="3:4" x14ac:dyDescent="0.3">
      <c r="C6692" s="1"/>
      <c r="D6692" s="1"/>
    </row>
    <row r="6693" spans="3:4" x14ac:dyDescent="0.3">
      <c r="C6693" s="1"/>
      <c r="D6693" s="1"/>
    </row>
    <row r="6694" spans="3:4" x14ac:dyDescent="0.3">
      <c r="C6694" s="1"/>
      <c r="D6694" s="1"/>
    </row>
    <row r="6695" spans="3:4" x14ac:dyDescent="0.3">
      <c r="C6695" s="1"/>
      <c r="D6695" s="1"/>
    </row>
    <row r="6696" spans="3:4" x14ac:dyDescent="0.3">
      <c r="C6696" s="1"/>
      <c r="D6696" s="1"/>
    </row>
    <row r="6697" spans="3:4" x14ac:dyDescent="0.3">
      <c r="C6697" s="1"/>
      <c r="D6697" s="1"/>
    </row>
    <row r="6698" spans="3:4" x14ac:dyDescent="0.3">
      <c r="C6698" s="1"/>
      <c r="D6698" s="1"/>
    </row>
    <row r="6699" spans="3:4" x14ac:dyDescent="0.3">
      <c r="C6699" s="1"/>
      <c r="D6699" s="1"/>
    </row>
    <row r="6700" spans="3:4" x14ac:dyDescent="0.3">
      <c r="C6700" s="1"/>
      <c r="D6700" s="1"/>
    </row>
    <row r="6701" spans="3:4" x14ac:dyDescent="0.3">
      <c r="C6701" s="1"/>
      <c r="D6701" s="1"/>
    </row>
    <row r="6702" spans="3:4" x14ac:dyDescent="0.3">
      <c r="C6702" s="1"/>
      <c r="D6702" s="1"/>
    </row>
    <row r="6703" spans="3:4" x14ac:dyDescent="0.3">
      <c r="C6703" s="1"/>
      <c r="D6703" s="1"/>
    </row>
    <row r="6704" spans="3:4" x14ac:dyDescent="0.3">
      <c r="C6704" s="1"/>
      <c r="D6704" s="1"/>
    </row>
    <row r="6705" spans="3:4" x14ac:dyDescent="0.3">
      <c r="C6705" s="1"/>
      <c r="D6705" s="1"/>
    </row>
    <row r="6706" spans="3:4" x14ac:dyDescent="0.3">
      <c r="C6706" s="1"/>
      <c r="D6706" s="1"/>
    </row>
    <row r="6707" spans="3:4" x14ac:dyDescent="0.3">
      <c r="C6707" s="1"/>
      <c r="D6707" s="1"/>
    </row>
    <row r="6708" spans="3:4" x14ac:dyDescent="0.3">
      <c r="C6708" s="1"/>
      <c r="D6708" s="1"/>
    </row>
    <row r="6709" spans="3:4" x14ac:dyDescent="0.3">
      <c r="C6709" s="1"/>
      <c r="D6709" s="1"/>
    </row>
    <row r="6710" spans="3:4" x14ac:dyDescent="0.3">
      <c r="C6710" s="1"/>
      <c r="D6710" s="1"/>
    </row>
    <row r="6711" spans="3:4" x14ac:dyDescent="0.3">
      <c r="C6711" s="1"/>
      <c r="D6711" s="1"/>
    </row>
    <row r="6712" spans="3:4" x14ac:dyDescent="0.3">
      <c r="C6712" s="1"/>
      <c r="D6712" s="1"/>
    </row>
    <row r="6713" spans="3:4" x14ac:dyDescent="0.3">
      <c r="C6713" s="1"/>
      <c r="D6713" s="1"/>
    </row>
    <row r="6714" spans="3:4" x14ac:dyDescent="0.3">
      <c r="C6714" s="1"/>
      <c r="D6714" s="1"/>
    </row>
    <row r="6715" spans="3:4" x14ac:dyDescent="0.3">
      <c r="C6715" s="1"/>
      <c r="D6715" s="1"/>
    </row>
    <row r="6716" spans="3:4" x14ac:dyDescent="0.3">
      <c r="C6716" s="1"/>
      <c r="D6716" s="1"/>
    </row>
    <row r="6717" spans="3:4" x14ac:dyDescent="0.3">
      <c r="C6717" s="1"/>
      <c r="D6717" s="1"/>
    </row>
    <row r="6718" spans="3:4" x14ac:dyDescent="0.3">
      <c r="C6718" s="1"/>
      <c r="D6718" s="1"/>
    </row>
    <row r="6719" spans="3:4" x14ac:dyDescent="0.3">
      <c r="C6719" s="1"/>
      <c r="D6719" s="1"/>
    </row>
    <row r="6720" spans="3:4" x14ac:dyDescent="0.3">
      <c r="C6720" s="1"/>
      <c r="D6720" s="1"/>
    </row>
    <row r="6721" spans="3:4" x14ac:dyDescent="0.3">
      <c r="C6721" s="1"/>
      <c r="D6721" s="1"/>
    </row>
    <row r="6722" spans="3:4" x14ac:dyDescent="0.3">
      <c r="C6722" s="1"/>
      <c r="D6722" s="1"/>
    </row>
    <row r="6723" spans="3:4" x14ac:dyDescent="0.3">
      <c r="C6723" s="1"/>
      <c r="D6723" s="1"/>
    </row>
    <row r="6724" spans="3:4" x14ac:dyDescent="0.3">
      <c r="C6724" s="1"/>
      <c r="D6724" s="1"/>
    </row>
    <row r="6725" spans="3:4" x14ac:dyDescent="0.3">
      <c r="C6725" s="1"/>
      <c r="D6725" s="1"/>
    </row>
    <row r="6726" spans="3:4" x14ac:dyDescent="0.3">
      <c r="C6726" s="1"/>
      <c r="D6726" s="1"/>
    </row>
    <row r="6727" spans="3:4" x14ac:dyDescent="0.3">
      <c r="C6727" s="1"/>
      <c r="D6727" s="1"/>
    </row>
    <row r="6728" spans="3:4" x14ac:dyDescent="0.3">
      <c r="C6728" s="1"/>
      <c r="D6728" s="1"/>
    </row>
    <row r="6729" spans="3:4" x14ac:dyDescent="0.3">
      <c r="C6729" s="1"/>
      <c r="D6729" s="1"/>
    </row>
    <row r="6730" spans="3:4" x14ac:dyDescent="0.3">
      <c r="C6730" s="1"/>
      <c r="D6730" s="1"/>
    </row>
    <row r="6731" spans="3:4" x14ac:dyDescent="0.3">
      <c r="C6731" s="1"/>
      <c r="D6731" s="1"/>
    </row>
    <row r="6732" spans="3:4" x14ac:dyDescent="0.3">
      <c r="C6732" s="1"/>
      <c r="D6732" s="1"/>
    </row>
    <row r="6733" spans="3:4" x14ac:dyDescent="0.3">
      <c r="C6733" s="1"/>
      <c r="D6733" s="1"/>
    </row>
    <row r="6734" spans="3:4" x14ac:dyDescent="0.3">
      <c r="C6734" s="1"/>
      <c r="D6734" s="1"/>
    </row>
    <row r="6735" spans="3:4" x14ac:dyDescent="0.3">
      <c r="C6735" s="1"/>
      <c r="D6735" s="1"/>
    </row>
    <row r="6736" spans="3:4" x14ac:dyDescent="0.3">
      <c r="C6736" s="1"/>
      <c r="D6736" s="1"/>
    </row>
    <row r="6737" spans="3:4" x14ac:dyDescent="0.3">
      <c r="C6737" s="1"/>
      <c r="D6737" s="1"/>
    </row>
    <row r="6738" spans="3:4" x14ac:dyDescent="0.3">
      <c r="C6738" s="1"/>
      <c r="D6738" s="1"/>
    </row>
    <row r="6739" spans="3:4" x14ac:dyDescent="0.3">
      <c r="C6739" s="1"/>
      <c r="D6739" s="1"/>
    </row>
    <row r="6740" spans="3:4" x14ac:dyDescent="0.3">
      <c r="C6740" s="1"/>
      <c r="D6740" s="1"/>
    </row>
    <row r="6741" spans="3:4" x14ac:dyDescent="0.3">
      <c r="C6741" s="1"/>
      <c r="D6741" s="1"/>
    </row>
    <row r="6742" spans="3:4" x14ac:dyDescent="0.3">
      <c r="C6742" s="1"/>
      <c r="D6742" s="1"/>
    </row>
    <row r="6743" spans="3:4" x14ac:dyDescent="0.3">
      <c r="C6743" s="1"/>
      <c r="D6743" s="1"/>
    </row>
    <row r="6744" spans="3:4" x14ac:dyDescent="0.3">
      <c r="C6744" s="1"/>
      <c r="D6744" s="1"/>
    </row>
    <row r="6745" spans="3:4" x14ac:dyDescent="0.3">
      <c r="C6745" s="1"/>
      <c r="D6745" s="1"/>
    </row>
    <row r="6746" spans="3:4" x14ac:dyDescent="0.3">
      <c r="C6746" s="1"/>
      <c r="D6746" s="1"/>
    </row>
    <row r="6747" spans="3:4" x14ac:dyDescent="0.3">
      <c r="C6747" s="1"/>
      <c r="D6747" s="1"/>
    </row>
    <row r="6748" spans="3:4" x14ac:dyDescent="0.3">
      <c r="C6748" s="1"/>
      <c r="D6748" s="1"/>
    </row>
    <row r="6749" spans="3:4" x14ac:dyDescent="0.3">
      <c r="C6749" s="1"/>
      <c r="D6749" s="1"/>
    </row>
    <row r="6750" spans="3:4" x14ac:dyDescent="0.3">
      <c r="C6750" s="1"/>
      <c r="D6750" s="1"/>
    </row>
    <row r="6751" spans="3:4" x14ac:dyDescent="0.3">
      <c r="C6751" s="1"/>
      <c r="D6751" s="1"/>
    </row>
    <row r="6752" spans="3:4" x14ac:dyDescent="0.3">
      <c r="C6752" s="1"/>
      <c r="D6752" s="1"/>
    </row>
    <row r="6753" spans="3:4" x14ac:dyDescent="0.3">
      <c r="C6753" s="1"/>
      <c r="D6753" s="1"/>
    </row>
    <row r="6754" spans="3:4" x14ac:dyDescent="0.3">
      <c r="C6754" s="1"/>
      <c r="D6754" s="1"/>
    </row>
    <row r="6755" spans="3:4" x14ac:dyDescent="0.3">
      <c r="C6755" s="1"/>
      <c r="D6755" s="1"/>
    </row>
    <row r="6756" spans="3:4" x14ac:dyDescent="0.3">
      <c r="C6756" s="1"/>
      <c r="D6756" s="1"/>
    </row>
    <row r="6757" spans="3:4" x14ac:dyDescent="0.3">
      <c r="C6757" s="1"/>
      <c r="D6757" s="1"/>
    </row>
    <row r="6758" spans="3:4" x14ac:dyDescent="0.3">
      <c r="C6758" s="1"/>
      <c r="D6758" s="1"/>
    </row>
    <row r="6759" spans="3:4" x14ac:dyDescent="0.3">
      <c r="C6759" s="1"/>
      <c r="D6759" s="1"/>
    </row>
    <row r="6760" spans="3:4" x14ac:dyDescent="0.3">
      <c r="C6760" s="1"/>
      <c r="D6760" s="1"/>
    </row>
    <row r="6761" spans="3:4" x14ac:dyDescent="0.3">
      <c r="C6761" s="1"/>
      <c r="D6761" s="1"/>
    </row>
    <row r="6762" spans="3:4" x14ac:dyDescent="0.3">
      <c r="C6762" s="1"/>
      <c r="D6762" s="1"/>
    </row>
    <row r="6763" spans="3:4" x14ac:dyDescent="0.3">
      <c r="C6763" s="1"/>
      <c r="D6763" s="1"/>
    </row>
    <row r="6764" spans="3:4" x14ac:dyDescent="0.3">
      <c r="C6764" s="1"/>
      <c r="D6764" s="1"/>
    </row>
    <row r="6765" spans="3:4" x14ac:dyDescent="0.3">
      <c r="C6765" s="1"/>
      <c r="D6765" s="1"/>
    </row>
    <row r="6766" spans="3:4" x14ac:dyDescent="0.3">
      <c r="C6766" s="1"/>
      <c r="D6766" s="1"/>
    </row>
    <row r="6767" spans="3:4" x14ac:dyDescent="0.3">
      <c r="C6767" s="1"/>
      <c r="D6767" s="1"/>
    </row>
    <row r="6768" spans="3:4" x14ac:dyDescent="0.3">
      <c r="C6768" s="1"/>
      <c r="D6768" s="1"/>
    </row>
    <row r="6769" spans="3:4" x14ac:dyDescent="0.3">
      <c r="C6769" s="1"/>
      <c r="D6769" s="1"/>
    </row>
    <row r="6770" spans="3:4" x14ac:dyDescent="0.3">
      <c r="C6770" s="1"/>
      <c r="D6770" s="1"/>
    </row>
    <row r="6771" spans="3:4" x14ac:dyDescent="0.3">
      <c r="C6771" s="1"/>
      <c r="D6771" s="1"/>
    </row>
    <row r="6772" spans="3:4" x14ac:dyDescent="0.3">
      <c r="C6772" s="1"/>
      <c r="D6772" s="1"/>
    </row>
    <row r="6773" spans="3:4" x14ac:dyDescent="0.3">
      <c r="C6773" s="1"/>
      <c r="D6773" s="1"/>
    </row>
    <row r="6774" spans="3:4" x14ac:dyDescent="0.3">
      <c r="C6774" s="1"/>
      <c r="D6774" s="1"/>
    </row>
    <row r="6775" spans="3:4" x14ac:dyDescent="0.3">
      <c r="C6775" s="1"/>
      <c r="D6775" s="1"/>
    </row>
    <row r="6776" spans="3:4" x14ac:dyDescent="0.3">
      <c r="C6776" s="1"/>
      <c r="D6776" s="1"/>
    </row>
    <row r="6777" spans="3:4" x14ac:dyDescent="0.3">
      <c r="C6777" s="1"/>
      <c r="D6777" s="1"/>
    </row>
    <row r="6778" spans="3:4" x14ac:dyDescent="0.3">
      <c r="C6778" s="1"/>
      <c r="D6778" s="1"/>
    </row>
    <row r="6779" spans="3:4" x14ac:dyDescent="0.3">
      <c r="C6779" s="1"/>
      <c r="D6779" s="1"/>
    </row>
    <row r="6780" spans="3:4" x14ac:dyDescent="0.3">
      <c r="C6780" s="1"/>
      <c r="D6780" s="1"/>
    </row>
    <row r="6781" spans="3:4" x14ac:dyDescent="0.3">
      <c r="C6781" s="1"/>
      <c r="D6781" s="1"/>
    </row>
    <row r="6782" spans="3:4" x14ac:dyDescent="0.3">
      <c r="C6782" s="1"/>
      <c r="D6782" s="1"/>
    </row>
    <row r="6783" spans="3:4" x14ac:dyDescent="0.3">
      <c r="C6783" s="1"/>
      <c r="D6783" s="1"/>
    </row>
    <row r="6784" spans="3:4" x14ac:dyDescent="0.3">
      <c r="C6784" s="1"/>
      <c r="D6784" s="1"/>
    </row>
    <row r="6785" spans="3:4" x14ac:dyDescent="0.3">
      <c r="C6785" s="1"/>
      <c r="D6785" s="1"/>
    </row>
    <row r="6786" spans="3:4" x14ac:dyDescent="0.3">
      <c r="C6786" s="1"/>
      <c r="D6786" s="1"/>
    </row>
    <row r="6787" spans="3:4" x14ac:dyDescent="0.3">
      <c r="C6787" s="1"/>
      <c r="D6787" s="1"/>
    </row>
    <row r="6788" spans="3:4" x14ac:dyDescent="0.3">
      <c r="C6788" s="1"/>
      <c r="D6788" s="1"/>
    </row>
    <row r="6789" spans="3:4" x14ac:dyDescent="0.3">
      <c r="C6789" s="1"/>
      <c r="D6789" s="1"/>
    </row>
    <row r="6790" spans="3:4" x14ac:dyDescent="0.3">
      <c r="C6790" s="1"/>
      <c r="D6790" s="1"/>
    </row>
    <row r="6791" spans="3:4" x14ac:dyDescent="0.3">
      <c r="C6791" s="1"/>
      <c r="D6791" s="1"/>
    </row>
    <row r="6792" spans="3:4" x14ac:dyDescent="0.3">
      <c r="C6792" s="1"/>
      <c r="D6792" s="1"/>
    </row>
    <row r="6793" spans="3:4" x14ac:dyDescent="0.3">
      <c r="C6793" s="1"/>
      <c r="D6793" s="1"/>
    </row>
    <row r="6794" spans="3:4" x14ac:dyDescent="0.3">
      <c r="C6794" s="1"/>
      <c r="D6794" s="1"/>
    </row>
    <row r="6795" spans="3:4" x14ac:dyDescent="0.3">
      <c r="C6795" s="1"/>
      <c r="D6795" s="1"/>
    </row>
    <row r="6796" spans="3:4" x14ac:dyDescent="0.3">
      <c r="C6796" s="1"/>
      <c r="D6796" s="1"/>
    </row>
    <row r="6797" spans="3:4" x14ac:dyDescent="0.3">
      <c r="C6797" s="1"/>
      <c r="D6797" s="1"/>
    </row>
    <row r="6798" spans="3:4" x14ac:dyDescent="0.3">
      <c r="C6798" s="1"/>
      <c r="D6798" s="1"/>
    </row>
    <row r="6799" spans="3:4" x14ac:dyDescent="0.3">
      <c r="C6799" s="1"/>
      <c r="D6799" s="1"/>
    </row>
    <row r="6800" spans="3:4" x14ac:dyDescent="0.3">
      <c r="C6800" s="1"/>
      <c r="D6800" s="1"/>
    </row>
    <row r="6801" spans="3:4" x14ac:dyDescent="0.3">
      <c r="C6801" s="1"/>
      <c r="D6801" s="1"/>
    </row>
    <row r="6802" spans="3:4" x14ac:dyDescent="0.3">
      <c r="C6802" s="1"/>
      <c r="D6802" s="1"/>
    </row>
    <row r="6803" spans="3:4" x14ac:dyDescent="0.3">
      <c r="C6803" s="1"/>
      <c r="D6803" s="1"/>
    </row>
    <row r="6804" spans="3:4" x14ac:dyDescent="0.3">
      <c r="C6804" s="1"/>
      <c r="D6804" s="1"/>
    </row>
    <row r="6805" spans="3:4" x14ac:dyDescent="0.3">
      <c r="C6805" s="1"/>
      <c r="D6805" s="1"/>
    </row>
    <row r="6806" spans="3:4" x14ac:dyDescent="0.3">
      <c r="C6806" s="1"/>
      <c r="D6806" s="1"/>
    </row>
    <row r="6807" spans="3:4" x14ac:dyDescent="0.3">
      <c r="C6807" s="1"/>
      <c r="D6807" s="1"/>
    </row>
    <row r="6808" spans="3:4" x14ac:dyDescent="0.3">
      <c r="C6808" s="1"/>
      <c r="D6808" s="1"/>
    </row>
    <row r="6809" spans="3:4" x14ac:dyDescent="0.3">
      <c r="C6809" s="1"/>
      <c r="D6809" s="1"/>
    </row>
    <row r="6810" spans="3:4" x14ac:dyDescent="0.3">
      <c r="C6810" s="1"/>
      <c r="D6810" s="1"/>
    </row>
    <row r="6811" spans="3:4" x14ac:dyDescent="0.3">
      <c r="C6811" s="1"/>
      <c r="D6811" s="1"/>
    </row>
    <row r="6812" spans="3:4" x14ac:dyDescent="0.3">
      <c r="C6812" s="1"/>
      <c r="D6812" s="1"/>
    </row>
    <row r="6813" spans="3:4" x14ac:dyDescent="0.3">
      <c r="C6813" s="1"/>
      <c r="D6813" s="1"/>
    </row>
    <row r="6814" spans="3:4" x14ac:dyDescent="0.3">
      <c r="C6814" s="1"/>
      <c r="D6814" s="1"/>
    </row>
    <row r="6815" spans="3:4" x14ac:dyDescent="0.3">
      <c r="C6815" s="1"/>
      <c r="D6815" s="1"/>
    </row>
    <row r="6816" spans="3:4" x14ac:dyDescent="0.3">
      <c r="C6816" s="1"/>
      <c r="D6816" s="1"/>
    </row>
    <row r="6817" spans="3:4" x14ac:dyDescent="0.3">
      <c r="C6817" s="1"/>
      <c r="D6817" s="1"/>
    </row>
    <row r="6818" spans="3:4" x14ac:dyDescent="0.3">
      <c r="C6818" s="1"/>
      <c r="D6818" s="1"/>
    </row>
    <row r="6819" spans="3:4" x14ac:dyDescent="0.3">
      <c r="C6819" s="1"/>
      <c r="D6819" s="1"/>
    </row>
    <row r="6820" spans="3:4" x14ac:dyDescent="0.3">
      <c r="C6820" s="1"/>
      <c r="D6820" s="1"/>
    </row>
    <row r="6821" spans="3:4" x14ac:dyDescent="0.3">
      <c r="C6821" s="1"/>
      <c r="D6821" s="1"/>
    </row>
    <row r="6822" spans="3:4" x14ac:dyDescent="0.3">
      <c r="C6822" s="1"/>
      <c r="D6822" s="1"/>
    </row>
    <row r="6823" spans="3:4" x14ac:dyDescent="0.3">
      <c r="C6823" s="1"/>
      <c r="D6823" s="1"/>
    </row>
    <row r="6824" spans="3:4" x14ac:dyDescent="0.3">
      <c r="C6824" s="1"/>
      <c r="D6824" s="1"/>
    </row>
    <row r="6825" spans="3:4" x14ac:dyDescent="0.3">
      <c r="C6825" s="1"/>
      <c r="D6825" s="1"/>
    </row>
    <row r="6826" spans="3:4" x14ac:dyDescent="0.3">
      <c r="C6826" s="1"/>
      <c r="D6826" s="1"/>
    </row>
    <row r="6827" spans="3:4" x14ac:dyDescent="0.3">
      <c r="C6827" s="1"/>
      <c r="D6827" s="1"/>
    </row>
    <row r="6828" spans="3:4" x14ac:dyDescent="0.3">
      <c r="C6828" s="1"/>
      <c r="D6828" s="1"/>
    </row>
    <row r="6829" spans="3:4" x14ac:dyDescent="0.3">
      <c r="C6829" s="1"/>
      <c r="D6829" s="1"/>
    </row>
    <row r="6830" spans="3:4" x14ac:dyDescent="0.3">
      <c r="C6830" s="1"/>
      <c r="D6830" s="1"/>
    </row>
    <row r="6831" spans="3:4" x14ac:dyDescent="0.3">
      <c r="C6831" s="1"/>
      <c r="D6831" s="1"/>
    </row>
    <row r="6832" spans="3:4" x14ac:dyDescent="0.3">
      <c r="C6832" s="1"/>
      <c r="D6832" s="1"/>
    </row>
    <row r="6833" spans="3:4" x14ac:dyDescent="0.3">
      <c r="C6833" s="1"/>
      <c r="D6833" s="1"/>
    </row>
    <row r="6834" spans="3:4" x14ac:dyDescent="0.3">
      <c r="C6834" s="1"/>
      <c r="D6834" s="1"/>
    </row>
    <row r="6835" spans="3:4" x14ac:dyDescent="0.3">
      <c r="C6835" s="1"/>
      <c r="D6835" s="1"/>
    </row>
    <row r="6836" spans="3:4" x14ac:dyDescent="0.3">
      <c r="C6836" s="1"/>
      <c r="D6836" s="1"/>
    </row>
    <row r="6837" spans="3:4" x14ac:dyDescent="0.3">
      <c r="C6837" s="1"/>
      <c r="D6837" s="1"/>
    </row>
    <row r="6838" spans="3:4" x14ac:dyDescent="0.3">
      <c r="C6838" s="1"/>
      <c r="D6838" s="1"/>
    </row>
    <row r="6839" spans="3:4" x14ac:dyDescent="0.3">
      <c r="C6839" s="1"/>
      <c r="D6839" s="1"/>
    </row>
    <row r="6840" spans="3:4" x14ac:dyDescent="0.3">
      <c r="C6840" s="1"/>
      <c r="D6840" s="1"/>
    </row>
    <row r="6841" spans="3:4" x14ac:dyDescent="0.3">
      <c r="C6841" s="1"/>
      <c r="D6841" s="1"/>
    </row>
    <row r="6842" spans="3:4" x14ac:dyDescent="0.3">
      <c r="C6842" s="1"/>
      <c r="D6842" s="1"/>
    </row>
    <row r="6843" spans="3:4" x14ac:dyDescent="0.3">
      <c r="C6843" s="1"/>
      <c r="D6843" s="1"/>
    </row>
    <row r="6844" spans="3:4" x14ac:dyDescent="0.3">
      <c r="C6844" s="1"/>
      <c r="D6844" s="1"/>
    </row>
    <row r="6845" spans="3:4" x14ac:dyDescent="0.3">
      <c r="C6845" s="1"/>
      <c r="D6845" s="1"/>
    </row>
    <row r="6846" spans="3:4" x14ac:dyDescent="0.3">
      <c r="C6846" s="1"/>
      <c r="D6846" s="1"/>
    </row>
    <row r="6847" spans="3:4" x14ac:dyDescent="0.3">
      <c r="C6847" s="1"/>
      <c r="D6847" s="1"/>
    </row>
    <row r="6848" spans="3:4" x14ac:dyDescent="0.3">
      <c r="C6848" s="1"/>
      <c r="D6848" s="1"/>
    </row>
    <row r="6849" spans="3:4" x14ac:dyDescent="0.3">
      <c r="C6849" s="1"/>
      <c r="D6849" s="1"/>
    </row>
    <row r="6850" spans="3:4" x14ac:dyDescent="0.3">
      <c r="C6850" s="1"/>
      <c r="D6850" s="1"/>
    </row>
    <row r="6851" spans="3:4" x14ac:dyDescent="0.3">
      <c r="C6851" s="1"/>
      <c r="D6851" s="1"/>
    </row>
    <row r="6852" spans="3:4" x14ac:dyDescent="0.3">
      <c r="C6852" s="1"/>
      <c r="D6852" s="1"/>
    </row>
    <row r="6853" spans="3:4" x14ac:dyDescent="0.3">
      <c r="C6853" s="1"/>
      <c r="D6853" s="1"/>
    </row>
    <row r="6854" spans="3:4" x14ac:dyDescent="0.3">
      <c r="C6854" s="1"/>
      <c r="D6854" s="1"/>
    </row>
    <row r="6855" spans="3:4" x14ac:dyDescent="0.3">
      <c r="C6855" s="1"/>
      <c r="D6855" s="1"/>
    </row>
    <row r="6856" spans="3:4" x14ac:dyDescent="0.3">
      <c r="C6856" s="1"/>
      <c r="D6856" s="1"/>
    </row>
    <row r="6857" spans="3:4" x14ac:dyDescent="0.3">
      <c r="C6857" s="1"/>
      <c r="D6857" s="1"/>
    </row>
    <row r="6858" spans="3:4" x14ac:dyDescent="0.3">
      <c r="C6858" s="1"/>
      <c r="D6858" s="1"/>
    </row>
    <row r="6859" spans="3:4" x14ac:dyDescent="0.3">
      <c r="C6859" s="1"/>
      <c r="D6859" s="1"/>
    </row>
    <row r="6860" spans="3:4" x14ac:dyDescent="0.3">
      <c r="C6860" s="1"/>
      <c r="D6860" s="1"/>
    </row>
    <row r="6861" spans="3:4" x14ac:dyDescent="0.3">
      <c r="C6861" s="1"/>
      <c r="D6861" s="1"/>
    </row>
    <row r="6862" spans="3:4" x14ac:dyDescent="0.3">
      <c r="C6862" s="1"/>
      <c r="D6862" s="1"/>
    </row>
    <row r="6863" spans="3:4" x14ac:dyDescent="0.3">
      <c r="C6863" s="1"/>
      <c r="D6863" s="1"/>
    </row>
    <row r="6864" spans="3:4" x14ac:dyDescent="0.3">
      <c r="C6864" s="1"/>
      <c r="D6864" s="1"/>
    </row>
    <row r="6865" spans="3:4" x14ac:dyDescent="0.3">
      <c r="C6865" s="1"/>
      <c r="D6865" s="1"/>
    </row>
    <row r="6866" spans="3:4" x14ac:dyDescent="0.3">
      <c r="C6866" s="1"/>
      <c r="D6866" s="1"/>
    </row>
    <row r="6867" spans="3:4" x14ac:dyDescent="0.3">
      <c r="C6867" s="1"/>
      <c r="D6867" s="1"/>
    </row>
    <row r="6868" spans="3:4" x14ac:dyDescent="0.3">
      <c r="C6868" s="1"/>
      <c r="D6868" s="1"/>
    </row>
    <row r="6869" spans="3:4" x14ac:dyDescent="0.3">
      <c r="C6869" s="1"/>
      <c r="D6869" s="1"/>
    </row>
    <row r="6870" spans="3:4" x14ac:dyDescent="0.3">
      <c r="C6870" s="1"/>
      <c r="D6870" s="1"/>
    </row>
    <row r="6871" spans="3:4" x14ac:dyDescent="0.3">
      <c r="C6871" s="1"/>
      <c r="D6871" s="1"/>
    </row>
    <row r="6872" spans="3:4" x14ac:dyDescent="0.3">
      <c r="C6872" s="1"/>
      <c r="D6872" s="1"/>
    </row>
    <row r="6873" spans="3:4" x14ac:dyDescent="0.3">
      <c r="C6873" s="1"/>
      <c r="D6873" s="1"/>
    </row>
    <row r="6874" spans="3:4" x14ac:dyDescent="0.3">
      <c r="C6874" s="1"/>
      <c r="D6874" s="1"/>
    </row>
    <row r="6875" spans="3:4" x14ac:dyDescent="0.3">
      <c r="C6875" s="1"/>
      <c r="D6875" s="1"/>
    </row>
    <row r="6876" spans="3:4" x14ac:dyDescent="0.3">
      <c r="C6876" s="1"/>
      <c r="D6876" s="1"/>
    </row>
    <row r="6877" spans="3:4" x14ac:dyDescent="0.3">
      <c r="C6877" s="1"/>
      <c r="D6877" s="1"/>
    </row>
    <row r="6878" spans="3:4" x14ac:dyDescent="0.3">
      <c r="C6878" s="1"/>
      <c r="D6878" s="1"/>
    </row>
    <row r="6879" spans="3:4" x14ac:dyDescent="0.3">
      <c r="C6879" s="1"/>
      <c r="D6879" s="1"/>
    </row>
    <row r="6880" spans="3:4" x14ac:dyDescent="0.3">
      <c r="C6880" s="1"/>
      <c r="D6880" s="1"/>
    </row>
    <row r="6881" spans="3:4" x14ac:dyDescent="0.3">
      <c r="C6881" s="1"/>
      <c r="D6881" s="1"/>
    </row>
    <row r="6882" spans="3:4" x14ac:dyDescent="0.3">
      <c r="C6882" s="1"/>
      <c r="D6882" s="1"/>
    </row>
    <row r="6883" spans="3:4" x14ac:dyDescent="0.3">
      <c r="C6883" s="1"/>
      <c r="D6883" s="1"/>
    </row>
    <row r="6884" spans="3:4" x14ac:dyDescent="0.3">
      <c r="C6884" s="1"/>
      <c r="D6884" s="1"/>
    </row>
    <row r="6885" spans="3:4" x14ac:dyDescent="0.3">
      <c r="C6885" s="1"/>
      <c r="D6885" s="1"/>
    </row>
    <row r="6886" spans="3:4" x14ac:dyDescent="0.3">
      <c r="C6886" s="1"/>
      <c r="D6886" s="1"/>
    </row>
    <row r="6887" spans="3:4" x14ac:dyDescent="0.3">
      <c r="C6887" s="1"/>
      <c r="D6887" s="1"/>
    </row>
    <row r="6888" spans="3:4" x14ac:dyDescent="0.3">
      <c r="C6888" s="1"/>
      <c r="D6888" s="1"/>
    </row>
    <row r="6889" spans="3:4" x14ac:dyDescent="0.3">
      <c r="C6889" s="1"/>
      <c r="D6889" s="1"/>
    </row>
    <row r="6890" spans="3:4" x14ac:dyDescent="0.3">
      <c r="C6890" s="1"/>
      <c r="D6890" s="1"/>
    </row>
    <row r="6891" spans="3:4" x14ac:dyDescent="0.3">
      <c r="C6891" s="1"/>
      <c r="D6891" s="1"/>
    </row>
    <row r="6892" spans="3:4" x14ac:dyDescent="0.3">
      <c r="C6892" s="1"/>
      <c r="D6892" s="1"/>
    </row>
    <row r="6893" spans="3:4" x14ac:dyDescent="0.3">
      <c r="C6893" s="1"/>
      <c r="D6893" s="1"/>
    </row>
    <row r="6894" spans="3:4" x14ac:dyDescent="0.3">
      <c r="C6894" s="1"/>
      <c r="D6894" s="1"/>
    </row>
    <row r="6895" spans="3:4" x14ac:dyDescent="0.3">
      <c r="C6895" s="1"/>
      <c r="D6895" s="1"/>
    </row>
    <row r="6896" spans="3:4" x14ac:dyDescent="0.3">
      <c r="C6896" s="1"/>
      <c r="D6896" s="1"/>
    </row>
    <row r="6897" spans="3:4" x14ac:dyDescent="0.3">
      <c r="C6897" s="1"/>
      <c r="D6897" s="1"/>
    </row>
    <row r="6898" spans="3:4" x14ac:dyDescent="0.3">
      <c r="C6898" s="1"/>
      <c r="D6898" s="1"/>
    </row>
    <row r="6899" spans="3:4" x14ac:dyDescent="0.3">
      <c r="C6899" s="1"/>
      <c r="D6899" s="1"/>
    </row>
    <row r="6900" spans="3:4" x14ac:dyDescent="0.3">
      <c r="C6900" s="1"/>
      <c r="D6900" s="1"/>
    </row>
    <row r="6901" spans="3:4" x14ac:dyDescent="0.3">
      <c r="C6901" s="1"/>
      <c r="D6901" s="1"/>
    </row>
    <row r="6902" spans="3:4" x14ac:dyDescent="0.3">
      <c r="C6902" s="1"/>
      <c r="D6902" s="1"/>
    </row>
    <row r="6903" spans="3:4" x14ac:dyDescent="0.3">
      <c r="C6903" s="1"/>
      <c r="D6903" s="1"/>
    </row>
    <row r="6904" spans="3:4" x14ac:dyDescent="0.3">
      <c r="C6904" s="1"/>
      <c r="D6904" s="1"/>
    </row>
    <row r="6905" spans="3:4" x14ac:dyDescent="0.3">
      <c r="C6905" s="1"/>
      <c r="D6905" s="1"/>
    </row>
    <row r="6906" spans="3:4" x14ac:dyDescent="0.3">
      <c r="C6906" s="1"/>
      <c r="D6906" s="1"/>
    </row>
    <row r="6907" spans="3:4" x14ac:dyDescent="0.3">
      <c r="C6907" s="1"/>
      <c r="D6907" s="1"/>
    </row>
    <row r="6908" spans="3:4" x14ac:dyDescent="0.3">
      <c r="C6908" s="1"/>
      <c r="D6908" s="1"/>
    </row>
    <row r="6909" spans="3:4" x14ac:dyDescent="0.3">
      <c r="C6909" s="1"/>
      <c r="D6909" s="1"/>
    </row>
    <row r="6910" spans="3:4" x14ac:dyDescent="0.3">
      <c r="C6910" s="1"/>
      <c r="D6910" s="1"/>
    </row>
    <row r="6911" spans="3:4" x14ac:dyDescent="0.3">
      <c r="C6911" s="1"/>
      <c r="D6911" s="1"/>
    </row>
    <row r="6912" spans="3:4" x14ac:dyDescent="0.3">
      <c r="C6912" s="1"/>
      <c r="D6912" s="1"/>
    </row>
    <row r="6913" spans="3:4" x14ac:dyDescent="0.3">
      <c r="C6913" s="1"/>
      <c r="D6913" s="1"/>
    </row>
    <row r="6914" spans="3:4" x14ac:dyDescent="0.3">
      <c r="C6914" s="1"/>
      <c r="D6914" s="1"/>
    </row>
    <row r="6915" spans="3:4" x14ac:dyDescent="0.3">
      <c r="C6915" s="1"/>
      <c r="D6915" s="1"/>
    </row>
    <row r="6916" spans="3:4" x14ac:dyDescent="0.3">
      <c r="C6916" s="1"/>
      <c r="D6916" s="1"/>
    </row>
    <row r="6917" spans="3:4" x14ac:dyDescent="0.3">
      <c r="C6917" s="1"/>
      <c r="D6917" s="1"/>
    </row>
    <row r="6918" spans="3:4" x14ac:dyDescent="0.3">
      <c r="C6918" s="1"/>
      <c r="D6918" s="1"/>
    </row>
    <row r="6919" spans="3:4" x14ac:dyDescent="0.3">
      <c r="C6919" s="1"/>
      <c r="D6919" s="1"/>
    </row>
    <row r="6920" spans="3:4" x14ac:dyDescent="0.3">
      <c r="C6920" s="1"/>
      <c r="D6920" s="1"/>
    </row>
    <row r="6921" spans="3:4" x14ac:dyDescent="0.3">
      <c r="C6921" s="1"/>
      <c r="D6921" s="1"/>
    </row>
    <row r="6922" spans="3:4" x14ac:dyDescent="0.3">
      <c r="C6922" s="1"/>
      <c r="D6922" s="1"/>
    </row>
    <row r="6923" spans="3:4" x14ac:dyDescent="0.3">
      <c r="C6923" s="1"/>
      <c r="D6923" s="1"/>
    </row>
    <row r="6924" spans="3:4" x14ac:dyDescent="0.3">
      <c r="C6924" s="1"/>
      <c r="D6924" s="1"/>
    </row>
    <row r="6925" spans="3:4" x14ac:dyDescent="0.3">
      <c r="C6925" s="1"/>
      <c r="D6925" s="1"/>
    </row>
    <row r="6926" spans="3:4" x14ac:dyDescent="0.3">
      <c r="C6926" s="1"/>
      <c r="D6926" s="1"/>
    </row>
    <row r="6927" spans="3:4" x14ac:dyDescent="0.3">
      <c r="C6927" s="1"/>
      <c r="D6927" s="1"/>
    </row>
    <row r="6928" spans="3:4" x14ac:dyDescent="0.3">
      <c r="C6928" s="1"/>
      <c r="D6928" s="1"/>
    </row>
    <row r="6929" spans="3:4" x14ac:dyDescent="0.3">
      <c r="C6929" s="1"/>
      <c r="D6929" s="1"/>
    </row>
    <row r="6930" spans="3:4" x14ac:dyDescent="0.3">
      <c r="C6930" s="1"/>
      <c r="D6930" s="1"/>
    </row>
    <row r="6931" spans="3:4" x14ac:dyDescent="0.3">
      <c r="C6931" s="1"/>
      <c r="D6931" s="1"/>
    </row>
    <row r="6932" spans="3:4" x14ac:dyDescent="0.3">
      <c r="C6932" s="1"/>
      <c r="D6932" s="1"/>
    </row>
    <row r="6933" spans="3:4" x14ac:dyDescent="0.3">
      <c r="C6933" s="1"/>
      <c r="D6933" s="1"/>
    </row>
    <row r="6934" spans="3:4" x14ac:dyDescent="0.3">
      <c r="C6934" s="1"/>
      <c r="D6934" s="1"/>
    </row>
    <row r="6935" spans="3:4" x14ac:dyDescent="0.3">
      <c r="C6935" s="1"/>
      <c r="D6935" s="1"/>
    </row>
    <row r="6936" spans="3:4" x14ac:dyDescent="0.3">
      <c r="C6936" s="1"/>
      <c r="D6936" s="1"/>
    </row>
    <row r="6937" spans="3:4" x14ac:dyDescent="0.3">
      <c r="C6937" s="1"/>
      <c r="D6937" s="1"/>
    </row>
    <row r="6938" spans="3:4" x14ac:dyDescent="0.3">
      <c r="C6938" s="1"/>
      <c r="D6938" s="1"/>
    </row>
    <row r="6939" spans="3:4" x14ac:dyDescent="0.3">
      <c r="C6939" s="1"/>
      <c r="D6939" s="1"/>
    </row>
    <row r="6940" spans="3:4" x14ac:dyDescent="0.3">
      <c r="C6940" s="1"/>
      <c r="D6940" s="1"/>
    </row>
    <row r="6941" spans="3:4" x14ac:dyDescent="0.3">
      <c r="C6941" s="1"/>
      <c r="D6941" s="1"/>
    </row>
    <row r="6942" spans="3:4" x14ac:dyDescent="0.3">
      <c r="C6942" s="1"/>
      <c r="D6942" s="1"/>
    </row>
    <row r="6943" spans="3:4" x14ac:dyDescent="0.3">
      <c r="C6943" s="1"/>
      <c r="D6943" s="1"/>
    </row>
    <row r="6944" spans="3:4" x14ac:dyDescent="0.3">
      <c r="C6944" s="1"/>
      <c r="D6944" s="1"/>
    </row>
    <row r="6945" spans="3:4" x14ac:dyDescent="0.3">
      <c r="C6945" s="1"/>
      <c r="D6945" s="1"/>
    </row>
    <row r="6946" spans="3:4" x14ac:dyDescent="0.3">
      <c r="C6946" s="1"/>
      <c r="D6946" s="1"/>
    </row>
    <row r="6947" spans="3:4" x14ac:dyDescent="0.3">
      <c r="C6947" s="1"/>
      <c r="D6947" s="1"/>
    </row>
    <row r="6948" spans="3:4" x14ac:dyDescent="0.3">
      <c r="C6948" s="1"/>
      <c r="D6948" s="1"/>
    </row>
    <row r="6949" spans="3:4" x14ac:dyDescent="0.3">
      <c r="C6949" s="1"/>
      <c r="D6949" s="1"/>
    </row>
    <row r="6950" spans="3:4" x14ac:dyDescent="0.3">
      <c r="C6950" s="1"/>
      <c r="D6950" s="1"/>
    </row>
    <row r="6951" spans="3:4" x14ac:dyDescent="0.3">
      <c r="C6951" s="1"/>
      <c r="D6951" s="1"/>
    </row>
    <row r="6952" spans="3:4" x14ac:dyDescent="0.3">
      <c r="C6952" s="1"/>
      <c r="D6952" s="1"/>
    </row>
    <row r="6953" spans="3:4" x14ac:dyDescent="0.3">
      <c r="C6953" s="1"/>
      <c r="D6953" s="1"/>
    </row>
    <row r="6954" spans="3:4" x14ac:dyDescent="0.3">
      <c r="C6954" s="1"/>
      <c r="D6954" s="1"/>
    </row>
    <row r="6955" spans="3:4" x14ac:dyDescent="0.3">
      <c r="C6955" s="1"/>
      <c r="D6955" s="1"/>
    </row>
    <row r="6956" spans="3:4" x14ac:dyDescent="0.3">
      <c r="C6956" s="1"/>
      <c r="D6956" s="1"/>
    </row>
    <row r="6957" spans="3:4" x14ac:dyDescent="0.3">
      <c r="C6957" s="1"/>
      <c r="D6957" s="1"/>
    </row>
    <row r="6958" spans="3:4" x14ac:dyDescent="0.3">
      <c r="C6958" s="1"/>
      <c r="D6958" s="1"/>
    </row>
    <row r="6959" spans="3:4" x14ac:dyDescent="0.3">
      <c r="C6959" s="1"/>
      <c r="D6959" s="1"/>
    </row>
    <row r="6960" spans="3:4" x14ac:dyDescent="0.3">
      <c r="C6960" s="1"/>
      <c r="D6960" s="1"/>
    </row>
    <row r="6961" spans="3:4" x14ac:dyDescent="0.3">
      <c r="C6961" s="1"/>
      <c r="D6961" s="1"/>
    </row>
    <row r="6962" spans="3:4" x14ac:dyDescent="0.3">
      <c r="C6962" s="1"/>
      <c r="D6962" s="1"/>
    </row>
    <row r="6963" spans="3:4" x14ac:dyDescent="0.3">
      <c r="C6963" s="1"/>
      <c r="D6963" s="1"/>
    </row>
    <row r="6964" spans="3:4" x14ac:dyDescent="0.3">
      <c r="C6964" s="1"/>
      <c r="D6964" s="1"/>
    </row>
    <row r="6965" spans="3:4" x14ac:dyDescent="0.3">
      <c r="C6965" s="1"/>
      <c r="D6965" s="1"/>
    </row>
    <row r="6966" spans="3:4" x14ac:dyDescent="0.3">
      <c r="C6966" s="1"/>
      <c r="D6966" s="1"/>
    </row>
    <row r="6967" spans="3:4" x14ac:dyDescent="0.3">
      <c r="C6967" s="1"/>
      <c r="D6967" s="1"/>
    </row>
    <row r="6968" spans="3:4" x14ac:dyDescent="0.3">
      <c r="C6968" s="1"/>
      <c r="D6968" s="1"/>
    </row>
    <row r="6969" spans="3:4" x14ac:dyDescent="0.3">
      <c r="C6969" s="1"/>
      <c r="D6969" s="1"/>
    </row>
    <row r="6970" spans="3:4" x14ac:dyDescent="0.3">
      <c r="C6970" s="1"/>
      <c r="D6970" s="1"/>
    </row>
    <row r="6971" spans="3:4" x14ac:dyDescent="0.3">
      <c r="C6971" s="1"/>
      <c r="D6971" s="1"/>
    </row>
    <row r="6972" spans="3:4" x14ac:dyDescent="0.3">
      <c r="C6972" s="1"/>
      <c r="D6972" s="1"/>
    </row>
    <row r="6973" spans="3:4" x14ac:dyDescent="0.3">
      <c r="C6973" s="1"/>
      <c r="D6973" s="1"/>
    </row>
    <row r="6974" spans="3:4" x14ac:dyDescent="0.3">
      <c r="C6974" s="1"/>
      <c r="D6974" s="1"/>
    </row>
    <row r="6975" spans="3:4" x14ac:dyDescent="0.3">
      <c r="C6975" s="1"/>
      <c r="D6975" s="1"/>
    </row>
    <row r="6976" spans="3:4" x14ac:dyDescent="0.3">
      <c r="C6976" s="1"/>
      <c r="D6976" s="1"/>
    </row>
    <row r="6977" spans="3:4" x14ac:dyDescent="0.3">
      <c r="C6977" s="1"/>
      <c r="D6977" s="1"/>
    </row>
    <row r="6978" spans="3:4" x14ac:dyDescent="0.3">
      <c r="C6978" s="1"/>
      <c r="D6978" s="1"/>
    </row>
    <row r="6979" spans="3:4" x14ac:dyDescent="0.3">
      <c r="C6979" s="1"/>
      <c r="D6979" s="1"/>
    </row>
    <row r="6980" spans="3:4" x14ac:dyDescent="0.3">
      <c r="C6980" s="1"/>
      <c r="D6980" s="1"/>
    </row>
    <row r="6981" spans="3:4" x14ac:dyDescent="0.3">
      <c r="C6981" s="1"/>
      <c r="D6981" s="1"/>
    </row>
    <row r="6982" spans="3:4" x14ac:dyDescent="0.3">
      <c r="C6982" s="1"/>
      <c r="D6982" s="1"/>
    </row>
    <row r="6983" spans="3:4" x14ac:dyDescent="0.3">
      <c r="C6983" s="1"/>
      <c r="D6983" s="1"/>
    </row>
    <row r="6984" spans="3:4" x14ac:dyDescent="0.3">
      <c r="C6984" s="1"/>
      <c r="D6984" s="1"/>
    </row>
    <row r="6985" spans="3:4" x14ac:dyDescent="0.3">
      <c r="C6985" s="1"/>
      <c r="D6985" s="1"/>
    </row>
    <row r="6986" spans="3:4" x14ac:dyDescent="0.3">
      <c r="C6986" s="1"/>
      <c r="D6986" s="1"/>
    </row>
    <row r="6987" spans="3:4" x14ac:dyDescent="0.3">
      <c r="C6987" s="1"/>
      <c r="D6987" s="1"/>
    </row>
    <row r="6988" spans="3:4" x14ac:dyDescent="0.3">
      <c r="C6988" s="1"/>
      <c r="D6988" s="1"/>
    </row>
    <row r="6989" spans="3:4" x14ac:dyDescent="0.3">
      <c r="C6989" s="1"/>
      <c r="D6989" s="1"/>
    </row>
    <row r="6990" spans="3:4" x14ac:dyDescent="0.3">
      <c r="C6990" s="1"/>
      <c r="D6990" s="1"/>
    </row>
    <row r="6991" spans="3:4" x14ac:dyDescent="0.3">
      <c r="C6991" s="1"/>
      <c r="D6991" s="1"/>
    </row>
    <row r="6992" spans="3:4" x14ac:dyDescent="0.3">
      <c r="C6992" s="1"/>
      <c r="D6992" s="1"/>
    </row>
    <row r="6993" spans="3:4" x14ac:dyDescent="0.3">
      <c r="C6993" s="1"/>
      <c r="D6993" s="1"/>
    </row>
    <row r="6994" spans="3:4" x14ac:dyDescent="0.3">
      <c r="C6994" s="1"/>
      <c r="D6994" s="1"/>
    </row>
    <row r="6995" spans="3:4" x14ac:dyDescent="0.3">
      <c r="C6995" s="1"/>
      <c r="D6995" s="1"/>
    </row>
    <row r="6996" spans="3:4" x14ac:dyDescent="0.3">
      <c r="C6996" s="1"/>
      <c r="D6996" s="1"/>
    </row>
    <row r="6997" spans="3:4" x14ac:dyDescent="0.3">
      <c r="C6997" s="1"/>
      <c r="D6997" s="1"/>
    </row>
    <row r="6998" spans="3:4" x14ac:dyDescent="0.3">
      <c r="C6998" s="1"/>
      <c r="D6998" s="1"/>
    </row>
    <row r="6999" spans="3:4" x14ac:dyDescent="0.3">
      <c r="C6999" s="1"/>
      <c r="D6999" s="1"/>
    </row>
    <row r="7000" spans="3:4" x14ac:dyDescent="0.3">
      <c r="C7000" s="1"/>
      <c r="D7000" s="1"/>
    </row>
    <row r="7001" spans="3:4" x14ac:dyDescent="0.3">
      <c r="C7001" s="1"/>
      <c r="D7001" s="1"/>
    </row>
    <row r="7002" spans="3:4" x14ac:dyDescent="0.3">
      <c r="C7002" s="1"/>
      <c r="D7002" s="1"/>
    </row>
    <row r="7003" spans="3:4" x14ac:dyDescent="0.3">
      <c r="C7003" s="1"/>
      <c r="D7003" s="1"/>
    </row>
    <row r="7004" spans="3:4" x14ac:dyDescent="0.3">
      <c r="C7004" s="1"/>
      <c r="D7004" s="1"/>
    </row>
    <row r="7005" spans="3:4" x14ac:dyDescent="0.3">
      <c r="C7005" s="1"/>
      <c r="D7005" s="1"/>
    </row>
    <row r="7006" spans="3:4" x14ac:dyDescent="0.3">
      <c r="C7006" s="1"/>
      <c r="D7006" s="1"/>
    </row>
    <row r="7007" spans="3:4" x14ac:dyDescent="0.3">
      <c r="C7007" s="1"/>
      <c r="D7007" s="1"/>
    </row>
    <row r="7008" spans="3:4" x14ac:dyDescent="0.3">
      <c r="C7008" s="1"/>
      <c r="D7008" s="1"/>
    </row>
    <row r="7009" spans="3:4" x14ac:dyDescent="0.3">
      <c r="C7009" s="1"/>
      <c r="D7009" s="1"/>
    </row>
    <row r="7010" spans="3:4" x14ac:dyDescent="0.3">
      <c r="C7010" s="1"/>
      <c r="D7010" s="1"/>
    </row>
    <row r="7011" spans="3:4" x14ac:dyDescent="0.3">
      <c r="C7011" s="1"/>
      <c r="D7011" s="1"/>
    </row>
    <row r="7012" spans="3:4" x14ac:dyDescent="0.3">
      <c r="C7012" s="1"/>
      <c r="D7012" s="1"/>
    </row>
    <row r="7013" spans="3:4" x14ac:dyDescent="0.3">
      <c r="C7013" s="1"/>
      <c r="D7013" s="1"/>
    </row>
    <row r="7014" spans="3:4" x14ac:dyDescent="0.3">
      <c r="C7014" s="1"/>
      <c r="D7014" s="1"/>
    </row>
    <row r="7015" spans="3:4" x14ac:dyDescent="0.3">
      <c r="C7015" s="1"/>
      <c r="D7015" s="1"/>
    </row>
    <row r="7016" spans="3:4" x14ac:dyDescent="0.3">
      <c r="C7016" s="1"/>
      <c r="D7016" s="1"/>
    </row>
    <row r="7017" spans="3:4" x14ac:dyDescent="0.3">
      <c r="C7017" s="1"/>
      <c r="D7017" s="1"/>
    </row>
    <row r="7018" spans="3:4" x14ac:dyDescent="0.3">
      <c r="C7018" s="1"/>
      <c r="D7018" s="1"/>
    </row>
    <row r="7019" spans="3:4" x14ac:dyDescent="0.3">
      <c r="C7019" s="1"/>
      <c r="D7019" s="1"/>
    </row>
    <row r="7020" spans="3:4" x14ac:dyDescent="0.3">
      <c r="C7020" s="1"/>
      <c r="D7020" s="1"/>
    </row>
    <row r="7021" spans="3:4" x14ac:dyDescent="0.3">
      <c r="C7021" s="1"/>
      <c r="D7021" s="1"/>
    </row>
    <row r="7022" spans="3:4" x14ac:dyDescent="0.3">
      <c r="C7022" s="1"/>
      <c r="D7022" s="1"/>
    </row>
    <row r="7023" spans="3:4" x14ac:dyDescent="0.3">
      <c r="C7023" s="1"/>
      <c r="D7023" s="1"/>
    </row>
    <row r="7024" spans="3:4" x14ac:dyDescent="0.3">
      <c r="C7024" s="1"/>
      <c r="D7024" s="1"/>
    </row>
    <row r="7025" spans="3:4" x14ac:dyDescent="0.3">
      <c r="C7025" s="1"/>
      <c r="D7025" s="1"/>
    </row>
    <row r="7026" spans="3:4" x14ac:dyDescent="0.3">
      <c r="C7026" s="1"/>
      <c r="D7026" s="1"/>
    </row>
    <row r="7027" spans="3:4" x14ac:dyDescent="0.3">
      <c r="C7027" s="1"/>
      <c r="D7027" s="1"/>
    </row>
    <row r="7028" spans="3:4" x14ac:dyDescent="0.3">
      <c r="C7028" s="1"/>
      <c r="D7028" s="1"/>
    </row>
    <row r="7029" spans="3:4" x14ac:dyDescent="0.3">
      <c r="C7029" s="1"/>
      <c r="D7029" s="1"/>
    </row>
    <row r="7030" spans="3:4" x14ac:dyDescent="0.3">
      <c r="C7030" s="1"/>
      <c r="D7030" s="1"/>
    </row>
    <row r="7031" spans="3:4" x14ac:dyDescent="0.3">
      <c r="C7031" s="1"/>
      <c r="D7031" s="1"/>
    </row>
    <row r="7032" spans="3:4" x14ac:dyDescent="0.3">
      <c r="C7032" s="1"/>
      <c r="D7032" s="1"/>
    </row>
    <row r="7033" spans="3:4" x14ac:dyDescent="0.3">
      <c r="C7033" s="1"/>
      <c r="D7033" s="1"/>
    </row>
    <row r="7034" spans="3:4" x14ac:dyDescent="0.3">
      <c r="C7034" s="1"/>
      <c r="D7034" s="1"/>
    </row>
    <row r="7035" spans="3:4" x14ac:dyDescent="0.3">
      <c r="C7035" s="1"/>
      <c r="D7035" s="1"/>
    </row>
    <row r="7036" spans="3:4" x14ac:dyDescent="0.3">
      <c r="C7036" s="1"/>
      <c r="D7036" s="1"/>
    </row>
    <row r="7037" spans="3:4" x14ac:dyDescent="0.3">
      <c r="C7037" s="1"/>
      <c r="D7037" s="1"/>
    </row>
    <row r="7038" spans="3:4" x14ac:dyDescent="0.3">
      <c r="C7038" s="1"/>
      <c r="D7038" s="1"/>
    </row>
    <row r="7039" spans="3:4" x14ac:dyDescent="0.3">
      <c r="C7039" s="1"/>
      <c r="D7039" s="1"/>
    </row>
    <row r="7040" spans="3:4" x14ac:dyDescent="0.3">
      <c r="C7040" s="1"/>
      <c r="D7040" s="1"/>
    </row>
    <row r="7041" spans="3:4" x14ac:dyDescent="0.3">
      <c r="C7041" s="1"/>
      <c r="D7041" s="1"/>
    </row>
    <row r="7042" spans="3:4" x14ac:dyDescent="0.3">
      <c r="C7042" s="1"/>
      <c r="D7042" s="1"/>
    </row>
    <row r="7043" spans="3:4" x14ac:dyDescent="0.3">
      <c r="C7043" s="1"/>
      <c r="D7043" s="1"/>
    </row>
    <row r="7044" spans="3:4" x14ac:dyDescent="0.3">
      <c r="C7044" s="1"/>
      <c r="D7044" s="1"/>
    </row>
    <row r="7045" spans="3:4" x14ac:dyDescent="0.3">
      <c r="C7045" s="1"/>
      <c r="D7045" s="1"/>
    </row>
    <row r="7046" spans="3:4" x14ac:dyDescent="0.3">
      <c r="C7046" s="1"/>
      <c r="D7046" s="1"/>
    </row>
    <row r="7047" spans="3:4" x14ac:dyDescent="0.3">
      <c r="C7047" s="1"/>
      <c r="D7047" s="1"/>
    </row>
    <row r="7048" spans="3:4" x14ac:dyDescent="0.3">
      <c r="C7048" s="1"/>
      <c r="D7048" s="1"/>
    </row>
    <row r="7049" spans="3:4" x14ac:dyDescent="0.3">
      <c r="C7049" s="1"/>
      <c r="D7049" s="1"/>
    </row>
    <row r="7050" spans="3:4" x14ac:dyDescent="0.3">
      <c r="C7050" s="1"/>
      <c r="D7050" s="1"/>
    </row>
    <row r="7051" spans="3:4" x14ac:dyDescent="0.3">
      <c r="C7051" s="1"/>
      <c r="D7051" s="1"/>
    </row>
    <row r="7052" spans="3:4" x14ac:dyDescent="0.3">
      <c r="C7052" s="1"/>
      <c r="D7052" s="1"/>
    </row>
    <row r="7053" spans="3:4" x14ac:dyDescent="0.3">
      <c r="C7053" s="1"/>
      <c r="D7053" s="1"/>
    </row>
    <row r="7054" spans="3:4" x14ac:dyDescent="0.3">
      <c r="C7054" s="1"/>
      <c r="D7054" s="1"/>
    </row>
    <row r="7055" spans="3:4" x14ac:dyDescent="0.3">
      <c r="C7055" s="1"/>
      <c r="D7055" s="1"/>
    </row>
    <row r="7056" spans="3:4" x14ac:dyDescent="0.3">
      <c r="C7056" s="1"/>
      <c r="D7056" s="1"/>
    </row>
    <row r="7057" spans="3:4" x14ac:dyDescent="0.3">
      <c r="C7057" s="1"/>
      <c r="D7057" s="1"/>
    </row>
    <row r="7058" spans="3:4" x14ac:dyDescent="0.3">
      <c r="C7058" s="1"/>
      <c r="D7058" s="1"/>
    </row>
    <row r="7059" spans="3:4" x14ac:dyDescent="0.3">
      <c r="C7059" s="1"/>
      <c r="D7059" s="1"/>
    </row>
    <row r="7060" spans="3:4" x14ac:dyDescent="0.3">
      <c r="C7060" s="1"/>
      <c r="D7060" s="1"/>
    </row>
    <row r="7061" spans="3:4" x14ac:dyDescent="0.3">
      <c r="C7061" s="1"/>
      <c r="D7061" s="1"/>
    </row>
    <row r="7062" spans="3:4" x14ac:dyDescent="0.3">
      <c r="C7062" s="1"/>
      <c r="D7062" s="1"/>
    </row>
    <row r="7063" spans="3:4" x14ac:dyDescent="0.3">
      <c r="C7063" s="1"/>
      <c r="D7063" s="1"/>
    </row>
    <row r="7064" spans="3:4" x14ac:dyDescent="0.3">
      <c r="C7064" s="1"/>
      <c r="D7064" s="1"/>
    </row>
    <row r="7065" spans="3:4" x14ac:dyDescent="0.3">
      <c r="C7065" s="1"/>
      <c r="D7065" s="1"/>
    </row>
    <row r="7066" spans="3:4" x14ac:dyDescent="0.3">
      <c r="C7066" s="1"/>
      <c r="D7066" s="1"/>
    </row>
    <row r="7067" spans="3:4" x14ac:dyDescent="0.3">
      <c r="C7067" s="1"/>
      <c r="D7067" s="1"/>
    </row>
    <row r="7068" spans="3:4" x14ac:dyDescent="0.3">
      <c r="C7068" s="1"/>
      <c r="D7068" s="1"/>
    </row>
    <row r="7069" spans="3:4" x14ac:dyDescent="0.3">
      <c r="C7069" s="1"/>
      <c r="D7069" s="1"/>
    </row>
    <row r="7070" spans="3:4" x14ac:dyDescent="0.3">
      <c r="C7070" s="1"/>
      <c r="D7070" s="1"/>
    </row>
    <row r="7071" spans="3:4" x14ac:dyDescent="0.3">
      <c r="C7071" s="1"/>
      <c r="D7071" s="1"/>
    </row>
    <row r="7072" spans="3:4" x14ac:dyDescent="0.3">
      <c r="C7072" s="1"/>
      <c r="D7072" s="1"/>
    </row>
    <row r="7073" spans="3:4" x14ac:dyDescent="0.3">
      <c r="C7073" s="1"/>
      <c r="D7073" s="1"/>
    </row>
    <row r="7074" spans="3:4" x14ac:dyDescent="0.3">
      <c r="C7074" s="1"/>
      <c r="D7074" s="1"/>
    </row>
    <row r="7075" spans="3:4" x14ac:dyDescent="0.3">
      <c r="C7075" s="1"/>
      <c r="D7075" s="1"/>
    </row>
    <row r="7076" spans="3:4" x14ac:dyDescent="0.3">
      <c r="C7076" s="1"/>
      <c r="D7076" s="1"/>
    </row>
    <row r="7077" spans="3:4" x14ac:dyDescent="0.3">
      <c r="C7077" s="1"/>
      <c r="D7077" s="1"/>
    </row>
    <row r="7078" spans="3:4" x14ac:dyDescent="0.3">
      <c r="C7078" s="1"/>
      <c r="D7078" s="1"/>
    </row>
    <row r="7079" spans="3:4" x14ac:dyDescent="0.3">
      <c r="C7079" s="1"/>
      <c r="D7079" s="1"/>
    </row>
    <row r="7080" spans="3:4" x14ac:dyDescent="0.3">
      <c r="C7080" s="1"/>
      <c r="D7080" s="1"/>
    </row>
    <row r="7081" spans="3:4" x14ac:dyDescent="0.3">
      <c r="C7081" s="1"/>
      <c r="D7081" s="1"/>
    </row>
    <row r="7082" spans="3:4" x14ac:dyDescent="0.3">
      <c r="C7082" s="1"/>
      <c r="D7082" s="1"/>
    </row>
    <row r="7083" spans="3:4" x14ac:dyDescent="0.3">
      <c r="C7083" s="1"/>
      <c r="D7083" s="1"/>
    </row>
    <row r="7084" spans="3:4" x14ac:dyDescent="0.3">
      <c r="C7084" s="1"/>
      <c r="D7084" s="1"/>
    </row>
    <row r="7085" spans="3:4" x14ac:dyDescent="0.3">
      <c r="C7085" s="1"/>
      <c r="D7085" s="1"/>
    </row>
    <row r="7086" spans="3:4" x14ac:dyDescent="0.3">
      <c r="C7086" s="1"/>
      <c r="D7086" s="1"/>
    </row>
    <row r="7087" spans="3:4" x14ac:dyDescent="0.3">
      <c r="C7087" s="1"/>
      <c r="D7087" s="1"/>
    </row>
    <row r="7088" spans="3:4" x14ac:dyDescent="0.3">
      <c r="C7088" s="1"/>
      <c r="D7088" s="1"/>
    </row>
    <row r="7089" spans="3:4" x14ac:dyDescent="0.3">
      <c r="C7089" s="1"/>
      <c r="D7089" s="1"/>
    </row>
    <row r="7090" spans="3:4" x14ac:dyDescent="0.3">
      <c r="C7090" s="1"/>
      <c r="D7090" s="1"/>
    </row>
    <row r="7091" spans="3:4" x14ac:dyDescent="0.3">
      <c r="C7091" s="1"/>
      <c r="D7091" s="1"/>
    </row>
    <row r="7092" spans="3:4" x14ac:dyDescent="0.3">
      <c r="C7092" s="1"/>
      <c r="D7092" s="1"/>
    </row>
    <row r="7093" spans="3:4" x14ac:dyDescent="0.3">
      <c r="C7093" s="1"/>
      <c r="D7093" s="1"/>
    </row>
    <row r="7094" spans="3:4" x14ac:dyDescent="0.3">
      <c r="C7094" s="1"/>
      <c r="D7094" s="1"/>
    </row>
    <row r="7095" spans="3:4" x14ac:dyDescent="0.3">
      <c r="C7095" s="1"/>
      <c r="D7095" s="1"/>
    </row>
    <row r="7096" spans="3:4" x14ac:dyDescent="0.3">
      <c r="C7096" s="1"/>
      <c r="D7096" s="1"/>
    </row>
    <row r="7097" spans="3:4" x14ac:dyDescent="0.3">
      <c r="C7097" s="1"/>
      <c r="D7097" s="1"/>
    </row>
    <row r="7098" spans="3:4" x14ac:dyDescent="0.3">
      <c r="C7098" s="1"/>
      <c r="D7098" s="1"/>
    </row>
    <row r="7099" spans="3:4" x14ac:dyDescent="0.3">
      <c r="C7099" s="1"/>
      <c r="D7099" s="1"/>
    </row>
    <row r="7100" spans="3:4" x14ac:dyDescent="0.3">
      <c r="C7100" s="1"/>
      <c r="D7100" s="1"/>
    </row>
    <row r="7101" spans="3:4" x14ac:dyDescent="0.3">
      <c r="C7101" s="1"/>
      <c r="D7101" s="1"/>
    </row>
    <row r="7102" spans="3:4" x14ac:dyDescent="0.3">
      <c r="C7102" s="1"/>
      <c r="D7102" s="1"/>
    </row>
    <row r="7103" spans="3:4" x14ac:dyDescent="0.3">
      <c r="C7103" s="1"/>
      <c r="D7103" s="1"/>
    </row>
    <row r="7104" spans="3:4" x14ac:dyDescent="0.3">
      <c r="C7104" s="1"/>
      <c r="D7104" s="1"/>
    </row>
    <row r="7105" spans="3:4" x14ac:dyDescent="0.3">
      <c r="C7105" s="1"/>
      <c r="D7105" s="1"/>
    </row>
    <row r="7106" spans="3:4" x14ac:dyDescent="0.3">
      <c r="C7106" s="1"/>
      <c r="D7106" s="1"/>
    </row>
    <row r="7107" spans="3:4" x14ac:dyDescent="0.3">
      <c r="C7107" s="1"/>
      <c r="D7107" s="1"/>
    </row>
    <row r="7108" spans="3:4" x14ac:dyDescent="0.3">
      <c r="C7108" s="1"/>
      <c r="D7108" s="1"/>
    </row>
    <row r="7109" spans="3:4" x14ac:dyDescent="0.3">
      <c r="C7109" s="1"/>
      <c r="D7109" s="1"/>
    </row>
    <row r="7110" spans="3:4" x14ac:dyDescent="0.3">
      <c r="C7110" s="1"/>
      <c r="D7110" s="1"/>
    </row>
    <row r="7111" spans="3:4" x14ac:dyDescent="0.3">
      <c r="C7111" s="1"/>
      <c r="D7111" s="1"/>
    </row>
    <row r="7112" spans="3:4" x14ac:dyDescent="0.3">
      <c r="C7112" s="1"/>
      <c r="D7112" s="1"/>
    </row>
    <row r="7113" spans="3:4" x14ac:dyDescent="0.3">
      <c r="C7113" s="1"/>
      <c r="D7113" s="1"/>
    </row>
    <row r="7114" spans="3:4" x14ac:dyDescent="0.3">
      <c r="C7114" s="1"/>
      <c r="D7114" s="1"/>
    </row>
    <row r="7115" spans="3:4" x14ac:dyDescent="0.3">
      <c r="C7115" s="1"/>
      <c r="D7115" s="1"/>
    </row>
    <row r="7116" spans="3:4" x14ac:dyDescent="0.3">
      <c r="C7116" s="1"/>
      <c r="D7116" s="1"/>
    </row>
    <row r="7117" spans="3:4" x14ac:dyDescent="0.3">
      <c r="C7117" s="1"/>
      <c r="D7117" s="1"/>
    </row>
    <row r="7118" spans="3:4" x14ac:dyDescent="0.3">
      <c r="C7118" s="1"/>
      <c r="D7118" s="1"/>
    </row>
    <row r="7119" spans="3:4" x14ac:dyDescent="0.3">
      <c r="C7119" s="1"/>
      <c r="D7119" s="1"/>
    </row>
    <row r="7120" spans="3:4" x14ac:dyDescent="0.3">
      <c r="C7120" s="1"/>
      <c r="D7120" s="1"/>
    </row>
    <row r="7121" spans="3:4" x14ac:dyDescent="0.3">
      <c r="C7121" s="1"/>
      <c r="D7121" s="1"/>
    </row>
    <row r="7122" spans="3:4" x14ac:dyDescent="0.3">
      <c r="C7122" s="1"/>
      <c r="D7122" s="1"/>
    </row>
    <row r="7123" spans="3:4" x14ac:dyDescent="0.3">
      <c r="C7123" s="1"/>
      <c r="D7123" s="1"/>
    </row>
    <row r="7124" spans="3:4" x14ac:dyDescent="0.3">
      <c r="C7124" s="1"/>
      <c r="D7124" s="1"/>
    </row>
    <row r="7125" spans="3:4" x14ac:dyDescent="0.3">
      <c r="C7125" s="1"/>
      <c r="D7125" s="1"/>
    </row>
    <row r="7126" spans="3:4" x14ac:dyDescent="0.3">
      <c r="C7126" s="1"/>
      <c r="D7126" s="1"/>
    </row>
    <row r="7127" spans="3:4" x14ac:dyDescent="0.3">
      <c r="C7127" s="1"/>
      <c r="D7127" s="1"/>
    </row>
    <row r="7128" spans="3:4" x14ac:dyDescent="0.3">
      <c r="C7128" s="1"/>
      <c r="D7128" s="1"/>
    </row>
    <row r="7129" spans="3:4" x14ac:dyDescent="0.3">
      <c r="C7129" s="1"/>
      <c r="D7129" s="1"/>
    </row>
    <row r="7130" spans="3:4" x14ac:dyDescent="0.3">
      <c r="C7130" s="1"/>
      <c r="D7130" s="1"/>
    </row>
    <row r="7131" spans="3:4" x14ac:dyDescent="0.3">
      <c r="C7131" s="1"/>
      <c r="D7131" s="1"/>
    </row>
    <row r="7132" spans="3:4" x14ac:dyDescent="0.3">
      <c r="C7132" s="1"/>
      <c r="D7132" s="1"/>
    </row>
    <row r="7133" spans="3:4" x14ac:dyDescent="0.3">
      <c r="C7133" s="1"/>
      <c r="D7133" s="1"/>
    </row>
    <row r="7134" spans="3:4" x14ac:dyDescent="0.3">
      <c r="C7134" s="1"/>
      <c r="D7134" s="1"/>
    </row>
    <row r="7135" spans="3:4" x14ac:dyDescent="0.3">
      <c r="C7135" s="1"/>
      <c r="D7135" s="1"/>
    </row>
    <row r="7136" spans="3:4" x14ac:dyDescent="0.3">
      <c r="C7136" s="1"/>
      <c r="D7136" s="1"/>
    </row>
    <row r="7137" spans="3:4" x14ac:dyDescent="0.3">
      <c r="C7137" s="1"/>
      <c r="D7137" s="1"/>
    </row>
    <row r="7138" spans="3:4" x14ac:dyDescent="0.3">
      <c r="C7138" s="1"/>
      <c r="D7138" s="1"/>
    </row>
    <row r="7139" spans="3:4" x14ac:dyDescent="0.3">
      <c r="C7139" s="1"/>
      <c r="D7139" s="1"/>
    </row>
    <row r="7140" spans="3:4" x14ac:dyDescent="0.3">
      <c r="C7140" s="1"/>
      <c r="D7140" s="1"/>
    </row>
    <row r="7141" spans="3:4" x14ac:dyDescent="0.3">
      <c r="C7141" s="1"/>
      <c r="D7141" s="1"/>
    </row>
    <row r="7142" spans="3:4" x14ac:dyDescent="0.3">
      <c r="C7142" s="1"/>
      <c r="D7142" s="1"/>
    </row>
    <row r="7143" spans="3:4" x14ac:dyDescent="0.3">
      <c r="C7143" s="1"/>
      <c r="D7143" s="1"/>
    </row>
    <row r="7144" spans="3:4" x14ac:dyDescent="0.3">
      <c r="C7144" s="1"/>
      <c r="D7144" s="1"/>
    </row>
    <row r="7145" spans="3:4" x14ac:dyDescent="0.3">
      <c r="C7145" s="1"/>
      <c r="D7145" s="1"/>
    </row>
    <row r="7146" spans="3:4" x14ac:dyDescent="0.3">
      <c r="C7146" s="1"/>
      <c r="D7146" s="1"/>
    </row>
    <row r="7147" spans="3:4" x14ac:dyDescent="0.3">
      <c r="C7147" s="1"/>
      <c r="D7147" s="1"/>
    </row>
    <row r="7148" spans="3:4" x14ac:dyDescent="0.3">
      <c r="C7148" s="1"/>
      <c r="D7148" s="1"/>
    </row>
    <row r="7149" spans="3:4" x14ac:dyDescent="0.3">
      <c r="C7149" s="1"/>
      <c r="D7149" s="1"/>
    </row>
    <row r="7150" spans="3:4" x14ac:dyDescent="0.3">
      <c r="C7150" s="1"/>
      <c r="D7150" s="1"/>
    </row>
    <row r="7151" spans="3:4" x14ac:dyDescent="0.3">
      <c r="C7151" s="1"/>
      <c r="D7151" s="1"/>
    </row>
    <row r="7152" spans="3:4" x14ac:dyDescent="0.3">
      <c r="C7152" s="1"/>
      <c r="D7152" s="1"/>
    </row>
    <row r="7153" spans="3:4" x14ac:dyDescent="0.3">
      <c r="C7153" s="1"/>
      <c r="D7153" s="1"/>
    </row>
    <row r="7154" spans="3:4" x14ac:dyDescent="0.3">
      <c r="C7154" s="1"/>
      <c r="D7154" s="1"/>
    </row>
    <row r="7155" spans="3:4" x14ac:dyDescent="0.3">
      <c r="C7155" s="1"/>
      <c r="D7155" s="1"/>
    </row>
    <row r="7156" spans="3:4" x14ac:dyDescent="0.3">
      <c r="C7156" s="1"/>
      <c r="D7156" s="1"/>
    </row>
    <row r="7157" spans="3:4" x14ac:dyDescent="0.3">
      <c r="C7157" s="1"/>
      <c r="D7157" s="1"/>
    </row>
    <row r="7158" spans="3:4" x14ac:dyDescent="0.3">
      <c r="C7158" s="1"/>
      <c r="D7158" s="1"/>
    </row>
    <row r="7159" spans="3:4" x14ac:dyDescent="0.3">
      <c r="C7159" s="1"/>
      <c r="D7159" s="1"/>
    </row>
    <row r="7160" spans="3:4" x14ac:dyDescent="0.3">
      <c r="C7160" s="1"/>
      <c r="D7160" s="1"/>
    </row>
    <row r="7161" spans="3:4" x14ac:dyDescent="0.3">
      <c r="C7161" s="1"/>
      <c r="D7161" s="1"/>
    </row>
    <row r="7162" spans="3:4" x14ac:dyDescent="0.3">
      <c r="C7162" s="1"/>
      <c r="D7162" s="1"/>
    </row>
    <row r="7163" spans="3:4" x14ac:dyDescent="0.3">
      <c r="C7163" s="1"/>
      <c r="D7163" s="1"/>
    </row>
    <row r="7164" spans="3:4" x14ac:dyDescent="0.3">
      <c r="C7164" s="1"/>
      <c r="D7164" s="1"/>
    </row>
    <row r="7165" spans="3:4" x14ac:dyDescent="0.3">
      <c r="C7165" s="1"/>
      <c r="D7165" s="1"/>
    </row>
    <row r="7166" spans="3:4" x14ac:dyDescent="0.3">
      <c r="C7166" s="1"/>
      <c r="D7166" s="1"/>
    </row>
    <row r="7167" spans="3:4" x14ac:dyDescent="0.3">
      <c r="C7167" s="1"/>
      <c r="D7167" s="1"/>
    </row>
    <row r="7168" spans="3:4" x14ac:dyDescent="0.3">
      <c r="C7168" s="1"/>
      <c r="D7168" s="1"/>
    </row>
    <row r="7169" spans="3:4" x14ac:dyDescent="0.3">
      <c r="C7169" s="1"/>
      <c r="D7169" s="1"/>
    </row>
    <row r="7170" spans="3:4" x14ac:dyDescent="0.3">
      <c r="C7170" s="1"/>
      <c r="D7170" s="1"/>
    </row>
    <row r="7171" spans="3:4" x14ac:dyDescent="0.3">
      <c r="C7171" s="1"/>
      <c r="D7171" s="1"/>
    </row>
    <row r="7172" spans="3:4" x14ac:dyDescent="0.3">
      <c r="C7172" s="1"/>
      <c r="D7172" s="1"/>
    </row>
    <row r="7173" spans="3:4" x14ac:dyDescent="0.3">
      <c r="C7173" s="1"/>
      <c r="D7173" s="1"/>
    </row>
    <row r="7174" spans="3:4" x14ac:dyDescent="0.3">
      <c r="C7174" s="1"/>
      <c r="D7174" s="1"/>
    </row>
    <row r="7175" spans="3:4" x14ac:dyDescent="0.3">
      <c r="C7175" s="1"/>
      <c r="D7175" s="1"/>
    </row>
    <row r="7176" spans="3:4" x14ac:dyDescent="0.3">
      <c r="C7176" s="1"/>
      <c r="D7176" s="1"/>
    </row>
    <row r="7177" spans="3:4" x14ac:dyDescent="0.3">
      <c r="C7177" s="1"/>
      <c r="D7177" s="1"/>
    </row>
    <row r="7178" spans="3:4" x14ac:dyDescent="0.3">
      <c r="C7178" s="1"/>
      <c r="D7178" s="1"/>
    </row>
    <row r="7179" spans="3:4" x14ac:dyDescent="0.3">
      <c r="C7179" s="1"/>
      <c r="D7179" s="1"/>
    </row>
    <row r="7180" spans="3:4" x14ac:dyDescent="0.3">
      <c r="C7180" s="1"/>
      <c r="D7180" s="1"/>
    </row>
    <row r="7181" spans="3:4" x14ac:dyDescent="0.3">
      <c r="C7181" s="1"/>
      <c r="D7181" s="1"/>
    </row>
    <row r="7182" spans="3:4" x14ac:dyDescent="0.3">
      <c r="C7182" s="1"/>
      <c r="D7182" s="1"/>
    </row>
    <row r="7183" spans="3:4" x14ac:dyDescent="0.3">
      <c r="C7183" s="1"/>
      <c r="D7183" s="1"/>
    </row>
    <row r="7184" spans="3:4" x14ac:dyDescent="0.3">
      <c r="C7184" s="1"/>
      <c r="D7184" s="1"/>
    </row>
    <row r="7185" spans="3:4" x14ac:dyDescent="0.3">
      <c r="C7185" s="1"/>
      <c r="D7185" s="1"/>
    </row>
    <row r="7186" spans="3:4" x14ac:dyDescent="0.3">
      <c r="C7186" s="1"/>
      <c r="D7186" s="1"/>
    </row>
    <row r="7187" spans="3:4" x14ac:dyDescent="0.3">
      <c r="C7187" s="1"/>
      <c r="D7187" s="1"/>
    </row>
    <row r="7188" spans="3:4" x14ac:dyDescent="0.3">
      <c r="C7188" s="1"/>
      <c r="D7188" s="1"/>
    </row>
    <row r="7189" spans="3:4" x14ac:dyDescent="0.3">
      <c r="C7189" s="1"/>
      <c r="D7189" s="1"/>
    </row>
    <row r="7190" spans="3:4" x14ac:dyDescent="0.3">
      <c r="C7190" s="1"/>
      <c r="D7190" s="1"/>
    </row>
    <row r="7191" spans="3:4" x14ac:dyDescent="0.3">
      <c r="C7191" s="1"/>
      <c r="D7191" s="1"/>
    </row>
    <row r="7192" spans="3:4" x14ac:dyDescent="0.3">
      <c r="C7192" s="1"/>
      <c r="D7192" s="1"/>
    </row>
    <row r="7193" spans="3:4" x14ac:dyDescent="0.3">
      <c r="C7193" s="1"/>
      <c r="D7193" s="1"/>
    </row>
    <row r="7194" spans="3:4" x14ac:dyDescent="0.3">
      <c r="C7194" s="1"/>
      <c r="D7194" s="1"/>
    </row>
    <row r="7195" spans="3:4" x14ac:dyDescent="0.3">
      <c r="C7195" s="1"/>
      <c r="D7195" s="1"/>
    </row>
    <row r="7196" spans="3:4" x14ac:dyDescent="0.3">
      <c r="C7196" s="1"/>
      <c r="D7196" s="1"/>
    </row>
    <row r="7197" spans="3:4" x14ac:dyDescent="0.3">
      <c r="C7197" s="1"/>
      <c r="D7197" s="1"/>
    </row>
    <row r="7198" spans="3:4" x14ac:dyDescent="0.3">
      <c r="C7198" s="1"/>
      <c r="D7198" s="1"/>
    </row>
    <row r="7199" spans="3:4" x14ac:dyDescent="0.3">
      <c r="C7199" s="1"/>
      <c r="D7199" s="1"/>
    </row>
    <row r="7200" spans="3:4" x14ac:dyDescent="0.3">
      <c r="C7200" s="1"/>
      <c r="D7200" s="1"/>
    </row>
    <row r="7201" spans="3:4" x14ac:dyDescent="0.3">
      <c r="C7201" s="1"/>
      <c r="D7201" s="1"/>
    </row>
    <row r="7202" spans="3:4" x14ac:dyDescent="0.3">
      <c r="C7202" s="1"/>
      <c r="D7202" s="1"/>
    </row>
    <row r="7203" spans="3:4" x14ac:dyDescent="0.3">
      <c r="C7203" s="1"/>
      <c r="D7203" s="1"/>
    </row>
    <row r="7204" spans="3:4" x14ac:dyDescent="0.3">
      <c r="C7204" s="1"/>
      <c r="D7204" s="1"/>
    </row>
    <row r="7205" spans="3:4" x14ac:dyDescent="0.3">
      <c r="C7205" s="1"/>
      <c r="D7205" s="1"/>
    </row>
    <row r="7206" spans="3:4" x14ac:dyDescent="0.3">
      <c r="C7206" s="1"/>
      <c r="D7206" s="1"/>
    </row>
    <row r="7207" spans="3:4" x14ac:dyDescent="0.3">
      <c r="C7207" s="1"/>
      <c r="D7207" s="1"/>
    </row>
    <row r="7208" spans="3:4" x14ac:dyDescent="0.3">
      <c r="C7208" s="1"/>
      <c r="D7208" s="1"/>
    </row>
    <row r="7209" spans="3:4" x14ac:dyDescent="0.3">
      <c r="C7209" s="1"/>
      <c r="D7209" s="1"/>
    </row>
    <row r="7210" spans="3:4" x14ac:dyDescent="0.3">
      <c r="C7210" s="1"/>
      <c r="D7210" s="1"/>
    </row>
    <row r="7211" spans="3:4" x14ac:dyDescent="0.3">
      <c r="C7211" s="1"/>
      <c r="D7211" s="1"/>
    </row>
    <row r="7212" spans="3:4" x14ac:dyDescent="0.3">
      <c r="C7212" s="1"/>
      <c r="D7212" s="1"/>
    </row>
    <row r="7213" spans="3:4" x14ac:dyDescent="0.3">
      <c r="C7213" s="1"/>
      <c r="D7213" s="1"/>
    </row>
    <row r="7214" spans="3:4" x14ac:dyDescent="0.3">
      <c r="C7214" s="1"/>
      <c r="D7214" s="1"/>
    </row>
    <row r="7215" spans="3:4" x14ac:dyDescent="0.3">
      <c r="C7215" s="1"/>
      <c r="D7215" s="1"/>
    </row>
    <row r="7216" spans="3:4" x14ac:dyDescent="0.3">
      <c r="C7216" s="1"/>
      <c r="D7216" s="1"/>
    </row>
    <row r="7217" spans="3:4" x14ac:dyDescent="0.3">
      <c r="C7217" s="1"/>
      <c r="D7217" s="1"/>
    </row>
    <row r="7218" spans="3:4" x14ac:dyDescent="0.3">
      <c r="C7218" s="1"/>
      <c r="D7218" s="1"/>
    </row>
    <row r="7219" spans="3:4" x14ac:dyDescent="0.3">
      <c r="C7219" s="1"/>
      <c r="D7219" s="1"/>
    </row>
    <row r="7220" spans="3:4" x14ac:dyDescent="0.3">
      <c r="C7220" s="1"/>
      <c r="D7220" s="1"/>
    </row>
    <row r="7221" spans="3:4" x14ac:dyDescent="0.3">
      <c r="C7221" s="1"/>
      <c r="D7221" s="1"/>
    </row>
    <row r="7222" spans="3:4" x14ac:dyDescent="0.3">
      <c r="C7222" s="1"/>
      <c r="D7222" s="1"/>
    </row>
    <row r="7223" spans="3:4" x14ac:dyDescent="0.3">
      <c r="C7223" s="1"/>
      <c r="D7223" s="1"/>
    </row>
    <row r="7224" spans="3:4" x14ac:dyDescent="0.3">
      <c r="C7224" s="1"/>
      <c r="D7224" s="1"/>
    </row>
    <row r="7225" spans="3:4" x14ac:dyDescent="0.3">
      <c r="C7225" s="1"/>
      <c r="D7225" s="1"/>
    </row>
    <row r="7226" spans="3:4" x14ac:dyDescent="0.3">
      <c r="C7226" s="1"/>
      <c r="D7226" s="1"/>
    </row>
    <row r="7227" spans="3:4" x14ac:dyDescent="0.3">
      <c r="C7227" s="1"/>
      <c r="D7227" s="1"/>
    </row>
    <row r="7228" spans="3:4" x14ac:dyDescent="0.3">
      <c r="C7228" s="1"/>
      <c r="D7228" s="1"/>
    </row>
    <row r="7229" spans="3:4" x14ac:dyDescent="0.3">
      <c r="C7229" s="1"/>
      <c r="D7229" s="1"/>
    </row>
    <row r="7230" spans="3:4" x14ac:dyDescent="0.3">
      <c r="C7230" s="1"/>
      <c r="D7230" s="1"/>
    </row>
    <row r="7231" spans="3:4" x14ac:dyDescent="0.3">
      <c r="C7231" s="1"/>
      <c r="D7231" s="1"/>
    </row>
    <row r="7232" spans="3:4" x14ac:dyDescent="0.3">
      <c r="C7232" s="1"/>
      <c r="D7232" s="1"/>
    </row>
    <row r="7233" spans="3:4" x14ac:dyDescent="0.3">
      <c r="C7233" s="1"/>
      <c r="D7233" s="1"/>
    </row>
    <row r="7234" spans="3:4" x14ac:dyDescent="0.3">
      <c r="C7234" s="1"/>
      <c r="D7234" s="1"/>
    </row>
    <row r="7235" spans="3:4" x14ac:dyDescent="0.3">
      <c r="C7235" s="1"/>
      <c r="D7235" s="1"/>
    </row>
    <row r="7236" spans="3:4" x14ac:dyDescent="0.3">
      <c r="C7236" s="1"/>
      <c r="D7236" s="1"/>
    </row>
    <row r="7237" spans="3:4" x14ac:dyDescent="0.3">
      <c r="C7237" s="1"/>
      <c r="D7237" s="1"/>
    </row>
    <row r="7238" spans="3:4" x14ac:dyDescent="0.3">
      <c r="C7238" s="1"/>
      <c r="D7238" s="1"/>
    </row>
    <row r="7239" spans="3:4" x14ac:dyDescent="0.3">
      <c r="C7239" s="1"/>
      <c r="D7239" s="1"/>
    </row>
    <row r="7240" spans="3:4" x14ac:dyDescent="0.3">
      <c r="C7240" s="1"/>
      <c r="D7240" s="1"/>
    </row>
    <row r="7241" spans="3:4" x14ac:dyDescent="0.3">
      <c r="C7241" s="1"/>
      <c r="D7241" s="1"/>
    </row>
    <row r="7242" spans="3:4" x14ac:dyDescent="0.3">
      <c r="C7242" s="1"/>
      <c r="D7242" s="1"/>
    </row>
    <row r="7243" spans="3:4" x14ac:dyDescent="0.3">
      <c r="C7243" s="1"/>
      <c r="D7243" s="1"/>
    </row>
    <row r="7244" spans="3:4" x14ac:dyDescent="0.3">
      <c r="C7244" s="1"/>
      <c r="D7244" s="1"/>
    </row>
    <row r="7245" spans="3:4" x14ac:dyDescent="0.3">
      <c r="C7245" s="1"/>
      <c r="D7245" s="1"/>
    </row>
    <row r="7246" spans="3:4" x14ac:dyDescent="0.3">
      <c r="C7246" s="1"/>
      <c r="D7246" s="1"/>
    </row>
    <row r="7247" spans="3:4" x14ac:dyDescent="0.3">
      <c r="C7247" s="1"/>
      <c r="D7247" s="1"/>
    </row>
    <row r="7248" spans="3:4" x14ac:dyDescent="0.3">
      <c r="C7248" s="1"/>
      <c r="D7248" s="1"/>
    </row>
    <row r="7249" spans="3:4" x14ac:dyDescent="0.3">
      <c r="C7249" s="1"/>
      <c r="D7249" s="1"/>
    </row>
    <row r="7250" spans="3:4" x14ac:dyDescent="0.3">
      <c r="C7250" s="1"/>
      <c r="D7250" s="1"/>
    </row>
    <row r="7251" spans="3:4" x14ac:dyDescent="0.3">
      <c r="C7251" s="1"/>
      <c r="D7251" s="1"/>
    </row>
    <row r="7252" spans="3:4" x14ac:dyDescent="0.3">
      <c r="C7252" s="1"/>
      <c r="D7252" s="1"/>
    </row>
    <row r="7253" spans="3:4" x14ac:dyDescent="0.3">
      <c r="C7253" s="1"/>
      <c r="D7253" s="1"/>
    </row>
    <row r="7254" spans="3:4" x14ac:dyDescent="0.3">
      <c r="C7254" s="1"/>
      <c r="D7254" s="1"/>
    </row>
    <row r="7255" spans="3:4" x14ac:dyDescent="0.3">
      <c r="C7255" s="1"/>
      <c r="D7255" s="1"/>
    </row>
    <row r="7256" spans="3:4" x14ac:dyDescent="0.3">
      <c r="C7256" s="1"/>
      <c r="D7256" s="1"/>
    </row>
    <row r="7257" spans="3:4" x14ac:dyDescent="0.3">
      <c r="C7257" s="1"/>
      <c r="D7257" s="1"/>
    </row>
    <row r="7258" spans="3:4" x14ac:dyDescent="0.3">
      <c r="C7258" s="1"/>
      <c r="D7258" s="1"/>
    </row>
    <row r="7259" spans="3:4" x14ac:dyDescent="0.3">
      <c r="C7259" s="1"/>
      <c r="D7259" s="1"/>
    </row>
    <row r="7260" spans="3:4" x14ac:dyDescent="0.3">
      <c r="C7260" s="1"/>
      <c r="D7260" s="1"/>
    </row>
    <row r="7261" spans="3:4" x14ac:dyDescent="0.3">
      <c r="C7261" s="1"/>
      <c r="D7261" s="1"/>
    </row>
    <row r="7262" spans="3:4" x14ac:dyDescent="0.3">
      <c r="C7262" s="1"/>
      <c r="D7262" s="1"/>
    </row>
    <row r="7263" spans="3:4" x14ac:dyDescent="0.3">
      <c r="C7263" s="1"/>
      <c r="D7263" s="1"/>
    </row>
    <row r="7264" spans="3:4" x14ac:dyDescent="0.3">
      <c r="C7264" s="1"/>
      <c r="D7264" s="1"/>
    </row>
    <row r="7265" spans="3:4" x14ac:dyDescent="0.3">
      <c r="C7265" s="1"/>
      <c r="D7265" s="1"/>
    </row>
    <row r="7266" spans="3:4" x14ac:dyDescent="0.3">
      <c r="C7266" s="1"/>
      <c r="D7266" s="1"/>
    </row>
    <row r="7267" spans="3:4" x14ac:dyDescent="0.3">
      <c r="C7267" s="1"/>
      <c r="D7267" s="1"/>
    </row>
    <row r="7268" spans="3:4" x14ac:dyDescent="0.3">
      <c r="C7268" s="1"/>
      <c r="D7268" s="1"/>
    </row>
    <row r="7269" spans="3:4" x14ac:dyDescent="0.3">
      <c r="C7269" s="1"/>
      <c r="D7269" s="1"/>
    </row>
    <row r="7270" spans="3:4" x14ac:dyDescent="0.3">
      <c r="C7270" s="1"/>
      <c r="D7270" s="1"/>
    </row>
    <row r="7271" spans="3:4" x14ac:dyDescent="0.3">
      <c r="C7271" s="1"/>
      <c r="D7271" s="1"/>
    </row>
    <row r="7272" spans="3:4" x14ac:dyDescent="0.3">
      <c r="C7272" s="1"/>
      <c r="D7272" s="1"/>
    </row>
    <row r="7273" spans="3:4" x14ac:dyDescent="0.3">
      <c r="C7273" s="1"/>
      <c r="D7273" s="1"/>
    </row>
    <row r="7274" spans="3:4" x14ac:dyDescent="0.3">
      <c r="C7274" s="1"/>
      <c r="D7274" s="1"/>
    </row>
    <row r="7275" spans="3:4" x14ac:dyDescent="0.3">
      <c r="C7275" s="1"/>
      <c r="D7275" s="1"/>
    </row>
    <row r="7276" spans="3:4" x14ac:dyDescent="0.3">
      <c r="C7276" s="1"/>
      <c r="D7276" s="1"/>
    </row>
    <row r="7277" spans="3:4" x14ac:dyDescent="0.3">
      <c r="C7277" s="1"/>
      <c r="D7277" s="1"/>
    </row>
    <row r="7278" spans="3:4" x14ac:dyDescent="0.3">
      <c r="C7278" s="1"/>
      <c r="D7278" s="1"/>
    </row>
    <row r="7279" spans="3:4" x14ac:dyDescent="0.3">
      <c r="C7279" s="1"/>
      <c r="D7279" s="1"/>
    </row>
    <row r="7280" spans="3:4" x14ac:dyDescent="0.3">
      <c r="C7280" s="1"/>
      <c r="D7280" s="1"/>
    </row>
    <row r="7281" spans="3:4" x14ac:dyDescent="0.3">
      <c r="C7281" s="1"/>
      <c r="D7281" s="1"/>
    </row>
    <row r="7282" spans="3:4" x14ac:dyDescent="0.3">
      <c r="C7282" s="1"/>
      <c r="D7282" s="1"/>
    </row>
    <row r="7283" spans="3:4" x14ac:dyDescent="0.3">
      <c r="C7283" s="1"/>
      <c r="D7283" s="1"/>
    </row>
    <row r="7284" spans="3:4" x14ac:dyDescent="0.3">
      <c r="C7284" s="1"/>
      <c r="D7284" s="1"/>
    </row>
    <row r="7285" spans="3:4" x14ac:dyDescent="0.3">
      <c r="C7285" s="1"/>
      <c r="D7285" s="1"/>
    </row>
    <row r="7286" spans="3:4" x14ac:dyDescent="0.3">
      <c r="C7286" s="1"/>
      <c r="D7286" s="1"/>
    </row>
    <row r="7287" spans="3:4" x14ac:dyDescent="0.3">
      <c r="C7287" s="1"/>
      <c r="D7287" s="1"/>
    </row>
    <row r="7288" spans="3:4" x14ac:dyDescent="0.3">
      <c r="C7288" s="1"/>
      <c r="D7288" s="1"/>
    </row>
    <row r="7289" spans="3:4" x14ac:dyDescent="0.3">
      <c r="C7289" s="1"/>
      <c r="D7289" s="1"/>
    </row>
    <row r="7290" spans="3:4" x14ac:dyDescent="0.3">
      <c r="C7290" s="1"/>
      <c r="D7290" s="1"/>
    </row>
    <row r="7291" spans="3:4" x14ac:dyDescent="0.3">
      <c r="C7291" s="1"/>
      <c r="D7291" s="1"/>
    </row>
    <row r="7292" spans="3:4" x14ac:dyDescent="0.3">
      <c r="C7292" s="1"/>
      <c r="D7292" s="1"/>
    </row>
    <row r="7293" spans="3:4" x14ac:dyDescent="0.3">
      <c r="C7293" s="1"/>
      <c r="D7293" s="1"/>
    </row>
    <row r="7294" spans="3:4" x14ac:dyDescent="0.3">
      <c r="C7294" s="1"/>
      <c r="D7294" s="1"/>
    </row>
    <row r="7295" spans="3:4" x14ac:dyDescent="0.3">
      <c r="C7295" s="1"/>
      <c r="D7295" s="1"/>
    </row>
    <row r="7296" spans="3:4" x14ac:dyDescent="0.3">
      <c r="C7296" s="1"/>
      <c r="D7296" s="1"/>
    </row>
    <row r="7297" spans="3:4" x14ac:dyDescent="0.3">
      <c r="C7297" s="1"/>
      <c r="D7297" s="1"/>
    </row>
    <row r="7298" spans="3:4" x14ac:dyDescent="0.3">
      <c r="C7298" s="1"/>
      <c r="D7298" s="1"/>
    </row>
    <row r="7299" spans="3:4" x14ac:dyDescent="0.3">
      <c r="C7299" s="1"/>
      <c r="D7299" s="1"/>
    </row>
    <row r="7300" spans="3:4" x14ac:dyDescent="0.3">
      <c r="C7300" s="1"/>
      <c r="D7300" s="1"/>
    </row>
    <row r="7301" spans="3:4" x14ac:dyDescent="0.3">
      <c r="C7301" s="1"/>
      <c r="D7301" s="1"/>
    </row>
    <row r="7302" spans="3:4" x14ac:dyDescent="0.3">
      <c r="C7302" s="1"/>
      <c r="D7302" s="1"/>
    </row>
    <row r="7303" spans="3:4" x14ac:dyDescent="0.3">
      <c r="C7303" s="1"/>
      <c r="D7303" s="1"/>
    </row>
    <row r="7304" spans="3:4" x14ac:dyDescent="0.3">
      <c r="C7304" s="1"/>
      <c r="D7304" s="1"/>
    </row>
    <row r="7305" spans="3:4" x14ac:dyDescent="0.3">
      <c r="C7305" s="1"/>
      <c r="D7305" s="1"/>
    </row>
    <row r="7306" spans="3:4" x14ac:dyDescent="0.3">
      <c r="C7306" s="1"/>
      <c r="D7306" s="1"/>
    </row>
    <row r="7307" spans="3:4" x14ac:dyDescent="0.3">
      <c r="C7307" s="1"/>
      <c r="D7307" s="1"/>
    </row>
    <row r="7308" spans="3:4" x14ac:dyDescent="0.3">
      <c r="C7308" s="1"/>
      <c r="D7308" s="1"/>
    </row>
    <row r="7309" spans="3:4" x14ac:dyDescent="0.3">
      <c r="C7309" s="1"/>
      <c r="D7309" s="1"/>
    </row>
    <row r="7310" spans="3:4" x14ac:dyDescent="0.3">
      <c r="C7310" s="1"/>
      <c r="D7310" s="1"/>
    </row>
    <row r="7311" spans="3:4" x14ac:dyDescent="0.3">
      <c r="C7311" s="1"/>
      <c r="D7311" s="1"/>
    </row>
    <row r="7312" spans="3:4" x14ac:dyDescent="0.3">
      <c r="C7312" s="1"/>
      <c r="D7312" s="1"/>
    </row>
    <row r="7313" spans="3:4" x14ac:dyDescent="0.3">
      <c r="C7313" s="1"/>
      <c r="D7313" s="1"/>
    </row>
    <row r="7314" spans="3:4" x14ac:dyDescent="0.3">
      <c r="C7314" s="1"/>
      <c r="D7314" s="1"/>
    </row>
    <row r="7315" spans="3:4" x14ac:dyDescent="0.3">
      <c r="C7315" s="1"/>
      <c r="D7315" s="1"/>
    </row>
    <row r="7316" spans="3:4" x14ac:dyDescent="0.3">
      <c r="C7316" s="1"/>
      <c r="D7316" s="1"/>
    </row>
    <row r="7317" spans="3:4" x14ac:dyDescent="0.3">
      <c r="C7317" s="1"/>
      <c r="D7317" s="1"/>
    </row>
    <row r="7318" spans="3:4" x14ac:dyDescent="0.3">
      <c r="C7318" s="1"/>
      <c r="D7318" s="1"/>
    </row>
    <row r="7319" spans="3:4" x14ac:dyDescent="0.3">
      <c r="C7319" s="1"/>
      <c r="D7319" s="1"/>
    </row>
    <row r="7320" spans="3:4" x14ac:dyDescent="0.3">
      <c r="C7320" s="1"/>
      <c r="D7320" s="1"/>
    </row>
    <row r="7321" spans="3:4" x14ac:dyDescent="0.3">
      <c r="C7321" s="1"/>
      <c r="D7321" s="1"/>
    </row>
    <row r="7322" spans="3:4" x14ac:dyDescent="0.3">
      <c r="C7322" s="1"/>
      <c r="D7322" s="1"/>
    </row>
    <row r="7323" spans="3:4" x14ac:dyDescent="0.3">
      <c r="C7323" s="1"/>
      <c r="D7323" s="1"/>
    </row>
    <row r="7324" spans="3:4" x14ac:dyDescent="0.3">
      <c r="C7324" s="1"/>
      <c r="D7324" s="1"/>
    </row>
    <row r="7325" spans="3:4" x14ac:dyDescent="0.3">
      <c r="C7325" s="1"/>
      <c r="D7325" s="1"/>
    </row>
    <row r="7326" spans="3:4" x14ac:dyDescent="0.3">
      <c r="C7326" s="1"/>
      <c r="D7326" s="1"/>
    </row>
    <row r="7327" spans="3:4" x14ac:dyDescent="0.3">
      <c r="C7327" s="1"/>
      <c r="D7327" s="1"/>
    </row>
    <row r="7328" spans="3:4" x14ac:dyDescent="0.3">
      <c r="C7328" s="1"/>
      <c r="D7328" s="1"/>
    </row>
    <row r="7329" spans="3:4" x14ac:dyDescent="0.3">
      <c r="C7329" s="1"/>
      <c r="D7329" s="1"/>
    </row>
    <row r="7330" spans="3:4" x14ac:dyDescent="0.3">
      <c r="C7330" s="1"/>
      <c r="D7330" s="1"/>
    </row>
    <row r="7331" spans="3:4" x14ac:dyDescent="0.3">
      <c r="C7331" s="1"/>
      <c r="D7331" s="1"/>
    </row>
    <row r="7332" spans="3:4" x14ac:dyDescent="0.3">
      <c r="C7332" s="1"/>
      <c r="D7332" s="1"/>
    </row>
    <row r="7333" spans="3:4" x14ac:dyDescent="0.3">
      <c r="C7333" s="1"/>
      <c r="D7333" s="1"/>
    </row>
    <row r="7334" spans="3:4" x14ac:dyDescent="0.3">
      <c r="C7334" s="1"/>
      <c r="D7334" s="1"/>
    </row>
    <row r="7335" spans="3:4" x14ac:dyDescent="0.3">
      <c r="C7335" s="1"/>
      <c r="D7335" s="1"/>
    </row>
    <row r="7336" spans="3:4" x14ac:dyDescent="0.3">
      <c r="C7336" s="1"/>
      <c r="D7336" s="1"/>
    </row>
    <row r="7337" spans="3:4" x14ac:dyDescent="0.3">
      <c r="C7337" s="1"/>
      <c r="D7337" s="1"/>
    </row>
    <row r="7338" spans="3:4" x14ac:dyDescent="0.3">
      <c r="C7338" s="1"/>
      <c r="D7338" s="1"/>
    </row>
    <row r="7339" spans="3:4" x14ac:dyDescent="0.3">
      <c r="C7339" s="1"/>
      <c r="D7339" s="1"/>
    </row>
    <row r="7340" spans="3:4" x14ac:dyDescent="0.3">
      <c r="C7340" s="1"/>
      <c r="D7340" s="1"/>
    </row>
    <row r="7341" spans="3:4" x14ac:dyDescent="0.3">
      <c r="C7341" s="1"/>
      <c r="D7341" s="1"/>
    </row>
    <row r="7342" spans="3:4" x14ac:dyDescent="0.3">
      <c r="C7342" s="1"/>
      <c r="D7342" s="1"/>
    </row>
    <row r="7343" spans="3:4" x14ac:dyDescent="0.3">
      <c r="C7343" s="1"/>
      <c r="D7343" s="1"/>
    </row>
    <row r="7344" spans="3:4" x14ac:dyDescent="0.3">
      <c r="C7344" s="1"/>
      <c r="D7344" s="1"/>
    </row>
    <row r="7345" spans="3:4" x14ac:dyDescent="0.3">
      <c r="C7345" s="1"/>
      <c r="D7345" s="1"/>
    </row>
    <row r="7346" spans="3:4" x14ac:dyDescent="0.3">
      <c r="C7346" s="1"/>
      <c r="D7346" s="1"/>
    </row>
    <row r="7347" spans="3:4" x14ac:dyDescent="0.3">
      <c r="C7347" s="1"/>
      <c r="D7347" s="1"/>
    </row>
    <row r="7348" spans="3:4" x14ac:dyDescent="0.3">
      <c r="C7348" s="1"/>
      <c r="D7348" s="1"/>
    </row>
    <row r="7349" spans="3:4" x14ac:dyDescent="0.3">
      <c r="C7349" s="1"/>
      <c r="D7349" s="1"/>
    </row>
    <row r="7350" spans="3:4" x14ac:dyDescent="0.3">
      <c r="C7350" s="1"/>
      <c r="D7350" s="1"/>
    </row>
    <row r="7351" spans="3:4" x14ac:dyDescent="0.3">
      <c r="C7351" s="1"/>
      <c r="D7351" s="1"/>
    </row>
    <row r="7352" spans="3:4" x14ac:dyDescent="0.3">
      <c r="C7352" s="1"/>
      <c r="D7352" s="1"/>
    </row>
    <row r="7353" spans="3:4" x14ac:dyDescent="0.3">
      <c r="C7353" s="1"/>
      <c r="D7353" s="1"/>
    </row>
    <row r="7354" spans="3:4" x14ac:dyDescent="0.3">
      <c r="C7354" s="1"/>
      <c r="D7354" s="1"/>
    </row>
    <row r="7355" spans="3:4" x14ac:dyDescent="0.3">
      <c r="C7355" s="1"/>
      <c r="D7355" s="1"/>
    </row>
    <row r="7356" spans="3:4" x14ac:dyDescent="0.3">
      <c r="C7356" s="1"/>
      <c r="D7356" s="1"/>
    </row>
    <row r="7357" spans="3:4" x14ac:dyDescent="0.3">
      <c r="C7357" s="1"/>
      <c r="D7357" s="1"/>
    </row>
    <row r="7358" spans="3:4" x14ac:dyDescent="0.3">
      <c r="C7358" s="1"/>
      <c r="D7358" s="1"/>
    </row>
    <row r="7359" spans="3:4" x14ac:dyDescent="0.3">
      <c r="C7359" s="1"/>
      <c r="D7359" s="1"/>
    </row>
    <row r="7360" spans="3:4" x14ac:dyDescent="0.3">
      <c r="C7360" s="1"/>
      <c r="D7360" s="1"/>
    </row>
    <row r="7361" spans="3:4" x14ac:dyDescent="0.3">
      <c r="C7361" s="1"/>
      <c r="D7361" s="1"/>
    </row>
    <row r="7362" spans="3:4" x14ac:dyDescent="0.3">
      <c r="C7362" s="1"/>
      <c r="D7362" s="1"/>
    </row>
    <row r="7363" spans="3:4" x14ac:dyDescent="0.3">
      <c r="C7363" s="1"/>
      <c r="D7363" s="1"/>
    </row>
    <row r="7364" spans="3:4" x14ac:dyDescent="0.3">
      <c r="C7364" s="1"/>
      <c r="D7364" s="1"/>
    </row>
    <row r="7365" spans="3:4" x14ac:dyDescent="0.3">
      <c r="C7365" s="1"/>
      <c r="D7365" s="1"/>
    </row>
    <row r="7366" spans="3:4" x14ac:dyDescent="0.3">
      <c r="C7366" s="1"/>
      <c r="D7366" s="1"/>
    </row>
    <row r="7367" spans="3:4" x14ac:dyDescent="0.3">
      <c r="C7367" s="1"/>
      <c r="D7367" s="1"/>
    </row>
    <row r="7368" spans="3:4" x14ac:dyDescent="0.3">
      <c r="C7368" s="1"/>
      <c r="D7368" s="1"/>
    </row>
    <row r="7369" spans="3:4" x14ac:dyDescent="0.3">
      <c r="C7369" s="1"/>
      <c r="D7369" s="1"/>
    </row>
    <row r="7370" spans="3:4" x14ac:dyDescent="0.3">
      <c r="C7370" s="1"/>
      <c r="D7370" s="1"/>
    </row>
    <row r="7371" spans="3:4" x14ac:dyDescent="0.3">
      <c r="C7371" s="1"/>
      <c r="D7371" s="1"/>
    </row>
    <row r="7372" spans="3:4" x14ac:dyDescent="0.3">
      <c r="C7372" s="1"/>
      <c r="D7372" s="1"/>
    </row>
    <row r="7373" spans="3:4" x14ac:dyDescent="0.3">
      <c r="C7373" s="1"/>
      <c r="D7373" s="1"/>
    </row>
    <row r="7374" spans="3:4" x14ac:dyDescent="0.3">
      <c r="C7374" s="1"/>
      <c r="D7374" s="1"/>
    </row>
    <row r="7375" spans="3:4" x14ac:dyDescent="0.3">
      <c r="C7375" s="1"/>
      <c r="D7375" s="1"/>
    </row>
    <row r="7376" spans="3:4" x14ac:dyDescent="0.3">
      <c r="C7376" s="1"/>
      <c r="D7376" s="1"/>
    </row>
    <row r="7377" spans="3:4" x14ac:dyDescent="0.3">
      <c r="C7377" s="1"/>
      <c r="D7377" s="1"/>
    </row>
    <row r="7378" spans="3:4" x14ac:dyDescent="0.3">
      <c r="C7378" s="1"/>
      <c r="D7378" s="1"/>
    </row>
    <row r="7379" spans="3:4" x14ac:dyDescent="0.3">
      <c r="C7379" s="1"/>
      <c r="D7379" s="1"/>
    </row>
    <row r="7380" spans="3:4" x14ac:dyDescent="0.3">
      <c r="C7380" s="1"/>
      <c r="D7380" s="1"/>
    </row>
    <row r="7381" spans="3:4" x14ac:dyDescent="0.3">
      <c r="C7381" s="1"/>
      <c r="D7381" s="1"/>
    </row>
    <row r="7382" spans="3:4" x14ac:dyDescent="0.3">
      <c r="C7382" s="1"/>
      <c r="D7382" s="1"/>
    </row>
    <row r="7383" spans="3:4" x14ac:dyDescent="0.3">
      <c r="C7383" s="1"/>
      <c r="D7383" s="1"/>
    </row>
    <row r="7384" spans="3:4" x14ac:dyDescent="0.3">
      <c r="C7384" s="1"/>
      <c r="D7384" s="1"/>
    </row>
    <row r="7385" spans="3:4" x14ac:dyDescent="0.3">
      <c r="C7385" s="1"/>
      <c r="D7385" s="1"/>
    </row>
    <row r="7386" spans="3:4" x14ac:dyDescent="0.3">
      <c r="C7386" s="1"/>
      <c r="D7386" s="1"/>
    </row>
    <row r="7387" spans="3:4" x14ac:dyDescent="0.3">
      <c r="C7387" s="1"/>
      <c r="D7387" s="1"/>
    </row>
    <row r="7388" spans="3:4" x14ac:dyDescent="0.3">
      <c r="C7388" s="1"/>
      <c r="D7388" s="1"/>
    </row>
    <row r="7389" spans="3:4" x14ac:dyDescent="0.3">
      <c r="C7389" s="1"/>
      <c r="D7389" s="1"/>
    </row>
    <row r="7390" spans="3:4" x14ac:dyDescent="0.3">
      <c r="C7390" s="1"/>
      <c r="D7390" s="1"/>
    </row>
    <row r="7391" spans="3:4" x14ac:dyDescent="0.3">
      <c r="C7391" s="1"/>
      <c r="D7391" s="1"/>
    </row>
    <row r="7392" spans="3:4" x14ac:dyDescent="0.3">
      <c r="C7392" s="1"/>
      <c r="D7392" s="1"/>
    </row>
    <row r="7393" spans="3:4" x14ac:dyDescent="0.3">
      <c r="C7393" s="1"/>
      <c r="D7393" s="1"/>
    </row>
    <row r="7394" spans="3:4" x14ac:dyDescent="0.3">
      <c r="C7394" s="1"/>
      <c r="D7394" s="1"/>
    </row>
    <row r="7395" spans="3:4" x14ac:dyDescent="0.3">
      <c r="C7395" s="1"/>
      <c r="D7395" s="1"/>
    </row>
    <row r="7396" spans="3:4" x14ac:dyDescent="0.3">
      <c r="C7396" s="1"/>
      <c r="D7396" s="1"/>
    </row>
    <row r="7397" spans="3:4" x14ac:dyDescent="0.3">
      <c r="C7397" s="1"/>
      <c r="D7397" s="1"/>
    </row>
    <row r="7398" spans="3:4" x14ac:dyDescent="0.3">
      <c r="C7398" s="1"/>
      <c r="D7398" s="1"/>
    </row>
    <row r="7399" spans="3:4" x14ac:dyDescent="0.3">
      <c r="C7399" s="1"/>
      <c r="D7399" s="1"/>
    </row>
    <row r="7400" spans="3:4" x14ac:dyDescent="0.3">
      <c r="C7400" s="1"/>
      <c r="D7400" s="1"/>
    </row>
    <row r="7401" spans="3:4" x14ac:dyDescent="0.3">
      <c r="C7401" s="1"/>
      <c r="D7401" s="1"/>
    </row>
    <row r="7402" spans="3:4" x14ac:dyDescent="0.3">
      <c r="C7402" s="1"/>
      <c r="D7402" s="1"/>
    </row>
    <row r="7403" spans="3:4" x14ac:dyDescent="0.3">
      <c r="C7403" s="1"/>
      <c r="D7403" s="1"/>
    </row>
    <row r="7404" spans="3:4" x14ac:dyDescent="0.3">
      <c r="C7404" s="1"/>
      <c r="D7404" s="1"/>
    </row>
    <row r="7405" spans="3:4" x14ac:dyDescent="0.3">
      <c r="C7405" s="1"/>
      <c r="D7405" s="1"/>
    </row>
    <row r="7406" spans="3:4" x14ac:dyDescent="0.3">
      <c r="C7406" s="1"/>
      <c r="D7406" s="1"/>
    </row>
    <row r="7407" spans="3:4" x14ac:dyDescent="0.3">
      <c r="C7407" s="1"/>
      <c r="D7407" s="1"/>
    </row>
    <row r="7408" spans="3:4" x14ac:dyDescent="0.3">
      <c r="C7408" s="1"/>
      <c r="D7408" s="1"/>
    </row>
    <row r="7409" spans="3:4" x14ac:dyDescent="0.3">
      <c r="C7409" s="1"/>
      <c r="D7409" s="1"/>
    </row>
    <row r="7410" spans="3:4" x14ac:dyDescent="0.3">
      <c r="C7410" s="1"/>
      <c r="D7410" s="1"/>
    </row>
    <row r="7411" spans="3:4" x14ac:dyDescent="0.3">
      <c r="C7411" s="1"/>
      <c r="D7411" s="1"/>
    </row>
    <row r="7412" spans="3:4" x14ac:dyDescent="0.3">
      <c r="C7412" s="1"/>
      <c r="D7412" s="1"/>
    </row>
    <row r="7413" spans="3:4" x14ac:dyDescent="0.3">
      <c r="C7413" s="1"/>
      <c r="D7413" s="1"/>
    </row>
    <row r="7414" spans="3:4" x14ac:dyDescent="0.3">
      <c r="C7414" s="1"/>
      <c r="D7414" s="1"/>
    </row>
    <row r="7415" spans="3:4" x14ac:dyDescent="0.3">
      <c r="C7415" s="1"/>
      <c r="D7415" s="1"/>
    </row>
    <row r="7416" spans="3:4" x14ac:dyDescent="0.3">
      <c r="C7416" s="1"/>
      <c r="D7416" s="1"/>
    </row>
    <row r="7417" spans="3:4" x14ac:dyDescent="0.3">
      <c r="C7417" s="1"/>
      <c r="D7417" s="1"/>
    </row>
    <row r="7418" spans="3:4" x14ac:dyDescent="0.3">
      <c r="C7418" s="1"/>
      <c r="D7418" s="1"/>
    </row>
    <row r="7419" spans="3:4" x14ac:dyDescent="0.3">
      <c r="C7419" s="1"/>
      <c r="D7419" s="1"/>
    </row>
    <row r="7420" spans="3:4" x14ac:dyDescent="0.3">
      <c r="C7420" s="1"/>
      <c r="D7420" s="1"/>
    </row>
    <row r="7421" spans="3:4" x14ac:dyDescent="0.3">
      <c r="C7421" s="1"/>
      <c r="D7421" s="1"/>
    </row>
    <row r="7422" spans="3:4" x14ac:dyDescent="0.3">
      <c r="C7422" s="1"/>
      <c r="D7422" s="1"/>
    </row>
    <row r="7423" spans="3:4" x14ac:dyDescent="0.3">
      <c r="C7423" s="1"/>
      <c r="D7423" s="1"/>
    </row>
    <row r="7424" spans="3:4" x14ac:dyDescent="0.3">
      <c r="C7424" s="1"/>
      <c r="D7424" s="1"/>
    </row>
    <row r="7425" spans="3:4" x14ac:dyDescent="0.3">
      <c r="C7425" s="1"/>
      <c r="D7425" s="1"/>
    </row>
    <row r="7426" spans="3:4" x14ac:dyDescent="0.3">
      <c r="C7426" s="1"/>
      <c r="D7426" s="1"/>
    </row>
    <row r="7427" spans="3:4" x14ac:dyDescent="0.3">
      <c r="C7427" s="1"/>
      <c r="D7427" s="1"/>
    </row>
    <row r="7428" spans="3:4" x14ac:dyDescent="0.3">
      <c r="C7428" s="1"/>
      <c r="D7428" s="1"/>
    </row>
    <row r="7429" spans="3:4" x14ac:dyDescent="0.3">
      <c r="C7429" s="1"/>
      <c r="D7429" s="1"/>
    </row>
    <row r="7430" spans="3:4" x14ac:dyDescent="0.3">
      <c r="C7430" s="1"/>
      <c r="D7430" s="1"/>
    </row>
    <row r="7431" spans="3:4" x14ac:dyDescent="0.3">
      <c r="C7431" s="1"/>
      <c r="D7431" s="1"/>
    </row>
    <row r="7432" spans="3:4" x14ac:dyDescent="0.3">
      <c r="C7432" s="1"/>
      <c r="D7432" s="1"/>
    </row>
    <row r="7433" spans="3:4" x14ac:dyDescent="0.3">
      <c r="C7433" s="1"/>
      <c r="D7433" s="1"/>
    </row>
    <row r="7434" spans="3:4" x14ac:dyDescent="0.3">
      <c r="C7434" s="1"/>
      <c r="D7434" s="1"/>
    </row>
    <row r="7435" spans="3:4" x14ac:dyDescent="0.3">
      <c r="C7435" s="1"/>
      <c r="D7435" s="1"/>
    </row>
    <row r="7436" spans="3:4" x14ac:dyDescent="0.3">
      <c r="C7436" s="1"/>
      <c r="D7436" s="1"/>
    </row>
    <row r="7437" spans="3:4" x14ac:dyDescent="0.3">
      <c r="C7437" s="1"/>
      <c r="D7437" s="1"/>
    </row>
    <row r="7438" spans="3:4" x14ac:dyDescent="0.3">
      <c r="C7438" s="1"/>
      <c r="D7438" s="1"/>
    </row>
    <row r="7439" spans="3:4" x14ac:dyDescent="0.3">
      <c r="C7439" s="1"/>
      <c r="D7439" s="1"/>
    </row>
    <row r="7440" spans="3:4" x14ac:dyDescent="0.3">
      <c r="C7440" s="1"/>
      <c r="D7440" s="1"/>
    </row>
    <row r="7441" spans="3:4" x14ac:dyDescent="0.3">
      <c r="C7441" s="1"/>
      <c r="D7441" s="1"/>
    </row>
    <row r="7442" spans="3:4" x14ac:dyDescent="0.3">
      <c r="C7442" s="1"/>
      <c r="D7442" s="1"/>
    </row>
    <row r="7443" spans="3:4" x14ac:dyDescent="0.3">
      <c r="C7443" s="1"/>
      <c r="D7443" s="1"/>
    </row>
    <row r="7444" spans="3:4" x14ac:dyDescent="0.3">
      <c r="C7444" s="1"/>
      <c r="D7444" s="1"/>
    </row>
    <row r="7445" spans="3:4" x14ac:dyDescent="0.3">
      <c r="C7445" s="1"/>
      <c r="D7445" s="1"/>
    </row>
    <row r="7446" spans="3:4" x14ac:dyDescent="0.3">
      <c r="C7446" s="1"/>
      <c r="D7446" s="1"/>
    </row>
    <row r="7447" spans="3:4" x14ac:dyDescent="0.3">
      <c r="C7447" s="1"/>
      <c r="D7447" s="1"/>
    </row>
    <row r="7448" spans="3:4" x14ac:dyDescent="0.3">
      <c r="C7448" s="1"/>
      <c r="D7448" s="1"/>
    </row>
    <row r="7449" spans="3:4" x14ac:dyDescent="0.3">
      <c r="C7449" s="1"/>
      <c r="D7449" s="1"/>
    </row>
    <row r="7450" spans="3:4" x14ac:dyDescent="0.3">
      <c r="C7450" s="1"/>
      <c r="D7450" s="1"/>
    </row>
    <row r="7451" spans="3:4" x14ac:dyDescent="0.3">
      <c r="C7451" s="1"/>
      <c r="D7451" s="1"/>
    </row>
    <row r="7452" spans="3:4" x14ac:dyDescent="0.3">
      <c r="C7452" s="1"/>
      <c r="D7452" s="1"/>
    </row>
    <row r="7453" spans="3:4" x14ac:dyDescent="0.3">
      <c r="C7453" s="1"/>
      <c r="D7453" s="1"/>
    </row>
    <row r="7454" spans="3:4" x14ac:dyDescent="0.3">
      <c r="C7454" s="1"/>
      <c r="D7454" s="1"/>
    </row>
    <row r="7455" spans="3:4" x14ac:dyDescent="0.3">
      <c r="C7455" s="1"/>
      <c r="D7455" s="1"/>
    </row>
    <row r="7456" spans="3:4" x14ac:dyDescent="0.3">
      <c r="C7456" s="1"/>
      <c r="D7456" s="1"/>
    </row>
    <row r="7457" spans="3:4" x14ac:dyDescent="0.3">
      <c r="C7457" s="1"/>
      <c r="D7457" s="1"/>
    </row>
    <row r="7458" spans="3:4" x14ac:dyDescent="0.3">
      <c r="C7458" s="1"/>
      <c r="D7458" s="1"/>
    </row>
    <row r="7459" spans="3:4" x14ac:dyDescent="0.3">
      <c r="C7459" s="1"/>
      <c r="D7459" s="1"/>
    </row>
    <row r="7460" spans="3:4" x14ac:dyDescent="0.3">
      <c r="C7460" s="1"/>
      <c r="D7460" s="1"/>
    </row>
    <row r="7461" spans="3:4" x14ac:dyDescent="0.3">
      <c r="C7461" s="1"/>
      <c r="D7461" s="1"/>
    </row>
    <row r="7462" spans="3:4" x14ac:dyDescent="0.3">
      <c r="C7462" s="1"/>
      <c r="D7462" s="1"/>
    </row>
    <row r="7463" spans="3:4" x14ac:dyDescent="0.3">
      <c r="C7463" s="1"/>
      <c r="D7463" s="1"/>
    </row>
    <row r="7464" spans="3:4" x14ac:dyDescent="0.3">
      <c r="C7464" s="1"/>
      <c r="D7464" s="1"/>
    </row>
    <row r="7465" spans="3:4" x14ac:dyDescent="0.3">
      <c r="C7465" s="1"/>
      <c r="D7465" s="1"/>
    </row>
    <row r="7466" spans="3:4" x14ac:dyDescent="0.3">
      <c r="C7466" s="1"/>
      <c r="D7466" s="1"/>
    </row>
    <row r="7467" spans="3:4" x14ac:dyDescent="0.3">
      <c r="C7467" s="1"/>
      <c r="D7467" s="1"/>
    </row>
    <row r="7468" spans="3:4" x14ac:dyDescent="0.3">
      <c r="C7468" s="1"/>
      <c r="D7468" s="1"/>
    </row>
    <row r="7469" spans="3:4" x14ac:dyDescent="0.3">
      <c r="C7469" s="1"/>
      <c r="D7469" s="1"/>
    </row>
    <row r="7470" spans="3:4" x14ac:dyDescent="0.3">
      <c r="C7470" s="1"/>
      <c r="D7470" s="1"/>
    </row>
    <row r="7471" spans="3:4" x14ac:dyDescent="0.3">
      <c r="C7471" s="1"/>
      <c r="D7471" s="1"/>
    </row>
    <row r="7472" spans="3:4" x14ac:dyDescent="0.3">
      <c r="C7472" s="1"/>
      <c r="D7472" s="1"/>
    </row>
    <row r="7473" spans="3:4" x14ac:dyDescent="0.3">
      <c r="C7473" s="1"/>
      <c r="D7473" s="1"/>
    </row>
    <row r="7474" spans="3:4" x14ac:dyDescent="0.3">
      <c r="C7474" s="1"/>
      <c r="D7474" s="1"/>
    </row>
    <row r="7475" spans="3:4" x14ac:dyDescent="0.3">
      <c r="C7475" s="1"/>
      <c r="D7475" s="1"/>
    </row>
    <row r="7476" spans="3:4" x14ac:dyDescent="0.3">
      <c r="C7476" s="1"/>
      <c r="D7476" s="1"/>
    </row>
    <row r="7477" spans="3:4" x14ac:dyDescent="0.3">
      <c r="C7477" s="1"/>
      <c r="D7477" s="1"/>
    </row>
    <row r="7478" spans="3:4" x14ac:dyDescent="0.3">
      <c r="C7478" s="1"/>
      <c r="D7478" s="1"/>
    </row>
    <row r="7479" spans="3:4" x14ac:dyDescent="0.3">
      <c r="C7479" s="1"/>
      <c r="D7479" s="1"/>
    </row>
    <row r="7480" spans="3:4" x14ac:dyDescent="0.3">
      <c r="C7480" s="1"/>
      <c r="D7480" s="1"/>
    </row>
    <row r="7481" spans="3:4" x14ac:dyDescent="0.3">
      <c r="C7481" s="1"/>
      <c r="D7481" s="1"/>
    </row>
    <row r="7482" spans="3:4" x14ac:dyDescent="0.3">
      <c r="C7482" s="1"/>
      <c r="D7482" s="1"/>
    </row>
    <row r="7483" spans="3:4" x14ac:dyDescent="0.3">
      <c r="C7483" s="1"/>
      <c r="D7483" s="1"/>
    </row>
    <row r="7484" spans="3:4" x14ac:dyDescent="0.3">
      <c r="C7484" s="1"/>
      <c r="D7484" s="1"/>
    </row>
    <row r="7485" spans="3:4" x14ac:dyDescent="0.3">
      <c r="C7485" s="1"/>
      <c r="D7485" s="1"/>
    </row>
    <row r="7486" spans="3:4" x14ac:dyDescent="0.3">
      <c r="C7486" s="1"/>
      <c r="D7486" s="1"/>
    </row>
    <row r="7487" spans="3:4" x14ac:dyDescent="0.3">
      <c r="C7487" s="1"/>
      <c r="D7487" s="1"/>
    </row>
    <row r="7488" spans="3:4" x14ac:dyDescent="0.3">
      <c r="C7488" s="1"/>
      <c r="D7488" s="1"/>
    </row>
    <row r="7489" spans="3:4" x14ac:dyDescent="0.3">
      <c r="C7489" s="1"/>
      <c r="D7489" s="1"/>
    </row>
    <row r="7490" spans="3:4" x14ac:dyDescent="0.3">
      <c r="C7490" s="1"/>
      <c r="D7490" s="1"/>
    </row>
    <row r="7491" spans="3:4" x14ac:dyDescent="0.3">
      <c r="C7491" s="1"/>
      <c r="D7491" s="1"/>
    </row>
    <row r="7492" spans="3:4" x14ac:dyDescent="0.3">
      <c r="C7492" s="1"/>
      <c r="D7492" s="1"/>
    </row>
    <row r="7493" spans="3:4" x14ac:dyDescent="0.3">
      <c r="C7493" s="1"/>
      <c r="D7493" s="1"/>
    </row>
    <row r="7494" spans="3:4" x14ac:dyDescent="0.3">
      <c r="C7494" s="1"/>
      <c r="D7494" s="1"/>
    </row>
    <row r="7495" spans="3:4" x14ac:dyDescent="0.3">
      <c r="C7495" s="1"/>
      <c r="D7495" s="1"/>
    </row>
    <row r="7496" spans="3:4" x14ac:dyDescent="0.3">
      <c r="C7496" s="1"/>
      <c r="D7496" s="1"/>
    </row>
    <row r="7497" spans="3:4" x14ac:dyDescent="0.3">
      <c r="C7497" s="1"/>
      <c r="D7497" s="1"/>
    </row>
    <row r="7498" spans="3:4" x14ac:dyDescent="0.3">
      <c r="C7498" s="1"/>
      <c r="D7498" s="1"/>
    </row>
    <row r="7499" spans="3:4" x14ac:dyDescent="0.3">
      <c r="C7499" s="1"/>
      <c r="D7499" s="1"/>
    </row>
    <row r="7500" spans="3:4" x14ac:dyDescent="0.3">
      <c r="C7500" s="1"/>
      <c r="D7500" s="1"/>
    </row>
    <row r="7501" spans="3:4" x14ac:dyDescent="0.3">
      <c r="C7501" s="1"/>
      <c r="D7501" s="1"/>
    </row>
    <row r="7502" spans="3:4" x14ac:dyDescent="0.3">
      <c r="C7502" s="1"/>
      <c r="D7502" s="1"/>
    </row>
    <row r="7503" spans="3:4" x14ac:dyDescent="0.3">
      <c r="C7503" s="1"/>
      <c r="D7503" s="1"/>
    </row>
    <row r="7504" spans="3:4" x14ac:dyDescent="0.3">
      <c r="C7504" s="1"/>
      <c r="D7504" s="1"/>
    </row>
    <row r="7505" spans="3:4" x14ac:dyDescent="0.3">
      <c r="C7505" s="1"/>
      <c r="D7505" s="1"/>
    </row>
    <row r="7506" spans="3:4" x14ac:dyDescent="0.3">
      <c r="C7506" s="1"/>
      <c r="D7506" s="1"/>
    </row>
    <row r="7507" spans="3:4" x14ac:dyDescent="0.3">
      <c r="C7507" s="1"/>
      <c r="D7507" s="1"/>
    </row>
    <row r="7508" spans="3:4" x14ac:dyDescent="0.3">
      <c r="C7508" s="1"/>
      <c r="D7508" s="1"/>
    </row>
    <row r="7509" spans="3:4" x14ac:dyDescent="0.3">
      <c r="C7509" s="1"/>
      <c r="D7509" s="1"/>
    </row>
    <row r="7510" spans="3:4" x14ac:dyDescent="0.3">
      <c r="C7510" s="1"/>
      <c r="D7510" s="1"/>
    </row>
    <row r="7511" spans="3:4" x14ac:dyDescent="0.3">
      <c r="C7511" s="1"/>
      <c r="D7511" s="1"/>
    </row>
    <row r="7512" spans="3:4" x14ac:dyDescent="0.3">
      <c r="C7512" s="1"/>
      <c r="D7512" s="1"/>
    </row>
    <row r="7513" spans="3:4" x14ac:dyDescent="0.3">
      <c r="C7513" s="1"/>
      <c r="D7513" s="1"/>
    </row>
    <row r="7514" spans="3:4" x14ac:dyDescent="0.3">
      <c r="C7514" s="1"/>
      <c r="D7514" s="1"/>
    </row>
    <row r="7515" spans="3:4" x14ac:dyDescent="0.3">
      <c r="C7515" s="1"/>
      <c r="D7515" s="1"/>
    </row>
    <row r="7516" spans="3:4" x14ac:dyDescent="0.3">
      <c r="C7516" s="1"/>
      <c r="D7516" s="1"/>
    </row>
    <row r="7517" spans="3:4" x14ac:dyDescent="0.3">
      <c r="C7517" s="1"/>
      <c r="D7517" s="1"/>
    </row>
    <row r="7518" spans="3:4" x14ac:dyDescent="0.3">
      <c r="C7518" s="1"/>
      <c r="D7518" s="1"/>
    </row>
    <row r="7519" spans="3:4" x14ac:dyDescent="0.3">
      <c r="C7519" s="1"/>
      <c r="D7519" s="1"/>
    </row>
    <row r="7520" spans="3:4" x14ac:dyDescent="0.3">
      <c r="C7520" s="1"/>
      <c r="D7520" s="1"/>
    </row>
    <row r="7521" spans="3:4" x14ac:dyDescent="0.3">
      <c r="C7521" s="1"/>
      <c r="D7521" s="1"/>
    </row>
    <row r="7522" spans="3:4" x14ac:dyDescent="0.3">
      <c r="C7522" s="1"/>
      <c r="D7522" s="1"/>
    </row>
    <row r="7523" spans="3:4" x14ac:dyDescent="0.3">
      <c r="C7523" s="1"/>
      <c r="D7523" s="1"/>
    </row>
    <row r="7524" spans="3:4" x14ac:dyDescent="0.3">
      <c r="C7524" s="1"/>
      <c r="D7524" s="1"/>
    </row>
    <row r="7525" spans="3:4" x14ac:dyDescent="0.3">
      <c r="C7525" s="1"/>
      <c r="D7525" s="1"/>
    </row>
    <row r="7526" spans="3:4" x14ac:dyDescent="0.3">
      <c r="C7526" s="1"/>
      <c r="D7526" s="1"/>
    </row>
    <row r="7527" spans="3:4" x14ac:dyDescent="0.3">
      <c r="C7527" s="1"/>
      <c r="D7527" s="1"/>
    </row>
    <row r="7528" spans="3:4" x14ac:dyDescent="0.3">
      <c r="C7528" s="1"/>
      <c r="D7528" s="1"/>
    </row>
    <row r="7529" spans="3:4" x14ac:dyDescent="0.3">
      <c r="C7529" s="1"/>
      <c r="D7529" s="1"/>
    </row>
    <row r="7530" spans="3:4" x14ac:dyDescent="0.3">
      <c r="C7530" s="1"/>
      <c r="D7530" s="1"/>
    </row>
    <row r="7531" spans="3:4" x14ac:dyDescent="0.3">
      <c r="C7531" s="1"/>
      <c r="D7531" s="1"/>
    </row>
    <row r="7532" spans="3:4" x14ac:dyDescent="0.3">
      <c r="C7532" s="1"/>
      <c r="D7532" s="1"/>
    </row>
    <row r="7533" spans="3:4" x14ac:dyDescent="0.3">
      <c r="C7533" s="1"/>
      <c r="D7533" s="1"/>
    </row>
    <row r="7534" spans="3:4" x14ac:dyDescent="0.3">
      <c r="C7534" s="1"/>
      <c r="D7534" s="1"/>
    </row>
    <row r="7535" spans="3:4" x14ac:dyDescent="0.3">
      <c r="C7535" s="1"/>
      <c r="D7535" s="1"/>
    </row>
    <row r="7536" spans="3:4" x14ac:dyDescent="0.3">
      <c r="C7536" s="1"/>
      <c r="D7536" s="1"/>
    </row>
    <row r="7537" spans="3:4" x14ac:dyDescent="0.3">
      <c r="C7537" s="1"/>
      <c r="D7537" s="1"/>
    </row>
    <row r="7538" spans="3:4" x14ac:dyDescent="0.3">
      <c r="C7538" s="1"/>
      <c r="D7538" s="1"/>
    </row>
    <row r="7539" spans="3:4" x14ac:dyDescent="0.3">
      <c r="C7539" s="1"/>
      <c r="D7539" s="1"/>
    </row>
    <row r="7540" spans="3:4" x14ac:dyDescent="0.3">
      <c r="C7540" s="1"/>
      <c r="D7540" s="1"/>
    </row>
    <row r="7541" spans="3:4" x14ac:dyDescent="0.3">
      <c r="C7541" s="1"/>
      <c r="D7541" s="1"/>
    </row>
    <row r="7542" spans="3:4" x14ac:dyDescent="0.3">
      <c r="C7542" s="1"/>
      <c r="D7542" s="1"/>
    </row>
    <row r="7543" spans="3:4" x14ac:dyDescent="0.3">
      <c r="C7543" s="1"/>
      <c r="D7543" s="1"/>
    </row>
    <row r="7544" spans="3:4" x14ac:dyDescent="0.3">
      <c r="C7544" s="1"/>
      <c r="D7544" s="1"/>
    </row>
    <row r="7545" spans="3:4" x14ac:dyDescent="0.3">
      <c r="C7545" s="1"/>
      <c r="D7545" s="1"/>
    </row>
    <row r="7546" spans="3:4" x14ac:dyDescent="0.3">
      <c r="C7546" s="1"/>
      <c r="D7546" s="1"/>
    </row>
    <row r="7547" spans="3:4" x14ac:dyDescent="0.3">
      <c r="C7547" s="1"/>
      <c r="D7547" s="1"/>
    </row>
    <row r="7548" spans="3:4" x14ac:dyDescent="0.3">
      <c r="C7548" s="1"/>
      <c r="D7548" s="1"/>
    </row>
    <row r="7549" spans="3:4" x14ac:dyDescent="0.3">
      <c r="C7549" s="1"/>
      <c r="D7549" s="1"/>
    </row>
    <row r="7550" spans="3:4" x14ac:dyDescent="0.3">
      <c r="C7550" s="1"/>
      <c r="D7550" s="1"/>
    </row>
    <row r="7551" spans="3:4" x14ac:dyDescent="0.3">
      <c r="C7551" s="1"/>
      <c r="D7551" s="1"/>
    </row>
    <row r="7552" spans="3:4" x14ac:dyDescent="0.3">
      <c r="C7552" s="1"/>
      <c r="D7552" s="1"/>
    </row>
    <row r="7553" spans="3:4" x14ac:dyDescent="0.3">
      <c r="C7553" s="1"/>
      <c r="D7553" s="1"/>
    </row>
    <row r="7554" spans="3:4" x14ac:dyDescent="0.3">
      <c r="C7554" s="1"/>
      <c r="D7554" s="1"/>
    </row>
    <row r="7555" spans="3:4" x14ac:dyDescent="0.3">
      <c r="C7555" s="1"/>
      <c r="D7555" s="1"/>
    </row>
    <row r="7556" spans="3:4" x14ac:dyDescent="0.3">
      <c r="C7556" s="1"/>
      <c r="D7556" s="1"/>
    </row>
    <row r="7557" spans="3:4" x14ac:dyDescent="0.3">
      <c r="C7557" s="1"/>
      <c r="D7557" s="1"/>
    </row>
    <row r="7558" spans="3:4" x14ac:dyDescent="0.3">
      <c r="C7558" s="1"/>
      <c r="D7558" s="1"/>
    </row>
    <row r="7559" spans="3:4" x14ac:dyDescent="0.3">
      <c r="C7559" s="1"/>
      <c r="D7559" s="1"/>
    </row>
    <row r="7560" spans="3:4" x14ac:dyDescent="0.3">
      <c r="C7560" s="1"/>
      <c r="D7560" s="1"/>
    </row>
    <row r="7561" spans="3:4" x14ac:dyDescent="0.3">
      <c r="C7561" s="1"/>
      <c r="D7561" s="1"/>
    </row>
    <row r="7562" spans="3:4" x14ac:dyDescent="0.3">
      <c r="C7562" s="1"/>
      <c r="D7562" s="1"/>
    </row>
    <row r="7563" spans="3:4" x14ac:dyDescent="0.3">
      <c r="C7563" s="1"/>
      <c r="D7563" s="1"/>
    </row>
    <row r="7564" spans="3:4" x14ac:dyDescent="0.3">
      <c r="C7564" s="1"/>
      <c r="D7564" s="1"/>
    </row>
    <row r="7565" spans="3:4" x14ac:dyDescent="0.3">
      <c r="C7565" s="1"/>
      <c r="D7565" s="1"/>
    </row>
    <row r="7566" spans="3:4" x14ac:dyDescent="0.3">
      <c r="C7566" s="1"/>
      <c r="D7566" s="1"/>
    </row>
    <row r="7567" spans="3:4" x14ac:dyDescent="0.3">
      <c r="C7567" s="1"/>
      <c r="D7567" s="1"/>
    </row>
    <row r="7568" spans="3:4" x14ac:dyDescent="0.3">
      <c r="C7568" s="1"/>
      <c r="D7568" s="1"/>
    </row>
    <row r="7569" spans="3:4" x14ac:dyDescent="0.3">
      <c r="C7569" s="1"/>
      <c r="D7569" s="1"/>
    </row>
    <row r="7570" spans="3:4" x14ac:dyDescent="0.3">
      <c r="C7570" s="1"/>
      <c r="D7570" s="1"/>
    </row>
    <row r="7571" spans="3:4" x14ac:dyDescent="0.3">
      <c r="C7571" s="1"/>
      <c r="D7571" s="1"/>
    </row>
    <row r="7572" spans="3:4" x14ac:dyDescent="0.3">
      <c r="C7572" s="1"/>
      <c r="D7572" s="1"/>
    </row>
    <row r="7573" spans="3:4" x14ac:dyDescent="0.3">
      <c r="C7573" s="1"/>
      <c r="D7573" s="1"/>
    </row>
    <row r="7574" spans="3:4" x14ac:dyDescent="0.3">
      <c r="C7574" s="1"/>
      <c r="D7574" s="1"/>
    </row>
    <row r="7575" spans="3:4" x14ac:dyDescent="0.3">
      <c r="C7575" s="1"/>
      <c r="D7575" s="1"/>
    </row>
    <row r="7576" spans="3:4" x14ac:dyDescent="0.3">
      <c r="C7576" s="1"/>
      <c r="D7576" s="1"/>
    </row>
    <row r="7577" spans="3:4" x14ac:dyDescent="0.3">
      <c r="C7577" s="1"/>
      <c r="D7577" s="1"/>
    </row>
    <row r="7578" spans="3:4" x14ac:dyDescent="0.3">
      <c r="C7578" s="1"/>
      <c r="D7578" s="1"/>
    </row>
    <row r="7579" spans="3:4" x14ac:dyDescent="0.3">
      <c r="C7579" s="1"/>
      <c r="D7579" s="1"/>
    </row>
    <row r="7580" spans="3:4" x14ac:dyDescent="0.3">
      <c r="C7580" s="1"/>
      <c r="D7580" s="1"/>
    </row>
    <row r="7581" spans="3:4" x14ac:dyDescent="0.3">
      <c r="C7581" s="1"/>
      <c r="D7581" s="1"/>
    </row>
    <row r="7582" spans="3:4" x14ac:dyDescent="0.3">
      <c r="C7582" s="1"/>
      <c r="D7582" s="1"/>
    </row>
    <row r="7583" spans="3:4" x14ac:dyDescent="0.3">
      <c r="C7583" s="1"/>
      <c r="D7583" s="1"/>
    </row>
    <row r="7584" spans="3:4" x14ac:dyDescent="0.3">
      <c r="C7584" s="1"/>
      <c r="D7584" s="1"/>
    </row>
    <row r="7585" spans="3:4" x14ac:dyDescent="0.3">
      <c r="C7585" s="1"/>
      <c r="D7585" s="1"/>
    </row>
    <row r="7586" spans="3:4" x14ac:dyDescent="0.3">
      <c r="C7586" s="1"/>
      <c r="D7586" s="1"/>
    </row>
    <row r="7587" spans="3:4" x14ac:dyDescent="0.3">
      <c r="C7587" s="1"/>
      <c r="D7587" s="1"/>
    </row>
    <row r="7588" spans="3:4" x14ac:dyDescent="0.3">
      <c r="C7588" s="1"/>
      <c r="D7588" s="1"/>
    </row>
    <row r="7589" spans="3:4" x14ac:dyDescent="0.3">
      <c r="C7589" s="1"/>
      <c r="D7589" s="1"/>
    </row>
    <row r="7590" spans="3:4" x14ac:dyDescent="0.3">
      <c r="C7590" s="1"/>
      <c r="D7590" s="1"/>
    </row>
    <row r="7591" spans="3:4" x14ac:dyDescent="0.3">
      <c r="C7591" s="1"/>
      <c r="D7591" s="1"/>
    </row>
    <row r="7592" spans="3:4" x14ac:dyDescent="0.3">
      <c r="C7592" s="1"/>
      <c r="D7592" s="1"/>
    </row>
    <row r="7593" spans="3:4" x14ac:dyDescent="0.3">
      <c r="C7593" s="1"/>
      <c r="D7593" s="1"/>
    </row>
    <row r="7594" spans="3:4" x14ac:dyDescent="0.3">
      <c r="C7594" s="1"/>
      <c r="D7594" s="1"/>
    </row>
    <row r="7595" spans="3:4" x14ac:dyDescent="0.3">
      <c r="C7595" s="1"/>
      <c r="D7595" s="1"/>
    </row>
    <row r="7596" spans="3:4" x14ac:dyDescent="0.3">
      <c r="C7596" s="1"/>
      <c r="D7596" s="1"/>
    </row>
    <row r="7597" spans="3:4" x14ac:dyDescent="0.3">
      <c r="C7597" s="1"/>
      <c r="D7597" s="1"/>
    </row>
    <row r="7598" spans="3:4" x14ac:dyDescent="0.3">
      <c r="C7598" s="1"/>
      <c r="D7598" s="1"/>
    </row>
    <row r="7599" spans="3:4" x14ac:dyDescent="0.3">
      <c r="C7599" s="1"/>
      <c r="D7599" s="1"/>
    </row>
    <row r="7600" spans="3:4" x14ac:dyDescent="0.3">
      <c r="C7600" s="1"/>
      <c r="D7600" s="1"/>
    </row>
    <row r="7601" spans="3:4" x14ac:dyDescent="0.3">
      <c r="C7601" s="1"/>
      <c r="D7601" s="1"/>
    </row>
    <row r="7602" spans="3:4" x14ac:dyDescent="0.3">
      <c r="C7602" s="1"/>
      <c r="D7602" s="1"/>
    </row>
    <row r="7603" spans="3:4" x14ac:dyDescent="0.3">
      <c r="C7603" s="1"/>
      <c r="D7603" s="1"/>
    </row>
    <row r="7604" spans="3:4" x14ac:dyDescent="0.3">
      <c r="C7604" s="1"/>
      <c r="D7604" s="1"/>
    </row>
    <row r="7605" spans="3:4" x14ac:dyDescent="0.3">
      <c r="C7605" s="1"/>
      <c r="D7605" s="1"/>
    </row>
    <row r="7606" spans="3:4" x14ac:dyDescent="0.3">
      <c r="C7606" s="1"/>
      <c r="D7606" s="1"/>
    </row>
    <row r="7607" spans="3:4" x14ac:dyDescent="0.3">
      <c r="C7607" s="1"/>
      <c r="D7607" s="1"/>
    </row>
    <row r="7608" spans="3:4" x14ac:dyDescent="0.3">
      <c r="C7608" s="1"/>
      <c r="D7608" s="1"/>
    </row>
    <row r="7609" spans="3:4" x14ac:dyDescent="0.3">
      <c r="C7609" s="1"/>
      <c r="D7609" s="1"/>
    </row>
    <row r="7610" spans="3:4" x14ac:dyDescent="0.3">
      <c r="C7610" s="1"/>
      <c r="D7610" s="1"/>
    </row>
    <row r="7611" spans="3:4" x14ac:dyDescent="0.3">
      <c r="C7611" s="1"/>
      <c r="D7611" s="1"/>
    </row>
    <row r="7612" spans="3:4" x14ac:dyDescent="0.3">
      <c r="C7612" s="1"/>
      <c r="D7612" s="1"/>
    </row>
    <row r="7613" spans="3:4" x14ac:dyDescent="0.3">
      <c r="C7613" s="1"/>
      <c r="D7613" s="1"/>
    </row>
    <row r="7614" spans="3:4" x14ac:dyDescent="0.3">
      <c r="C7614" s="1"/>
      <c r="D7614" s="1"/>
    </row>
    <row r="7615" spans="3:4" x14ac:dyDescent="0.3">
      <c r="C7615" s="1"/>
      <c r="D7615" s="1"/>
    </row>
    <row r="7616" spans="3:4" x14ac:dyDescent="0.3">
      <c r="C7616" s="1"/>
      <c r="D7616" s="1"/>
    </row>
    <row r="7617" spans="3:4" x14ac:dyDescent="0.3">
      <c r="C7617" s="1"/>
      <c r="D7617" s="1"/>
    </row>
    <row r="7618" spans="3:4" x14ac:dyDescent="0.3">
      <c r="C7618" s="1"/>
      <c r="D7618" s="1"/>
    </row>
    <row r="7619" spans="3:4" x14ac:dyDescent="0.3">
      <c r="C7619" s="1"/>
      <c r="D7619" s="1"/>
    </row>
    <row r="7620" spans="3:4" x14ac:dyDescent="0.3">
      <c r="C7620" s="1"/>
      <c r="D7620" s="1"/>
    </row>
    <row r="7621" spans="3:4" x14ac:dyDescent="0.3">
      <c r="C7621" s="1"/>
      <c r="D7621" s="1"/>
    </row>
    <row r="7622" spans="3:4" x14ac:dyDescent="0.3">
      <c r="C7622" s="1"/>
      <c r="D7622" s="1"/>
    </row>
    <row r="7623" spans="3:4" x14ac:dyDescent="0.3">
      <c r="C7623" s="1"/>
      <c r="D7623" s="1"/>
    </row>
    <row r="7624" spans="3:4" x14ac:dyDescent="0.3">
      <c r="C7624" s="1"/>
      <c r="D7624" s="1"/>
    </row>
    <row r="7625" spans="3:4" x14ac:dyDescent="0.3">
      <c r="C7625" s="1"/>
      <c r="D7625" s="1"/>
    </row>
    <row r="7626" spans="3:4" x14ac:dyDescent="0.3">
      <c r="C7626" s="1"/>
      <c r="D7626" s="1"/>
    </row>
    <row r="7627" spans="3:4" x14ac:dyDescent="0.3">
      <c r="C7627" s="1"/>
      <c r="D7627" s="1"/>
    </row>
    <row r="7628" spans="3:4" x14ac:dyDescent="0.3">
      <c r="C7628" s="1"/>
      <c r="D7628" s="1"/>
    </row>
    <row r="7629" spans="3:4" x14ac:dyDescent="0.3">
      <c r="C7629" s="1"/>
      <c r="D7629" s="1"/>
    </row>
    <row r="7630" spans="3:4" x14ac:dyDescent="0.3">
      <c r="C7630" s="1"/>
      <c r="D7630" s="1"/>
    </row>
    <row r="7631" spans="3:4" x14ac:dyDescent="0.3">
      <c r="C7631" s="1"/>
      <c r="D7631" s="1"/>
    </row>
    <row r="7632" spans="3:4" x14ac:dyDescent="0.3">
      <c r="C7632" s="1"/>
      <c r="D7632" s="1"/>
    </row>
    <row r="7633" spans="3:4" x14ac:dyDescent="0.3">
      <c r="C7633" s="1"/>
      <c r="D7633" s="1"/>
    </row>
    <row r="7634" spans="3:4" x14ac:dyDescent="0.3">
      <c r="C7634" s="1"/>
      <c r="D7634" s="1"/>
    </row>
    <row r="7635" spans="3:4" x14ac:dyDescent="0.3">
      <c r="C7635" s="1"/>
      <c r="D7635" s="1"/>
    </row>
    <row r="7636" spans="3:4" x14ac:dyDescent="0.3">
      <c r="C7636" s="1"/>
      <c r="D7636" s="1"/>
    </row>
    <row r="7637" spans="3:4" x14ac:dyDescent="0.3">
      <c r="C7637" s="1"/>
      <c r="D7637" s="1"/>
    </row>
    <row r="7638" spans="3:4" x14ac:dyDescent="0.3">
      <c r="C7638" s="1"/>
      <c r="D7638" s="1"/>
    </row>
    <row r="7639" spans="3:4" x14ac:dyDescent="0.3">
      <c r="C7639" s="1"/>
      <c r="D7639" s="1"/>
    </row>
    <row r="7640" spans="3:4" x14ac:dyDescent="0.3">
      <c r="C7640" s="1"/>
      <c r="D7640" s="1"/>
    </row>
    <row r="7641" spans="3:4" x14ac:dyDescent="0.3">
      <c r="C7641" s="1"/>
      <c r="D7641" s="1"/>
    </row>
    <row r="7642" spans="3:4" x14ac:dyDescent="0.3">
      <c r="C7642" s="1"/>
      <c r="D7642" s="1"/>
    </row>
    <row r="7643" spans="3:4" x14ac:dyDescent="0.3">
      <c r="C7643" s="1"/>
      <c r="D7643" s="1"/>
    </row>
    <row r="7644" spans="3:4" x14ac:dyDescent="0.3">
      <c r="C7644" s="1"/>
      <c r="D7644" s="1"/>
    </row>
    <row r="7645" spans="3:4" x14ac:dyDescent="0.3">
      <c r="C7645" s="1"/>
      <c r="D7645" s="1"/>
    </row>
    <row r="7646" spans="3:4" x14ac:dyDescent="0.3">
      <c r="C7646" s="1"/>
      <c r="D7646" s="1"/>
    </row>
    <row r="7647" spans="3:4" x14ac:dyDescent="0.3">
      <c r="C7647" s="1"/>
      <c r="D7647" s="1"/>
    </row>
    <row r="7648" spans="3:4" x14ac:dyDescent="0.3">
      <c r="C7648" s="1"/>
      <c r="D7648" s="1"/>
    </row>
    <row r="7649" spans="3:4" x14ac:dyDescent="0.3">
      <c r="C7649" s="1"/>
      <c r="D7649" s="1"/>
    </row>
    <row r="7650" spans="3:4" x14ac:dyDescent="0.3">
      <c r="C7650" s="1"/>
      <c r="D7650" s="1"/>
    </row>
    <row r="7651" spans="3:4" x14ac:dyDescent="0.3">
      <c r="C7651" s="1"/>
      <c r="D7651" s="1"/>
    </row>
    <row r="7652" spans="3:4" x14ac:dyDescent="0.3">
      <c r="C7652" s="1"/>
      <c r="D7652" s="1"/>
    </row>
    <row r="7653" spans="3:4" x14ac:dyDescent="0.3">
      <c r="C7653" s="1"/>
      <c r="D7653" s="1"/>
    </row>
    <row r="7654" spans="3:4" x14ac:dyDescent="0.3">
      <c r="C7654" s="1"/>
      <c r="D7654" s="1"/>
    </row>
    <row r="7655" spans="3:4" x14ac:dyDescent="0.3">
      <c r="C7655" s="1"/>
      <c r="D7655" s="1"/>
    </row>
    <row r="7656" spans="3:4" x14ac:dyDescent="0.3">
      <c r="C7656" s="1"/>
      <c r="D7656" s="1"/>
    </row>
    <row r="7657" spans="3:4" x14ac:dyDescent="0.3">
      <c r="C7657" s="1"/>
      <c r="D7657" s="1"/>
    </row>
    <row r="7658" spans="3:4" x14ac:dyDescent="0.3">
      <c r="C7658" s="1"/>
      <c r="D7658" s="1"/>
    </row>
    <row r="7659" spans="3:4" x14ac:dyDescent="0.3">
      <c r="C7659" s="1"/>
      <c r="D7659" s="1"/>
    </row>
    <row r="7660" spans="3:4" x14ac:dyDescent="0.3">
      <c r="C7660" s="1"/>
      <c r="D7660" s="1"/>
    </row>
    <row r="7661" spans="3:4" x14ac:dyDescent="0.3">
      <c r="C7661" s="1"/>
      <c r="D7661" s="1"/>
    </row>
    <row r="7662" spans="3:4" x14ac:dyDescent="0.3">
      <c r="C7662" s="1"/>
      <c r="D7662" s="1"/>
    </row>
    <row r="7663" spans="3:4" x14ac:dyDescent="0.3">
      <c r="C7663" s="1"/>
      <c r="D7663" s="1"/>
    </row>
    <row r="7664" spans="3:4" x14ac:dyDescent="0.3">
      <c r="C7664" s="1"/>
      <c r="D7664" s="1"/>
    </row>
    <row r="7665" spans="3:4" x14ac:dyDescent="0.3">
      <c r="C7665" s="1"/>
      <c r="D7665" s="1"/>
    </row>
    <row r="7666" spans="3:4" x14ac:dyDescent="0.3">
      <c r="C7666" s="1"/>
      <c r="D7666" s="1"/>
    </row>
    <row r="7667" spans="3:4" x14ac:dyDescent="0.3">
      <c r="C7667" s="1"/>
      <c r="D7667" s="1"/>
    </row>
    <row r="7668" spans="3:4" x14ac:dyDescent="0.3">
      <c r="C7668" s="1"/>
      <c r="D7668" s="1"/>
    </row>
    <row r="7669" spans="3:4" x14ac:dyDescent="0.3">
      <c r="C7669" s="1"/>
      <c r="D7669" s="1"/>
    </row>
    <row r="7670" spans="3:4" x14ac:dyDescent="0.3">
      <c r="C7670" s="1"/>
      <c r="D7670" s="1"/>
    </row>
    <row r="7671" spans="3:4" x14ac:dyDescent="0.3">
      <c r="C7671" s="1"/>
      <c r="D7671" s="1"/>
    </row>
    <row r="7672" spans="3:4" x14ac:dyDescent="0.3">
      <c r="C7672" s="1"/>
      <c r="D7672" s="1"/>
    </row>
    <row r="7673" spans="3:4" x14ac:dyDescent="0.3">
      <c r="C7673" s="1"/>
      <c r="D7673" s="1"/>
    </row>
    <row r="7674" spans="3:4" x14ac:dyDescent="0.3">
      <c r="C7674" s="1"/>
      <c r="D7674" s="1"/>
    </row>
    <row r="7675" spans="3:4" x14ac:dyDescent="0.3">
      <c r="C7675" s="1"/>
      <c r="D7675" s="1"/>
    </row>
    <row r="7676" spans="3:4" x14ac:dyDescent="0.3">
      <c r="C7676" s="1"/>
      <c r="D7676" s="1"/>
    </row>
    <row r="7677" spans="3:4" x14ac:dyDescent="0.3">
      <c r="C7677" s="1"/>
      <c r="D7677" s="1"/>
    </row>
    <row r="7678" spans="3:4" x14ac:dyDescent="0.3">
      <c r="C7678" s="1"/>
      <c r="D7678" s="1"/>
    </row>
    <row r="7679" spans="3:4" x14ac:dyDescent="0.3">
      <c r="C7679" s="1"/>
      <c r="D7679" s="1"/>
    </row>
    <row r="7680" spans="3:4" x14ac:dyDescent="0.3">
      <c r="C7680" s="1"/>
      <c r="D7680" s="1"/>
    </row>
    <row r="7681" spans="3:4" x14ac:dyDescent="0.3">
      <c r="C7681" s="1"/>
      <c r="D7681" s="1"/>
    </row>
    <row r="7682" spans="3:4" x14ac:dyDescent="0.3">
      <c r="C7682" s="1"/>
      <c r="D7682" s="1"/>
    </row>
    <row r="7683" spans="3:4" x14ac:dyDescent="0.3">
      <c r="C7683" s="1"/>
      <c r="D7683" s="1"/>
    </row>
    <row r="7684" spans="3:4" x14ac:dyDescent="0.3">
      <c r="C7684" s="1"/>
      <c r="D7684" s="1"/>
    </row>
    <row r="7685" spans="3:4" x14ac:dyDescent="0.3">
      <c r="C7685" s="1"/>
      <c r="D7685" s="1"/>
    </row>
    <row r="7686" spans="3:4" x14ac:dyDescent="0.3">
      <c r="C7686" s="1"/>
      <c r="D7686" s="1"/>
    </row>
    <row r="7687" spans="3:4" x14ac:dyDescent="0.3">
      <c r="C7687" s="1"/>
      <c r="D7687" s="1"/>
    </row>
    <row r="7688" spans="3:4" x14ac:dyDescent="0.3">
      <c r="C7688" s="1"/>
      <c r="D7688" s="1"/>
    </row>
    <row r="7689" spans="3:4" x14ac:dyDescent="0.3">
      <c r="C7689" s="1"/>
      <c r="D7689" s="1"/>
    </row>
    <row r="7690" spans="3:4" x14ac:dyDescent="0.3">
      <c r="C7690" s="1"/>
      <c r="D7690" s="1"/>
    </row>
    <row r="7691" spans="3:4" x14ac:dyDescent="0.3">
      <c r="C7691" s="1"/>
      <c r="D7691" s="1"/>
    </row>
    <row r="7692" spans="3:4" x14ac:dyDescent="0.3">
      <c r="C7692" s="1"/>
      <c r="D7692" s="1"/>
    </row>
    <row r="7693" spans="3:4" x14ac:dyDescent="0.3">
      <c r="C7693" s="1"/>
      <c r="D7693" s="1"/>
    </row>
    <row r="7694" spans="3:4" x14ac:dyDescent="0.3">
      <c r="C7694" s="1"/>
      <c r="D7694" s="1"/>
    </row>
    <row r="7695" spans="3:4" x14ac:dyDescent="0.3">
      <c r="C7695" s="1"/>
      <c r="D7695" s="1"/>
    </row>
    <row r="7696" spans="3:4" x14ac:dyDescent="0.3">
      <c r="C7696" s="1"/>
      <c r="D7696" s="1"/>
    </row>
    <row r="7697" spans="3:4" x14ac:dyDescent="0.3">
      <c r="C7697" s="1"/>
      <c r="D7697" s="1"/>
    </row>
    <row r="7698" spans="3:4" x14ac:dyDescent="0.3">
      <c r="C7698" s="1"/>
      <c r="D7698" s="1"/>
    </row>
    <row r="7699" spans="3:4" x14ac:dyDescent="0.3">
      <c r="C7699" s="1"/>
      <c r="D7699" s="1"/>
    </row>
    <row r="7700" spans="3:4" x14ac:dyDescent="0.3">
      <c r="C7700" s="1"/>
      <c r="D7700" s="1"/>
    </row>
    <row r="7701" spans="3:4" x14ac:dyDescent="0.3">
      <c r="C7701" s="1"/>
      <c r="D7701" s="1"/>
    </row>
    <row r="7702" spans="3:4" x14ac:dyDescent="0.3">
      <c r="C7702" s="1"/>
      <c r="D7702" s="1"/>
    </row>
    <row r="7703" spans="3:4" x14ac:dyDescent="0.3">
      <c r="C7703" s="1"/>
      <c r="D7703" s="1"/>
    </row>
    <row r="7704" spans="3:4" x14ac:dyDescent="0.3">
      <c r="C7704" s="1"/>
      <c r="D7704" s="1"/>
    </row>
    <row r="7705" spans="3:4" x14ac:dyDescent="0.3">
      <c r="C7705" s="1"/>
      <c r="D7705" s="1"/>
    </row>
    <row r="7706" spans="3:4" x14ac:dyDescent="0.3">
      <c r="C7706" s="1"/>
      <c r="D7706" s="1"/>
    </row>
    <row r="7707" spans="3:4" x14ac:dyDescent="0.3">
      <c r="C7707" s="1"/>
      <c r="D7707" s="1"/>
    </row>
    <row r="7708" spans="3:4" x14ac:dyDescent="0.3">
      <c r="C7708" s="1"/>
      <c r="D7708" s="1"/>
    </row>
    <row r="7709" spans="3:4" x14ac:dyDescent="0.3">
      <c r="C7709" s="1"/>
      <c r="D7709" s="1"/>
    </row>
    <row r="7710" spans="3:4" x14ac:dyDescent="0.3">
      <c r="C7710" s="1"/>
      <c r="D7710" s="1"/>
    </row>
    <row r="7711" spans="3:4" x14ac:dyDescent="0.3">
      <c r="C7711" s="1"/>
      <c r="D7711" s="1"/>
    </row>
    <row r="7712" spans="3:4" x14ac:dyDescent="0.3">
      <c r="C7712" s="1"/>
      <c r="D7712" s="1"/>
    </row>
    <row r="7713" spans="3:4" x14ac:dyDescent="0.3">
      <c r="C7713" s="1"/>
      <c r="D7713" s="1"/>
    </row>
    <row r="7714" spans="3:4" x14ac:dyDescent="0.3">
      <c r="C7714" s="1"/>
      <c r="D7714" s="1"/>
    </row>
    <row r="7715" spans="3:4" x14ac:dyDescent="0.3">
      <c r="C7715" s="1"/>
      <c r="D7715" s="1"/>
    </row>
    <row r="7716" spans="3:4" x14ac:dyDescent="0.3">
      <c r="C7716" s="1"/>
      <c r="D7716" s="1"/>
    </row>
    <row r="7717" spans="3:4" x14ac:dyDescent="0.3">
      <c r="C7717" s="1"/>
      <c r="D7717" s="1"/>
    </row>
    <row r="7718" spans="3:4" x14ac:dyDescent="0.3">
      <c r="C7718" s="1"/>
      <c r="D7718" s="1"/>
    </row>
    <row r="7719" spans="3:4" x14ac:dyDescent="0.3">
      <c r="C7719" s="1"/>
      <c r="D7719" s="1"/>
    </row>
    <row r="7720" spans="3:4" x14ac:dyDescent="0.3">
      <c r="C7720" s="1"/>
      <c r="D7720" s="1"/>
    </row>
    <row r="7721" spans="3:4" x14ac:dyDescent="0.3">
      <c r="C7721" s="1"/>
      <c r="D7721" s="1"/>
    </row>
    <row r="7722" spans="3:4" x14ac:dyDescent="0.3">
      <c r="C7722" s="1"/>
      <c r="D7722" s="1"/>
    </row>
    <row r="7723" spans="3:4" x14ac:dyDescent="0.3">
      <c r="C7723" s="1"/>
      <c r="D7723" s="1"/>
    </row>
    <row r="7724" spans="3:4" x14ac:dyDescent="0.3">
      <c r="C7724" s="1"/>
      <c r="D7724" s="1"/>
    </row>
    <row r="7725" spans="3:4" x14ac:dyDescent="0.3">
      <c r="C7725" s="1"/>
      <c r="D7725" s="1"/>
    </row>
    <row r="7726" spans="3:4" x14ac:dyDescent="0.3">
      <c r="C7726" s="1"/>
      <c r="D7726" s="1"/>
    </row>
    <row r="7727" spans="3:4" x14ac:dyDescent="0.3">
      <c r="C7727" s="1"/>
      <c r="D7727" s="1"/>
    </row>
    <row r="7728" spans="3:4" x14ac:dyDescent="0.3">
      <c r="C7728" s="1"/>
      <c r="D7728" s="1"/>
    </row>
    <row r="7729" spans="3:4" x14ac:dyDescent="0.3">
      <c r="C7729" s="1"/>
      <c r="D7729" s="1"/>
    </row>
    <row r="7730" spans="3:4" x14ac:dyDescent="0.3">
      <c r="C7730" s="1"/>
      <c r="D7730" s="1"/>
    </row>
    <row r="7731" spans="3:4" x14ac:dyDescent="0.3">
      <c r="C7731" s="1"/>
      <c r="D7731" s="1"/>
    </row>
    <row r="7732" spans="3:4" x14ac:dyDescent="0.3">
      <c r="C7732" s="1"/>
      <c r="D7732" s="1"/>
    </row>
    <row r="7733" spans="3:4" x14ac:dyDescent="0.3">
      <c r="C7733" s="1"/>
      <c r="D7733" s="1"/>
    </row>
    <row r="7734" spans="3:4" x14ac:dyDescent="0.3">
      <c r="C7734" s="1"/>
      <c r="D7734" s="1"/>
    </row>
    <row r="7735" spans="3:4" x14ac:dyDescent="0.3">
      <c r="C7735" s="1"/>
      <c r="D7735" s="1"/>
    </row>
    <row r="7736" spans="3:4" x14ac:dyDescent="0.3">
      <c r="C7736" s="1"/>
      <c r="D7736" s="1"/>
    </row>
    <row r="7737" spans="3:4" x14ac:dyDescent="0.3">
      <c r="C7737" s="1"/>
      <c r="D7737" s="1"/>
    </row>
    <row r="7738" spans="3:4" x14ac:dyDescent="0.3">
      <c r="C7738" s="1"/>
      <c r="D7738" s="1"/>
    </row>
    <row r="7739" spans="3:4" x14ac:dyDescent="0.3">
      <c r="C7739" s="1"/>
      <c r="D7739" s="1"/>
    </row>
    <row r="7740" spans="3:4" x14ac:dyDescent="0.3">
      <c r="C7740" s="1"/>
      <c r="D7740" s="1"/>
    </row>
    <row r="7741" spans="3:4" x14ac:dyDescent="0.3">
      <c r="C7741" s="1"/>
      <c r="D7741" s="1"/>
    </row>
    <row r="7742" spans="3:4" x14ac:dyDescent="0.3">
      <c r="C7742" s="1"/>
      <c r="D7742" s="1"/>
    </row>
    <row r="7743" spans="3:4" x14ac:dyDescent="0.3">
      <c r="C7743" s="1"/>
      <c r="D7743" s="1"/>
    </row>
    <row r="7744" spans="3:4" x14ac:dyDescent="0.3">
      <c r="C7744" s="1"/>
      <c r="D7744" s="1"/>
    </row>
    <row r="7745" spans="3:4" x14ac:dyDescent="0.3">
      <c r="C7745" s="1"/>
      <c r="D7745" s="1"/>
    </row>
    <row r="7746" spans="3:4" x14ac:dyDescent="0.3">
      <c r="C7746" s="1"/>
      <c r="D7746" s="1"/>
    </row>
    <row r="7747" spans="3:4" x14ac:dyDescent="0.3">
      <c r="C7747" s="1"/>
      <c r="D7747" s="1"/>
    </row>
    <row r="7748" spans="3:4" x14ac:dyDescent="0.3">
      <c r="C7748" s="1"/>
      <c r="D7748" s="1"/>
    </row>
    <row r="7749" spans="3:4" x14ac:dyDescent="0.3">
      <c r="C7749" s="1"/>
      <c r="D7749" s="1"/>
    </row>
    <row r="7750" spans="3:4" x14ac:dyDescent="0.3">
      <c r="C7750" s="1"/>
      <c r="D7750" s="1"/>
    </row>
    <row r="7751" spans="3:4" x14ac:dyDescent="0.3">
      <c r="C7751" s="1"/>
      <c r="D7751" s="1"/>
    </row>
    <row r="7752" spans="3:4" x14ac:dyDescent="0.3">
      <c r="C7752" s="1"/>
      <c r="D7752" s="1"/>
    </row>
    <row r="7753" spans="3:4" x14ac:dyDescent="0.3">
      <c r="C7753" s="1"/>
      <c r="D7753" s="1"/>
    </row>
    <row r="7754" spans="3:4" x14ac:dyDescent="0.3">
      <c r="C7754" s="1"/>
      <c r="D7754" s="1"/>
    </row>
    <row r="7755" spans="3:4" x14ac:dyDescent="0.3">
      <c r="C7755" s="1"/>
      <c r="D7755" s="1"/>
    </row>
    <row r="7756" spans="3:4" x14ac:dyDescent="0.3">
      <c r="C7756" s="1"/>
      <c r="D7756" s="1"/>
    </row>
    <row r="7757" spans="3:4" x14ac:dyDescent="0.3">
      <c r="C7757" s="1"/>
      <c r="D7757" s="1"/>
    </row>
    <row r="7758" spans="3:4" x14ac:dyDescent="0.3">
      <c r="C7758" s="1"/>
      <c r="D7758" s="1"/>
    </row>
    <row r="7759" spans="3:4" x14ac:dyDescent="0.3">
      <c r="C7759" s="1"/>
      <c r="D7759" s="1"/>
    </row>
    <row r="7760" spans="3:4" x14ac:dyDescent="0.3">
      <c r="C7760" s="1"/>
      <c r="D7760" s="1"/>
    </row>
    <row r="7761" spans="3:4" x14ac:dyDescent="0.3">
      <c r="C7761" s="1"/>
      <c r="D7761" s="1"/>
    </row>
    <row r="7762" spans="3:4" x14ac:dyDescent="0.3">
      <c r="C7762" s="1"/>
      <c r="D7762" s="1"/>
    </row>
    <row r="7763" spans="3:4" x14ac:dyDescent="0.3">
      <c r="C7763" s="1"/>
      <c r="D7763" s="1"/>
    </row>
    <row r="7764" spans="3:4" x14ac:dyDescent="0.3">
      <c r="C7764" s="1"/>
      <c r="D7764" s="1"/>
    </row>
    <row r="7765" spans="3:4" x14ac:dyDescent="0.3">
      <c r="C7765" s="1"/>
      <c r="D7765" s="1"/>
    </row>
    <row r="7766" spans="3:4" x14ac:dyDescent="0.3">
      <c r="C7766" s="1"/>
      <c r="D7766" s="1"/>
    </row>
    <row r="7767" spans="3:4" x14ac:dyDescent="0.3">
      <c r="C7767" s="1"/>
      <c r="D7767" s="1"/>
    </row>
    <row r="7768" spans="3:4" x14ac:dyDescent="0.3">
      <c r="C7768" s="1"/>
      <c r="D7768" s="1"/>
    </row>
    <row r="7769" spans="3:4" x14ac:dyDescent="0.3">
      <c r="C7769" s="1"/>
      <c r="D7769" s="1"/>
    </row>
    <row r="7770" spans="3:4" x14ac:dyDescent="0.3">
      <c r="C7770" s="1"/>
      <c r="D7770" s="1"/>
    </row>
    <row r="7771" spans="3:4" x14ac:dyDescent="0.3">
      <c r="C7771" s="1"/>
      <c r="D7771" s="1"/>
    </row>
    <row r="7772" spans="3:4" x14ac:dyDescent="0.3">
      <c r="C7772" s="1"/>
      <c r="D7772" s="1"/>
    </row>
    <row r="7773" spans="3:4" x14ac:dyDescent="0.3">
      <c r="C7773" s="1"/>
      <c r="D7773" s="1"/>
    </row>
    <row r="7774" spans="3:4" x14ac:dyDescent="0.3">
      <c r="C7774" s="1"/>
      <c r="D7774" s="1"/>
    </row>
    <row r="7775" spans="3:4" x14ac:dyDescent="0.3">
      <c r="C7775" s="1"/>
      <c r="D7775" s="1"/>
    </row>
    <row r="7776" spans="3:4" x14ac:dyDescent="0.3">
      <c r="C7776" s="1"/>
      <c r="D7776" s="1"/>
    </row>
    <row r="7777" spans="3:4" x14ac:dyDescent="0.3">
      <c r="C7777" s="1"/>
      <c r="D7777" s="1"/>
    </row>
    <row r="7778" spans="3:4" x14ac:dyDescent="0.3">
      <c r="C7778" s="1"/>
      <c r="D7778" s="1"/>
    </row>
    <row r="7779" spans="3:4" x14ac:dyDescent="0.3">
      <c r="C7779" s="1"/>
      <c r="D7779" s="1"/>
    </row>
    <row r="7780" spans="3:4" x14ac:dyDescent="0.3">
      <c r="C7780" s="1"/>
      <c r="D7780" s="1"/>
    </row>
    <row r="7781" spans="3:4" x14ac:dyDescent="0.3">
      <c r="C7781" s="1"/>
      <c r="D7781" s="1"/>
    </row>
    <row r="7782" spans="3:4" x14ac:dyDescent="0.3">
      <c r="C7782" s="1"/>
      <c r="D7782" s="1"/>
    </row>
    <row r="7783" spans="3:4" x14ac:dyDescent="0.3">
      <c r="C7783" s="1"/>
      <c r="D7783" s="1"/>
    </row>
    <row r="7784" spans="3:4" x14ac:dyDescent="0.3">
      <c r="C7784" s="1"/>
      <c r="D7784" s="1"/>
    </row>
    <row r="7785" spans="3:4" x14ac:dyDescent="0.3">
      <c r="C7785" s="1"/>
      <c r="D7785" s="1"/>
    </row>
    <row r="7786" spans="3:4" x14ac:dyDescent="0.3">
      <c r="C7786" s="1"/>
      <c r="D7786" s="1"/>
    </row>
    <row r="7787" spans="3:4" x14ac:dyDescent="0.3">
      <c r="C7787" s="1"/>
      <c r="D7787" s="1"/>
    </row>
    <row r="7788" spans="3:4" x14ac:dyDescent="0.3">
      <c r="C7788" s="1"/>
      <c r="D7788" s="1"/>
    </row>
    <row r="7789" spans="3:4" x14ac:dyDescent="0.3">
      <c r="C7789" s="1"/>
      <c r="D7789" s="1"/>
    </row>
    <row r="7790" spans="3:4" x14ac:dyDescent="0.3">
      <c r="C7790" s="1"/>
      <c r="D7790" s="1"/>
    </row>
    <row r="7791" spans="3:4" x14ac:dyDescent="0.3">
      <c r="C7791" s="1"/>
      <c r="D7791" s="1"/>
    </row>
    <row r="7792" spans="3:4" x14ac:dyDescent="0.3">
      <c r="C7792" s="1"/>
      <c r="D7792" s="1"/>
    </row>
    <row r="7793" spans="3:4" x14ac:dyDescent="0.3">
      <c r="C7793" s="1"/>
      <c r="D7793" s="1"/>
    </row>
    <row r="7794" spans="3:4" x14ac:dyDescent="0.3">
      <c r="C7794" s="1"/>
      <c r="D7794" s="1"/>
    </row>
    <row r="7795" spans="3:4" x14ac:dyDescent="0.3">
      <c r="C7795" s="1"/>
      <c r="D7795" s="1"/>
    </row>
    <row r="7796" spans="3:4" x14ac:dyDescent="0.3">
      <c r="C7796" s="1"/>
      <c r="D7796" s="1"/>
    </row>
    <row r="7797" spans="3:4" x14ac:dyDescent="0.3">
      <c r="C7797" s="1"/>
      <c r="D7797" s="1"/>
    </row>
    <row r="7798" spans="3:4" x14ac:dyDescent="0.3">
      <c r="C7798" s="1"/>
      <c r="D7798" s="1"/>
    </row>
    <row r="7799" spans="3:4" x14ac:dyDescent="0.3">
      <c r="C7799" s="1"/>
      <c r="D7799" s="1"/>
    </row>
    <row r="7800" spans="3:4" x14ac:dyDescent="0.3">
      <c r="C7800" s="1"/>
      <c r="D7800" s="1"/>
    </row>
    <row r="7801" spans="3:4" x14ac:dyDescent="0.3">
      <c r="C7801" s="1"/>
      <c r="D7801" s="1"/>
    </row>
    <row r="7802" spans="3:4" x14ac:dyDescent="0.3">
      <c r="C7802" s="1"/>
      <c r="D7802" s="1"/>
    </row>
    <row r="7803" spans="3:4" x14ac:dyDescent="0.3">
      <c r="C7803" s="1"/>
      <c r="D7803" s="1"/>
    </row>
    <row r="7804" spans="3:4" x14ac:dyDescent="0.3">
      <c r="C7804" s="1"/>
      <c r="D7804" s="1"/>
    </row>
    <row r="7805" spans="3:4" x14ac:dyDescent="0.3">
      <c r="C7805" s="1"/>
      <c r="D7805" s="1"/>
    </row>
    <row r="7806" spans="3:4" x14ac:dyDescent="0.3">
      <c r="C7806" s="1"/>
      <c r="D7806" s="1"/>
    </row>
    <row r="7807" spans="3:4" x14ac:dyDescent="0.3">
      <c r="C7807" s="1"/>
      <c r="D7807" s="1"/>
    </row>
    <row r="7808" spans="3:4" x14ac:dyDescent="0.3">
      <c r="C7808" s="1"/>
      <c r="D7808" s="1"/>
    </row>
    <row r="7809" spans="3:4" x14ac:dyDescent="0.3">
      <c r="C7809" s="1"/>
      <c r="D7809" s="1"/>
    </row>
    <row r="7810" spans="3:4" x14ac:dyDescent="0.3">
      <c r="C7810" s="1"/>
      <c r="D7810" s="1"/>
    </row>
    <row r="7811" spans="3:4" x14ac:dyDescent="0.3">
      <c r="C7811" s="1"/>
      <c r="D7811" s="1"/>
    </row>
    <row r="7812" spans="3:4" x14ac:dyDescent="0.3">
      <c r="C7812" s="1"/>
      <c r="D7812" s="1"/>
    </row>
    <row r="7813" spans="3:4" x14ac:dyDescent="0.3">
      <c r="C7813" s="1"/>
      <c r="D7813" s="1"/>
    </row>
    <row r="7814" spans="3:4" x14ac:dyDescent="0.3">
      <c r="C7814" s="1"/>
      <c r="D7814" s="1"/>
    </row>
    <row r="7815" spans="3:4" x14ac:dyDescent="0.3">
      <c r="C7815" s="1"/>
      <c r="D7815" s="1"/>
    </row>
    <row r="7816" spans="3:4" x14ac:dyDescent="0.3">
      <c r="C7816" s="1"/>
      <c r="D7816" s="1"/>
    </row>
    <row r="7817" spans="3:4" x14ac:dyDescent="0.3">
      <c r="C7817" s="1"/>
      <c r="D7817" s="1"/>
    </row>
    <row r="7818" spans="3:4" x14ac:dyDescent="0.3">
      <c r="C7818" s="1"/>
      <c r="D7818" s="1"/>
    </row>
    <row r="7819" spans="3:4" x14ac:dyDescent="0.3">
      <c r="C7819" s="1"/>
      <c r="D7819" s="1"/>
    </row>
    <row r="7820" spans="3:4" x14ac:dyDescent="0.3">
      <c r="C7820" s="1"/>
      <c r="D7820" s="1"/>
    </row>
    <row r="7821" spans="3:4" x14ac:dyDescent="0.3">
      <c r="C7821" s="1"/>
      <c r="D7821" s="1"/>
    </row>
    <row r="7822" spans="3:4" x14ac:dyDescent="0.3">
      <c r="C7822" s="1"/>
      <c r="D7822" s="1"/>
    </row>
    <row r="7823" spans="3:4" x14ac:dyDescent="0.3">
      <c r="C7823" s="1"/>
      <c r="D7823" s="1"/>
    </row>
    <row r="7824" spans="3:4" x14ac:dyDescent="0.3">
      <c r="C7824" s="1"/>
      <c r="D7824" s="1"/>
    </row>
    <row r="7825" spans="3:4" x14ac:dyDescent="0.3">
      <c r="C7825" s="1"/>
      <c r="D7825" s="1"/>
    </row>
    <row r="7826" spans="3:4" x14ac:dyDescent="0.3">
      <c r="C7826" s="1"/>
      <c r="D7826" s="1"/>
    </row>
    <row r="7827" spans="3:4" x14ac:dyDescent="0.3">
      <c r="C7827" s="1"/>
      <c r="D7827" s="1"/>
    </row>
    <row r="7828" spans="3:4" x14ac:dyDescent="0.3">
      <c r="C7828" s="1"/>
      <c r="D7828" s="1"/>
    </row>
    <row r="7829" spans="3:4" x14ac:dyDescent="0.3">
      <c r="C7829" s="1"/>
      <c r="D7829" s="1"/>
    </row>
    <row r="7830" spans="3:4" x14ac:dyDescent="0.3">
      <c r="C7830" s="1"/>
      <c r="D7830" s="1"/>
    </row>
    <row r="7831" spans="3:4" x14ac:dyDescent="0.3">
      <c r="C7831" s="1"/>
      <c r="D7831" s="1"/>
    </row>
    <row r="7832" spans="3:4" x14ac:dyDescent="0.3">
      <c r="C7832" s="1"/>
      <c r="D7832" s="1"/>
    </row>
    <row r="7833" spans="3:4" x14ac:dyDescent="0.3">
      <c r="C7833" s="1"/>
      <c r="D7833" s="1"/>
    </row>
    <row r="7834" spans="3:4" x14ac:dyDescent="0.3">
      <c r="C7834" s="1"/>
      <c r="D7834" s="1"/>
    </row>
    <row r="7835" spans="3:4" x14ac:dyDescent="0.3">
      <c r="C7835" s="1"/>
      <c r="D7835" s="1"/>
    </row>
    <row r="7836" spans="3:4" x14ac:dyDescent="0.3">
      <c r="C7836" s="1"/>
      <c r="D7836" s="1"/>
    </row>
    <row r="7837" spans="3:4" x14ac:dyDescent="0.3">
      <c r="C7837" s="1"/>
      <c r="D7837" s="1"/>
    </row>
    <row r="7838" spans="3:4" x14ac:dyDescent="0.3">
      <c r="C7838" s="1"/>
      <c r="D7838" s="1"/>
    </row>
    <row r="7839" spans="3:4" x14ac:dyDescent="0.3">
      <c r="C7839" s="1"/>
      <c r="D7839" s="1"/>
    </row>
    <row r="7840" spans="3:4" x14ac:dyDescent="0.3">
      <c r="C7840" s="1"/>
      <c r="D7840" s="1"/>
    </row>
    <row r="7841" spans="3:4" x14ac:dyDescent="0.3">
      <c r="C7841" s="1"/>
      <c r="D7841" s="1"/>
    </row>
    <row r="7842" spans="3:4" x14ac:dyDescent="0.3">
      <c r="C7842" s="1"/>
      <c r="D7842" s="1"/>
    </row>
    <row r="7843" spans="3:4" x14ac:dyDescent="0.3">
      <c r="C7843" s="1"/>
      <c r="D7843" s="1"/>
    </row>
    <row r="7844" spans="3:4" x14ac:dyDescent="0.3">
      <c r="C7844" s="1"/>
      <c r="D7844" s="1"/>
    </row>
    <row r="7845" spans="3:4" x14ac:dyDescent="0.3">
      <c r="C7845" s="1"/>
      <c r="D7845" s="1"/>
    </row>
    <row r="7846" spans="3:4" x14ac:dyDescent="0.3">
      <c r="C7846" s="1"/>
      <c r="D7846" s="1"/>
    </row>
    <row r="7847" spans="3:4" x14ac:dyDescent="0.3">
      <c r="C7847" s="1"/>
      <c r="D7847" s="1"/>
    </row>
    <row r="7848" spans="3:4" x14ac:dyDescent="0.3">
      <c r="C7848" s="1"/>
      <c r="D7848" s="1"/>
    </row>
    <row r="7849" spans="3:4" x14ac:dyDescent="0.3">
      <c r="C7849" s="1"/>
      <c r="D7849" s="1"/>
    </row>
    <row r="7850" spans="3:4" x14ac:dyDescent="0.3">
      <c r="C7850" s="1"/>
      <c r="D7850" s="1"/>
    </row>
    <row r="7851" spans="3:4" x14ac:dyDescent="0.3">
      <c r="C7851" s="1"/>
      <c r="D7851" s="1"/>
    </row>
    <row r="7852" spans="3:4" x14ac:dyDescent="0.3">
      <c r="C7852" s="1"/>
      <c r="D7852" s="1"/>
    </row>
    <row r="7853" spans="3:4" x14ac:dyDescent="0.3">
      <c r="C7853" s="1"/>
      <c r="D7853" s="1"/>
    </row>
    <row r="7854" spans="3:4" x14ac:dyDescent="0.3">
      <c r="C7854" s="1"/>
      <c r="D7854" s="1"/>
    </row>
    <row r="7855" spans="3:4" x14ac:dyDescent="0.3">
      <c r="C7855" s="1"/>
      <c r="D7855" s="1"/>
    </row>
    <row r="7856" spans="3:4" x14ac:dyDescent="0.3">
      <c r="C7856" s="1"/>
      <c r="D7856" s="1"/>
    </row>
    <row r="7857" spans="3:4" x14ac:dyDescent="0.3">
      <c r="C7857" s="1"/>
      <c r="D7857" s="1"/>
    </row>
    <row r="7858" spans="3:4" x14ac:dyDescent="0.3">
      <c r="C7858" s="1"/>
      <c r="D7858" s="1"/>
    </row>
    <row r="7859" spans="3:4" x14ac:dyDescent="0.3">
      <c r="C7859" s="1"/>
      <c r="D7859" s="1"/>
    </row>
    <row r="7860" spans="3:4" x14ac:dyDescent="0.3">
      <c r="C7860" s="1"/>
      <c r="D7860" s="1"/>
    </row>
    <row r="7861" spans="3:4" x14ac:dyDescent="0.3">
      <c r="C7861" s="1"/>
      <c r="D7861" s="1"/>
    </row>
    <row r="7862" spans="3:4" x14ac:dyDescent="0.3">
      <c r="C7862" s="1"/>
      <c r="D7862" s="1"/>
    </row>
    <row r="7863" spans="3:4" x14ac:dyDescent="0.3">
      <c r="C7863" s="1"/>
      <c r="D7863" s="1"/>
    </row>
    <row r="7864" spans="3:4" x14ac:dyDescent="0.3">
      <c r="C7864" s="1"/>
      <c r="D7864" s="1"/>
    </row>
    <row r="7865" spans="3:4" x14ac:dyDescent="0.3">
      <c r="C7865" s="1"/>
      <c r="D7865" s="1"/>
    </row>
    <row r="7866" spans="3:4" x14ac:dyDescent="0.3">
      <c r="C7866" s="1"/>
      <c r="D7866" s="1"/>
    </row>
    <row r="7867" spans="3:4" x14ac:dyDescent="0.3">
      <c r="C7867" s="1"/>
      <c r="D7867" s="1"/>
    </row>
    <row r="7868" spans="3:4" x14ac:dyDescent="0.3">
      <c r="C7868" s="1"/>
      <c r="D7868" s="1"/>
    </row>
    <row r="7869" spans="3:4" x14ac:dyDescent="0.3">
      <c r="C7869" s="1"/>
      <c r="D7869" s="1"/>
    </row>
    <row r="7870" spans="3:4" x14ac:dyDescent="0.3">
      <c r="C7870" s="1"/>
      <c r="D7870" s="1"/>
    </row>
    <row r="7871" spans="3:4" x14ac:dyDescent="0.3">
      <c r="C7871" s="1"/>
      <c r="D7871" s="1"/>
    </row>
    <row r="7872" spans="3:4" x14ac:dyDescent="0.3">
      <c r="C7872" s="1"/>
      <c r="D7872" s="1"/>
    </row>
    <row r="7873" spans="3:4" x14ac:dyDescent="0.3">
      <c r="C7873" s="1"/>
      <c r="D7873" s="1"/>
    </row>
    <row r="7874" spans="3:4" x14ac:dyDescent="0.3">
      <c r="C7874" s="1"/>
      <c r="D7874" s="1"/>
    </row>
    <row r="7875" spans="3:4" x14ac:dyDescent="0.3">
      <c r="C7875" s="1"/>
      <c r="D7875" s="1"/>
    </row>
    <row r="7876" spans="3:4" x14ac:dyDescent="0.3">
      <c r="C7876" s="1"/>
      <c r="D7876" s="1"/>
    </row>
    <row r="7877" spans="3:4" x14ac:dyDescent="0.3">
      <c r="C7877" s="1"/>
      <c r="D7877" s="1"/>
    </row>
    <row r="7878" spans="3:4" x14ac:dyDescent="0.3">
      <c r="C7878" s="1"/>
      <c r="D7878" s="1"/>
    </row>
    <row r="7879" spans="3:4" x14ac:dyDescent="0.3">
      <c r="C7879" s="1"/>
      <c r="D7879" s="1"/>
    </row>
    <row r="7880" spans="3:4" x14ac:dyDescent="0.3">
      <c r="C7880" s="1"/>
      <c r="D7880" s="1"/>
    </row>
    <row r="7881" spans="3:4" x14ac:dyDescent="0.3">
      <c r="C7881" s="1"/>
      <c r="D7881" s="1"/>
    </row>
    <row r="7882" spans="3:4" x14ac:dyDescent="0.3">
      <c r="C7882" s="1"/>
      <c r="D7882" s="1"/>
    </row>
    <row r="7883" spans="3:4" x14ac:dyDescent="0.3">
      <c r="C7883" s="1"/>
      <c r="D7883" s="1"/>
    </row>
    <row r="7884" spans="3:4" x14ac:dyDescent="0.3">
      <c r="C7884" s="1"/>
      <c r="D7884" s="1"/>
    </row>
    <row r="7885" spans="3:4" x14ac:dyDescent="0.3">
      <c r="C7885" s="1"/>
      <c r="D7885" s="1"/>
    </row>
    <row r="7886" spans="3:4" x14ac:dyDescent="0.3">
      <c r="C7886" s="1"/>
      <c r="D7886" s="1"/>
    </row>
    <row r="7887" spans="3:4" x14ac:dyDescent="0.3">
      <c r="C7887" s="1"/>
      <c r="D7887" s="1"/>
    </row>
    <row r="7888" spans="3:4" x14ac:dyDescent="0.3">
      <c r="C7888" s="1"/>
      <c r="D7888" s="1"/>
    </row>
    <row r="7889" spans="3:4" x14ac:dyDescent="0.3">
      <c r="C7889" s="1"/>
      <c r="D7889" s="1"/>
    </row>
    <row r="7890" spans="3:4" x14ac:dyDescent="0.3">
      <c r="C7890" s="1"/>
      <c r="D7890" s="1"/>
    </row>
    <row r="7891" spans="3:4" x14ac:dyDescent="0.3">
      <c r="C7891" s="1"/>
      <c r="D7891" s="1"/>
    </row>
    <row r="7892" spans="3:4" x14ac:dyDescent="0.3">
      <c r="C7892" s="1"/>
      <c r="D7892" s="1"/>
    </row>
    <row r="7893" spans="3:4" x14ac:dyDescent="0.3">
      <c r="C7893" s="1"/>
      <c r="D7893" s="1"/>
    </row>
    <row r="7894" spans="3:4" x14ac:dyDescent="0.3">
      <c r="C7894" s="1"/>
      <c r="D7894" s="1"/>
    </row>
    <row r="7895" spans="3:4" x14ac:dyDescent="0.3">
      <c r="C7895" s="1"/>
      <c r="D7895" s="1"/>
    </row>
    <row r="7896" spans="3:4" x14ac:dyDescent="0.3">
      <c r="C7896" s="1"/>
      <c r="D7896" s="1"/>
    </row>
    <row r="7897" spans="3:4" x14ac:dyDescent="0.3">
      <c r="C7897" s="1"/>
      <c r="D7897" s="1"/>
    </row>
    <row r="7898" spans="3:4" x14ac:dyDescent="0.3">
      <c r="C7898" s="1"/>
      <c r="D7898" s="1"/>
    </row>
    <row r="7899" spans="3:4" x14ac:dyDescent="0.3">
      <c r="C7899" s="1"/>
      <c r="D7899" s="1"/>
    </row>
    <row r="7900" spans="3:4" x14ac:dyDescent="0.3">
      <c r="C7900" s="1"/>
      <c r="D7900" s="1"/>
    </row>
    <row r="7901" spans="3:4" x14ac:dyDescent="0.3">
      <c r="C7901" s="1"/>
      <c r="D7901" s="1"/>
    </row>
    <row r="7902" spans="3:4" x14ac:dyDescent="0.3">
      <c r="C7902" s="1"/>
      <c r="D7902" s="1"/>
    </row>
    <row r="7903" spans="3:4" x14ac:dyDescent="0.3">
      <c r="C7903" s="1"/>
      <c r="D7903" s="1"/>
    </row>
    <row r="7904" spans="3:4" x14ac:dyDescent="0.3">
      <c r="C7904" s="1"/>
      <c r="D7904" s="1"/>
    </row>
    <row r="7905" spans="3:4" x14ac:dyDescent="0.3">
      <c r="C7905" s="1"/>
      <c r="D7905" s="1"/>
    </row>
    <row r="7906" spans="3:4" x14ac:dyDescent="0.3">
      <c r="C7906" s="1"/>
      <c r="D7906" s="1"/>
    </row>
    <row r="7907" spans="3:4" x14ac:dyDescent="0.3">
      <c r="C7907" s="1"/>
      <c r="D7907" s="1"/>
    </row>
    <row r="7908" spans="3:4" x14ac:dyDescent="0.3">
      <c r="C7908" s="1"/>
      <c r="D7908" s="1"/>
    </row>
    <row r="7909" spans="3:4" x14ac:dyDescent="0.3">
      <c r="C7909" s="1"/>
      <c r="D7909" s="1"/>
    </row>
    <row r="7910" spans="3:4" x14ac:dyDescent="0.3">
      <c r="C7910" s="1"/>
      <c r="D7910" s="1"/>
    </row>
    <row r="7911" spans="3:4" x14ac:dyDescent="0.3">
      <c r="C7911" s="1"/>
      <c r="D7911" s="1"/>
    </row>
    <row r="7912" spans="3:4" x14ac:dyDescent="0.3">
      <c r="C7912" s="1"/>
      <c r="D7912" s="1"/>
    </row>
    <row r="7913" spans="3:4" x14ac:dyDescent="0.3">
      <c r="C7913" s="1"/>
      <c r="D7913" s="1"/>
    </row>
    <row r="7914" spans="3:4" x14ac:dyDescent="0.3">
      <c r="C7914" s="1"/>
      <c r="D7914" s="1"/>
    </row>
    <row r="7915" spans="3:4" x14ac:dyDescent="0.3">
      <c r="C7915" s="1"/>
      <c r="D7915" s="1"/>
    </row>
    <row r="7916" spans="3:4" x14ac:dyDescent="0.3">
      <c r="C7916" s="1"/>
      <c r="D7916" s="1"/>
    </row>
    <row r="7917" spans="3:4" x14ac:dyDescent="0.3">
      <c r="C7917" s="1"/>
      <c r="D7917" s="1"/>
    </row>
    <row r="7918" spans="3:4" x14ac:dyDescent="0.3">
      <c r="C7918" s="1"/>
      <c r="D7918" s="1"/>
    </row>
    <row r="7919" spans="3:4" x14ac:dyDescent="0.3">
      <c r="C7919" s="1"/>
      <c r="D7919" s="1"/>
    </row>
    <row r="7920" spans="3:4" x14ac:dyDescent="0.3">
      <c r="C7920" s="1"/>
      <c r="D7920" s="1"/>
    </row>
    <row r="7921" spans="3:4" x14ac:dyDescent="0.3">
      <c r="C7921" s="1"/>
      <c r="D7921" s="1"/>
    </row>
    <row r="7922" spans="3:4" x14ac:dyDescent="0.3">
      <c r="C7922" s="1"/>
      <c r="D7922" s="1"/>
    </row>
    <row r="7923" spans="3:4" x14ac:dyDescent="0.3">
      <c r="C7923" s="1"/>
      <c r="D7923" s="1"/>
    </row>
    <row r="7924" spans="3:4" x14ac:dyDescent="0.3">
      <c r="C7924" s="1"/>
      <c r="D7924" s="1"/>
    </row>
    <row r="7925" spans="3:4" x14ac:dyDescent="0.3">
      <c r="C7925" s="1"/>
      <c r="D7925" s="1"/>
    </row>
    <row r="7926" spans="3:4" x14ac:dyDescent="0.3">
      <c r="C7926" s="1"/>
      <c r="D7926" s="1"/>
    </row>
    <row r="7927" spans="3:4" x14ac:dyDescent="0.3">
      <c r="C7927" s="1"/>
      <c r="D7927" s="1"/>
    </row>
    <row r="7928" spans="3:4" x14ac:dyDescent="0.3">
      <c r="C7928" s="1"/>
      <c r="D7928" s="1"/>
    </row>
    <row r="7929" spans="3:4" x14ac:dyDescent="0.3">
      <c r="C7929" s="1"/>
      <c r="D7929" s="1"/>
    </row>
    <row r="7930" spans="3:4" x14ac:dyDescent="0.3">
      <c r="C7930" s="1"/>
      <c r="D7930" s="1"/>
    </row>
    <row r="7931" spans="3:4" x14ac:dyDescent="0.3">
      <c r="C7931" s="1"/>
      <c r="D7931" s="1"/>
    </row>
    <row r="7932" spans="3:4" x14ac:dyDescent="0.3">
      <c r="C7932" s="1"/>
      <c r="D7932" s="1"/>
    </row>
    <row r="7933" spans="3:4" x14ac:dyDescent="0.3">
      <c r="C7933" s="1"/>
      <c r="D7933" s="1"/>
    </row>
    <row r="7934" spans="3:4" x14ac:dyDescent="0.3">
      <c r="C7934" s="1"/>
      <c r="D7934" s="1"/>
    </row>
    <row r="7935" spans="3:4" x14ac:dyDescent="0.3">
      <c r="C7935" s="1"/>
      <c r="D7935" s="1"/>
    </row>
    <row r="7936" spans="3:4" x14ac:dyDescent="0.3">
      <c r="C7936" s="1"/>
      <c r="D7936" s="1"/>
    </row>
    <row r="7937" spans="3:4" x14ac:dyDescent="0.3">
      <c r="C7937" s="1"/>
      <c r="D7937" s="1"/>
    </row>
    <row r="7938" spans="3:4" x14ac:dyDescent="0.3">
      <c r="C7938" s="1"/>
      <c r="D7938" s="1"/>
    </row>
    <row r="7939" spans="3:4" x14ac:dyDescent="0.3">
      <c r="C7939" s="1"/>
      <c r="D7939" s="1"/>
    </row>
    <row r="7940" spans="3:4" x14ac:dyDescent="0.3">
      <c r="C7940" s="1"/>
      <c r="D7940" s="1"/>
    </row>
    <row r="7941" spans="3:4" x14ac:dyDescent="0.3">
      <c r="C7941" s="1"/>
      <c r="D7941" s="1"/>
    </row>
    <row r="7942" spans="3:4" x14ac:dyDescent="0.3">
      <c r="C7942" s="1"/>
      <c r="D7942" s="1"/>
    </row>
    <row r="7943" spans="3:4" x14ac:dyDescent="0.3">
      <c r="C7943" s="1"/>
      <c r="D7943" s="1"/>
    </row>
    <row r="7944" spans="3:4" x14ac:dyDescent="0.3">
      <c r="C7944" s="1"/>
      <c r="D7944" s="1"/>
    </row>
    <row r="7945" spans="3:4" x14ac:dyDescent="0.3">
      <c r="C7945" s="1"/>
      <c r="D7945" s="1"/>
    </row>
    <row r="7946" spans="3:4" x14ac:dyDescent="0.3">
      <c r="C7946" s="1"/>
      <c r="D7946" s="1"/>
    </row>
    <row r="7947" spans="3:4" x14ac:dyDescent="0.3">
      <c r="C7947" s="1"/>
      <c r="D7947" s="1"/>
    </row>
    <row r="7948" spans="3:4" x14ac:dyDescent="0.3">
      <c r="C7948" s="1"/>
      <c r="D7948" s="1"/>
    </row>
    <row r="7949" spans="3:4" x14ac:dyDescent="0.3">
      <c r="C7949" s="1"/>
      <c r="D7949" s="1"/>
    </row>
    <row r="7950" spans="3:4" x14ac:dyDescent="0.3">
      <c r="C7950" s="1"/>
      <c r="D7950" s="1"/>
    </row>
    <row r="7951" spans="3:4" x14ac:dyDescent="0.3">
      <c r="C7951" s="1"/>
      <c r="D7951" s="1"/>
    </row>
    <row r="7952" spans="3:4" x14ac:dyDescent="0.3">
      <c r="C7952" s="1"/>
      <c r="D7952" s="1"/>
    </row>
    <row r="7953" spans="3:4" x14ac:dyDescent="0.3">
      <c r="C7953" s="1"/>
      <c r="D7953" s="1"/>
    </row>
    <row r="7954" spans="3:4" x14ac:dyDescent="0.3">
      <c r="C7954" s="1"/>
      <c r="D7954" s="1"/>
    </row>
    <row r="7955" spans="3:4" x14ac:dyDescent="0.3">
      <c r="C7955" s="1"/>
      <c r="D7955" s="1"/>
    </row>
    <row r="7956" spans="3:4" x14ac:dyDescent="0.3">
      <c r="C7956" s="1"/>
      <c r="D7956" s="1"/>
    </row>
    <row r="7957" spans="3:4" x14ac:dyDescent="0.3">
      <c r="C7957" s="1"/>
      <c r="D7957" s="1"/>
    </row>
    <row r="7958" spans="3:4" x14ac:dyDescent="0.3">
      <c r="C7958" s="1"/>
      <c r="D7958" s="1"/>
    </row>
    <row r="7959" spans="3:4" x14ac:dyDescent="0.3">
      <c r="C7959" s="1"/>
      <c r="D7959" s="1"/>
    </row>
    <row r="7960" spans="3:4" x14ac:dyDescent="0.3">
      <c r="C7960" s="1"/>
      <c r="D7960" s="1"/>
    </row>
    <row r="7961" spans="3:4" x14ac:dyDescent="0.3">
      <c r="C7961" s="1"/>
      <c r="D7961" s="1"/>
    </row>
    <row r="7962" spans="3:4" x14ac:dyDescent="0.3">
      <c r="C7962" s="1"/>
      <c r="D7962" s="1"/>
    </row>
    <row r="7963" spans="3:4" x14ac:dyDescent="0.3">
      <c r="C7963" s="1"/>
      <c r="D7963" s="1"/>
    </row>
    <row r="7964" spans="3:4" x14ac:dyDescent="0.3">
      <c r="C7964" s="1"/>
      <c r="D7964" s="1"/>
    </row>
    <row r="7965" spans="3:4" x14ac:dyDescent="0.3">
      <c r="C7965" s="1"/>
      <c r="D7965" s="1"/>
    </row>
    <row r="7966" spans="3:4" x14ac:dyDescent="0.3">
      <c r="C7966" s="1"/>
      <c r="D7966" s="1"/>
    </row>
    <row r="7967" spans="3:4" x14ac:dyDescent="0.3">
      <c r="C7967" s="1"/>
      <c r="D7967" s="1"/>
    </row>
    <row r="7968" spans="3:4" x14ac:dyDescent="0.3">
      <c r="C7968" s="1"/>
      <c r="D7968" s="1"/>
    </row>
    <row r="7969" spans="3:4" x14ac:dyDescent="0.3">
      <c r="C7969" s="1"/>
      <c r="D7969" s="1"/>
    </row>
    <row r="7970" spans="3:4" x14ac:dyDescent="0.3">
      <c r="C7970" s="1"/>
      <c r="D7970" s="1"/>
    </row>
    <row r="7971" spans="3:4" x14ac:dyDescent="0.3">
      <c r="C7971" s="1"/>
      <c r="D7971" s="1"/>
    </row>
    <row r="7972" spans="3:4" x14ac:dyDescent="0.3">
      <c r="C7972" s="1"/>
      <c r="D7972" s="1"/>
    </row>
    <row r="7973" spans="3:4" x14ac:dyDescent="0.3">
      <c r="C7973" s="1"/>
      <c r="D7973" s="1"/>
    </row>
    <row r="7974" spans="3:4" x14ac:dyDescent="0.3">
      <c r="C7974" s="1"/>
      <c r="D7974" s="1"/>
    </row>
    <row r="7975" spans="3:4" x14ac:dyDescent="0.3">
      <c r="C7975" s="1"/>
      <c r="D7975" s="1"/>
    </row>
    <row r="7976" spans="3:4" x14ac:dyDescent="0.3">
      <c r="C7976" s="1"/>
      <c r="D7976" s="1"/>
    </row>
    <row r="7977" spans="3:4" x14ac:dyDescent="0.3">
      <c r="C7977" s="1"/>
      <c r="D7977" s="1"/>
    </row>
    <row r="7978" spans="3:4" x14ac:dyDescent="0.3">
      <c r="C7978" s="1"/>
      <c r="D7978" s="1"/>
    </row>
    <row r="7979" spans="3:4" x14ac:dyDescent="0.3">
      <c r="C7979" s="1"/>
      <c r="D7979" s="1"/>
    </row>
    <row r="7980" spans="3:4" x14ac:dyDescent="0.3">
      <c r="C7980" s="1"/>
      <c r="D7980" s="1"/>
    </row>
    <row r="7981" spans="3:4" x14ac:dyDescent="0.3">
      <c r="C7981" s="1"/>
      <c r="D7981" s="1"/>
    </row>
    <row r="7982" spans="3:4" x14ac:dyDescent="0.3">
      <c r="C7982" s="1"/>
      <c r="D7982" s="1"/>
    </row>
    <row r="7983" spans="3:4" x14ac:dyDescent="0.3">
      <c r="C7983" s="1"/>
      <c r="D7983" s="1"/>
    </row>
    <row r="7984" spans="3:4" x14ac:dyDescent="0.3">
      <c r="C7984" s="1"/>
      <c r="D7984" s="1"/>
    </row>
    <row r="7985" spans="3:4" x14ac:dyDescent="0.3">
      <c r="C7985" s="1"/>
      <c r="D7985" s="1"/>
    </row>
    <row r="7986" spans="3:4" x14ac:dyDescent="0.3">
      <c r="C7986" s="1"/>
      <c r="D7986" s="1"/>
    </row>
    <row r="7987" spans="3:4" x14ac:dyDescent="0.3">
      <c r="C7987" s="1"/>
      <c r="D7987" s="1"/>
    </row>
    <row r="7988" spans="3:4" x14ac:dyDescent="0.3">
      <c r="C7988" s="1"/>
      <c r="D7988" s="1"/>
    </row>
    <row r="7989" spans="3:4" x14ac:dyDescent="0.3">
      <c r="C7989" s="1"/>
      <c r="D7989" s="1"/>
    </row>
    <row r="7990" spans="3:4" x14ac:dyDescent="0.3">
      <c r="C7990" s="1"/>
      <c r="D7990" s="1"/>
    </row>
    <row r="7991" spans="3:4" x14ac:dyDescent="0.3">
      <c r="C7991" s="1"/>
      <c r="D7991" s="1"/>
    </row>
    <row r="7992" spans="3:4" x14ac:dyDescent="0.3">
      <c r="C7992" s="1"/>
      <c r="D7992" s="1"/>
    </row>
    <row r="7993" spans="3:4" x14ac:dyDescent="0.3">
      <c r="C7993" s="1"/>
      <c r="D7993" s="1"/>
    </row>
    <row r="7994" spans="3:4" x14ac:dyDescent="0.3">
      <c r="C7994" s="1"/>
      <c r="D7994" s="1"/>
    </row>
    <row r="7995" spans="3:4" x14ac:dyDescent="0.3">
      <c r="C7995" s="1"/>
      <c r="D7995" s="1"/>
    </row>
    <row r="7996" spans="3:4" x14ac:dyDescent="0.3">
      <c r="C7996" s="1"/>
      <c r="D7996" s="1"/>
    </row>
    <row r="7997" spans="3:4" x14ac:dyDescent="0.3">
      <c r="C7997" s="1"/>
      <c r="D7997" s="1"/>
    </row>
    <row r="7998" spans="3:4" x14ac:dyDescent="0.3">
      <c r="C7998" s="1"/>
      <c r="D7998" s="1"/>
    </row>
    <row r="7999" spans="3:4" x14ac:dyDescent="0.3">
      <c r="C7999" s="1"/>
      <c r="D7999" s="1"/>
    </row>
    <row r="8000" spans="3:4" x14ac:dyDescent="0.3">
      <c r="C8000" s="1"/>
      <c r="D8000" s="1"/>
    </row>
    <row r="8001" spans="3:4" x14ac:dyDescent="0.3">
      <c r="C8001" s="1"/>
      <c r="D8001" s="1"/>
    </row>
    <row r="8002" spans="3:4" x14ac:dyDescent="0.3">
      <c r="C8002" s="1"/>
      <c r="D8002" s="1"/>
    </row>
    <row r="8003" spans="3:4" x14ac:dyDescent="0.3">
      <c r="C8003" s="1"/>
      <c r="D8003" s="1"/>
    </row>
    <row r="8004" spans="3:4" x14ac:dyDescent="0.3">
      <c r="C8004" s="1"/>
      <c r="D8004" s="1"/>
    </row>
    <row r="8005" spans="3:4" x14ac:dyDescent="0.3">
      <c r="C8005" s="1"/>
      <c r="D8005" s="1"/>
    </row>
    <row r="8006" spans="3:4" x14ac:dyDescent="0.3">
      <c r="C8006" s="1"/>
      <c r="D8006" s="1"/>
    </row>
    <row r="8007" spans="3:4" x14ac:dyDescent="0.3">
      <c r="C8007" s="1"/>
      <c r="D8007" s="1"/>
    </row>
    <row r="8008" spans="3:4" x14ac:dyDescent="0.3">
      <c r="C8008" s="1"/>
      <c r="D8008" s="1"/>
    </row>
    <row r="8009" spans="3:4" x14ac:dyDescent="0.3">
      <c r="C8009" s="1"/>
      <c r="D8009" s="1"/>
    </row>
    <row r="8010" spans="3:4" x14ac:dyDescent="0.3">
      <c r="C8010" s="1"/>
      <c r="D8010" s="1"/>
    </row>
    <row r="8011" spans="3:4" x14ac:dyDescent="0.3">
      <c r="C8011" s="1"/>
      <c r="D8011" s="1"/>
    </row>
    <row r="8012" spans="3:4" x14ac:dyDescent="0.3">
      <c r="C8012" s="1"/>
      <c r="D8012" s="1"/>
    </row>
    <row r="8013" spans="3:4" x14ac:dyDescent="0.3">
      <c r="C8013" s="1"/>
      <c r="D8013" s="1"/>
    </row>
    <row r="8014" spans="3:4" x14ac:dyDescent="0.3">
      <c r="C8014" s="1"/>
      <c r="D8014" s="1"/>
    </row>
    <row r="8015" spans="3:4" x14ac:dyDescent="0.3">
      <c r="C8015" s="1"/>
      <c r="D8015" s="1"/>
    </row>
    <row r="8016" spans="3:4" x14ac:dyDescent="0.3">
      <c r="C8016" s="1"/>
      <c r="D8016" s="1"/>
    </row>
    <row r="8017" spans="3:4" x14ac:dyDescent="0.3">
      <c r="C8017" s="1"/>
      <c r="D8017" s="1"/>
    </row>
    <row r="8018" spans="3:4" x14ac:dyDescent="0.3">
      <c r="C8018" s="1"/>
      <c r="D8018" s="1"/>
    </row>
    <row r="8019" spans="3:4" x14ac:dyDescent="0.3">
      <c r="C8019" s="1"/>
      <c r="D8019" s="1"/>
    </row>
    <row r="8020" spans="3:4" x14ac:dyDescent="0.3">
      <c r="C8020" s="1"/>
      <c r="D8020" s="1"/>
    </row>
    <row r="8021" spans="3:4" x14ac:dyDescent="0.3">
      <c r="C8021" s="1"/>
      <c r="D8021" s="1"/>
    </row>
    <row r="8022" spans="3:4" x14ac:dyDescent="0.3">
      <c r="C8022" s="1"/>
      <c r="D8022" s="1"/>
    </row>
    <row r="8023" spans="3:4" x14ac:dyDescent="0.3">
      <c r="C8023" s="1"/>
      <c r="D8023" s="1"/>
    </row>
    <row r="8024" spans="3:4" x14ac:dyDescent="0.3">
      <c r="C8024" s="1"/>
      <c r="D8024" s="1"/>
    </row>
    <row r="8025" spans="3:4" x14ac:dyDescent="0.3">
      <c r="C8025" s="1"/>
      <c r="D8025" s="1"/>
    </row>
    <row r="8026" spans="3:4" x14ac:dyDescent="0.3">
      <c r="C8026" s="1"/>
      <c r="D8026" s="1"/>
    </row>
    <row r="8027" spans="3:4" x14ac:dyDescent="0.3">
      <c r="C8027" s="1"/>
      <c r="D8027" s="1"/>
    </row>
    <row r="8028" spans="3:4" x14ac:dyDescent="0.3">
      <c r="C8028" s="1"/>
      <c r="D8028" s="1"/>
    </row>
    <row r="8029" spans="3:4" x14ac:dyDescent="0.3">
      <c r="C8029" s="1"/>
      <c r="D8029" s="1"/>
    </row>
    <row r="8030" spans="3:4" x14ac:dyDescent="0.3">
      <c r="C8030" s="1"/>
      <c r="D8030" s="1"/>
    </row>
    <row r="8031" spans="3:4" x14ac:dyDescent="0.3">
      <c r="C8031" s="1"/>
      <c r="D8031" s="1"/>
    </row>
    <row r="8032" spans="3:4" x14ac:dyDescent="0.3">
      <c r="C8032" s="1"/>
      <c r="D8032" s="1"/>
    </row>
    <row r="8033" spans="3:4" x14ac:dyDescent="0.3">
      <c r="C8033" s="1"/>
      <c r="D8033" s="1"/>
    </row>
    <row r="8034" spans="3:4" x14ac:dyDescent="0.3">
      <c r="C8034" s="1"/>
      <c r="D8034" s="1"/>
    </row>
    <row r="8035" spans="3:4" x14ac:dyDescent="0.3">
      <c r="C8035" s="1"/>
      <c r="D8035" s="1"/>
    </row>
    <row r="8036" spans="3:4" x14ac:dyDescent="0.3">
      <c r="C8036" s="1"/>
      <c r="D8036" s="1"/>
    </row>
    <row r="8037" spans="3:4" x14ac:dyDescent="0.3">
      <c r="C8037" s="1"/>
      <c r="D8037" s="1"/>
    </row>
    <row r="8038" spans="3:4" x14ac:dyDescent="0.3">
      <c r="C8038" s="1"/>
      <c r="D8038" s="1"/>
    </row>
    <row r="8039" spans="3:4" x14ac:dyDescent="0.3">
      <c r="C8039" s="1"/>
      <c r="D8039" s="1"/>
    </row>
    <row r="8040" spans="3:4" x14ac:dyDescent="0.3">
      <c r="C8040" s="1"/>
      <c r="D8040" s="1"/>
    </row>
    <row r="8041" spans="3:4" x14ac:dyDescent="0.3">
      <c r="C8041" s="1"/>
      <c r="D8041" s="1"/>
    </row>
    <row r="8042" spans="3:4" x14ac:dyDescent="0.3">
      <c r="C8042" s="1"/>
      <c r="D8042" s="1"/>
    </row>
    <row r="8043" spans="3:4" x14ac:dyDescent="0.3">
      <c r="C8043" s="1"/>
      <c r="D8043" s="1"/>
    </row>
    <row r="8044" spans="3:4" x14ac:dyDescent="0.3">
      <c r="C8044" s="1"/>
      <c r="D8044" s="1"/>
    </row>
    <row r="8045" spans="3:4" x14ac:dyDescent="0.3">
      <c r="C8045" s="1"/>
      <c r="D8045" s="1"/>
    </row>
    <row r="8046" spans="3:4" x14ac:dyDescent="0.3">
      <c r="C8046" s="1"/>
      <c r="D8046" s="1"/>
    </row>
    <row r="8047" spans="3:4" x14ac:dyDescent="0.3">
      <c r="C8047" s="1"/>
      <c r="D8047" s="1"/>
    </row>
    <row r="8048" spans="3:4" x14ac:dyDescent="0.3">
      <c r="C8048" s="1"/>
      <c r="D8048" s="1"/>
    </row>
    <row r="8049" spans="3:4" x14ac:dyDescent="0.3">
      <c r="C8049" s="1"/>
      <c r="D8049" s="1"/>
    </row>
    <row r="8050" spans="3:4" x14ac:dyDescent="0.3">
      <c r="C8050" s="1"/>
      <c r="D8050" s="1"/>
    </row>
    <row r="8051" spans="3:4" x14ac:dyDescent="0.3">
      <c r="C8051" s="1"/>
      <c r="D8051" s="1"/>
    </row>
    <row r="8052" spans="3:4" x14ac:dyDescent="0.3">
      <c r="C8052" s="1"/>
      <c r="D8052" s="1"/>
    </row>
    <row r="8053" spans="3:4" x14ac:dyDescent="0.3">
      <c r="C8053" s="1"/>
      <c r="D8053" s="1"/>
    </row>
    <row r="8054" spans="3:4" x14ac:dyDescent="0.3">
      <c r="C8054" s="1"/>
      <c r="D8054" s="1"/>
    </row>
    <row r="8055" spans="3:4" x14ac:dyDescent="0.3">
      <c r="C8055" s="1"/>
      <c r="D8055" s="1"/>
    </row>
    <row r="8056" spans="3:4" x14ac:dyDescent="0.3">
      <c r="C8056" s="1"/>
      <c r="D8056" s="1"/>
    </row>
    <row r="8057" spans="3:4" x14ac:dyDescent="0.3">
      <c r="C8057" s="1"/>
      <c r="D8057" s="1"/>
    </row>
    <row r="8058" spans="3:4" x14ac:dyDescent="0.3">
      <c r="C8058" s="1"/>
      <c r="D8058" s="1"/>
    </row>
    <row r="8059" spans="3:4" x14ac:dyDescent="0.3">
      <c r="C8059" s="1"/>
      <c r="D8059" s="1"/>
    </row>
    <row r="8060" spans="3:4" x14ac:dyDescent="0.3">
      <c r="C8060" s="1"/>
      <c r="D8060" s="1"/>
    </row>
    <row r="8061" spans="3:4" x14ac:dyDescent="0.3">
      <c r="C8061" s="1"/>
      <c r="D8061" s="1"/>
    </row>
    <row r="8062" spans="3:4" x14ac:dyDescent="0.3">
      <c r="C8062" s="1"/>
      <c r="D8062" s="1"/>
    </row>
    <row r="8063" spans="3:4" x14ac:dyDescent="0.3">
      <c r="C8063" s="1"/>
      <c r="D8063" s="1"/>
    </row>
    <row r="8064" spans="3:4" x14ac:dyDescent="0.3">
      <c r="C8064" s="1"/>
      <c r="D8064" s="1"/>
    </row>
    <row r="8065" spans="3:4" x14ac:dyDescent="0.3">
      <c r="C8065" s="1"/>
      <c r="D8065" s="1"/>
    </row>
    <row r="8066" spans="3:4" x14ac:dyDescent="0.3">
      <c r="C8066" s="1"/>
      <c r="D8066" s="1"/>
    </row>
    <row r="8067" spans="3:4" x14ac:dyDescent="0.3">
      <c r="C8067" s="1"/>
      <c r="D8067" s="1"/>
    </row>
    <row r="8068" spans="3:4" x14ac:dyDescent="0.3">
      <c r="C8068" s="1"/>
      <c r="D8068" s="1"/>
    </row>
    <row r="8069" spans="3:4" x14ac:dyDescent="0.3">
      <c r="C8069" s="1"/>
      <c r="D8069" s="1"/>
    </row>
    <row r="8070" spans="3:4" x14ac:dyDescent="0.3">
      <c r="C8070" s="1"/>
      <c r="D8070" s="1"/>
    </row>
    <row r="8071" spans="3:4" x14ac:dyDescent="0.3">
      <c r="C8071" s="1"/>
      <c r="D8071" s="1"/>
    </row>
    <row r="8072" spans="3:4" x14ac:dyDescent="0.3">
      <c r="C8072" s="1"/>
      <c r="D8072" s="1"/>
    </row>
    <row r="8073" spans="3:4" x14ac:dyDescent="0.3">
      <c r="C8073" s="1"/>
      <c r="D8073" s="1"/>
    </row>
    <row r="8074" spans="3:4" x14ac:dyDescent="0.3">
      <c r="C8074" s="1"/>
      <c r="D8074" s="1"/>
    </row>
    <row r="8075" spans="3:4" x14ac:dyDescent="0.3">
      <c r="C8075" s="1"/>
      <c r="D8075" s="1"/>
    </row>
    <row r="8076" spans="3:4" x14ac:dyDescent="0.3">
      <c r="C8076" s="1"/>
      <c r="D8076" s="1"/>
    </row>
    <row r="8077" spans="3:4" x14ac:dyDescent="0.3">
      <c r="C8077" s="1"/>
      <c r="D8077" s="1"/>
    </row>
    <row r="8078" spans="3:4" x14ac:dyDescent="0.3">
      <c r="C8078" s="1"/>
      <c r="D8078" s="1"/>
    </row>
    <row r="8079" spans="3:4" x14ac:dyDescent="0.3">
      <c r="C8079" s="1"/>
      <c r="D8079" s="1"/>
    </row>
    <row r="8080" spans="3:4" x14ac:dyDescent="0.3">
      <c r="C8080" s="1"/>
      <c r="D8080" s="1"/>
    </row>
    <row r="8081" spans="3:4" x14ac:dyDescent="0.3">
      <c r="C8081" s="1"/>
      <c r="D8081" s="1"/>
    </row>
    <row r="8082" spans="3:4" x14ac:dyDescent="0.3">
      <c r="C8082" s="1"/>
      <c r="D8082" s="1"/>
    </row>
    <row r="8083" spans="3:4" x14ac:dyDescent="0.3">
      <c r="C8083" s="1"/>
      <c r="D8083" s="1"/>
    </row>
    <row r="8084" spans="3:4" x14ac:dyDescent="0.3">
      <c r="C8084" s="1"/>
      <c r="D8084" s="1"/>
    </row>
    <row r="8085" spans="3:4" x14ac:dyDescent="0.3">
      <c r="C8085" s="1"/>
      <c r="D8085" s="1"/>
    </row>
    <row r="8086" spans="3:4" x14ac:dyDescent="0.3">
      <c r="C8086" s="1"/>
      <c r="D8086" s="1"/>
    </row>
    <row r="8087" spans="3:4" x14ac:dyDescent="0.3">
      <c r="C8087" s="1"/>
      <c r="D8087" s="1"/>
    </row>
    <row r="8088" spans="3:4" x14ac:dyDescent="0.3">
      <c r="C8088" s="1"/>
      <c r="D8088" s="1"/>
    </row>
    <row r="8089" spans="3:4" x14ac:dyDescent="0.3">
      <c r="C8089" s="1"/>
      <c r="D8089" s="1"/>
    </row>
    <row r="8090" spans="3:4" x14ac:dyDescent="0.3">
      <c r="C8090" s="1"/>
      <c r="D8090" s="1"/>
    </row>
    <row r="8091" spans="3:4" x14ac:dyDescent="0.3">
      <c r="C8091" s="1"/>
      <c r="D8091" s="1"/>
    </row>
    <row r="8092" spans="3:4" x14ac:dyDescent="0.3">
      <c r="C8092" s="1"/>
      <c r="D8092" s="1"/>
    </row>
    <row r="8093" spans="3:4" x14ac:dyDescent="0.3">
      <c r="C8093" s="1"/>
      <c r="D8093" s="1"/>
    </row>
    <row r="8094" spans="3:4" x14ac:dyDescent="0.3">
      <c r="C8094" s="1"/>
      <c r="D8094" s="1"/>
    </row>
    <row r="8095" spans="3:4" x14ac:dyDescent="0.3">
      <c r="C8095" s="1"/>
      <c r="D8095" s="1"/>
    </row>
    <row r="8096" spans="3:4" x14ac:dyDescent="0.3">
      <c r="C8096" s="1"/>
      <c r="D8096" s="1"/>
    </row>
    <row r="8097" spans="3:4" x14ac:dyDescent="0.3">
      <c r="C8097" s="1"/>
      <c r="D8097" s="1"/>
    </row>
    <row r="8098" spans="3:4" x14ac:dyDescent="0.3">
      <c r="C8098" s="1"/>
      <c r="D8098" s="1"/>
    </row>
    <row r="8099" spans="3:4" x14ac:dyDescent="0.3">
      <c r="C8099" s="1"/>
      <c r="D8099" s="1"/>
    </row>
    <row r="8100" spans="3:4" x14ac:dyDescent="0.3">
      <c r="C8100" s="1"/>
      <c r="D8100" s="1"/>
    </row>
    <row r="8101" spans="3:4" x14ac:dyDescent="0.3">
      <c r="C8101" s="1"/>
      <c r="D8101" s="1"/>
    </row>
    <row r="8102" spans="3:4" x14ac:dyDescent="0.3">
      <c r="C8102" s="1"/>
      <c r="D8102" s="1"/>
    </row>
    <row r="8103" spans="3:4" x14ac:dyDescent="0.3">
      <c r="C8103" s="1"/>
      <c r="D8103" s="1"/>
    </row>
    <row r="8104" spans="3:4" x14ac:dyDescent="0.3">
      <c r="C8104" s="1"/>
      <c r="D8104" s="1"/>
    </row>
    <row r="8105" spans="3:4" x14ac:dyDescent="0.3">
      <c r="C8105" s="1"/>
      <c r="D8105" s="1"/>
    </row>
    <row r="8106" spans="3:4" x14ac:dyDescent="0.3">
      <c r="C8106" s="1"/>
      <c r="D8106" s="1"/>
    </row>
    <row r="8107" spans="3:4" x14ac:dyDescent="0.3">
      <c r="C8107" s="1"/>
      <c r="D8107" s="1"/>
    </row>
    <row r="8108" spans="3:4" x14ac:dyDescent="0.3">
      <c r="C8108" s="1"/>
      <c r="D8108" s="1"/>
    </row>
    <row r="8109" spans="3:4" x14ac:dyDescent="0.3">
      <c r="C8109" s="1"/>
      <c r="D8109" s="1"/>
    </row>
    <row r="8110" spans="3:4" x14ac:dyDescent="0.3">
      <c r="C8110" s="1"/>
      <c r="D8110" s="1"/>
    </row>
    <row r="8111" spans="3:4" x14ac:dyDescent="0.3">
      <c r="C8111" s="1"/>
      <c r="D8111" s="1"/>
    </row>
    <row r="8112" spans="3:4" x14ac:dyDescent="0.3">
      <c r="C8112" s="1"/>
      <c r="D8112" s="1"/>
    </row>
    <row r="8113" spans="3:4" x14ac:dyDescent="0.3">
      <c r="C8113" s="1"/>
      <c r="D8113" s="1"/>
    </row>
    <row r="8114" spans="3:4" x14ac:dyDescent="0.3">
      <c r="C8114" s="1"/>
      <c r="D8114" s="1"/>
    </row>
    <row r="8115" spans="3:4" x14ac:dyDescent="0.3">
      <c r="C8115" s="1"/>
      <c r="D8115" s="1"/>
    </row>
    <row r="8116" spans="3:4" x14ac:dyDescent="0.3">
      <c r="C8116" s="1"/>
      <c r="D8116" s="1"/>
    </row>
    <row r="8117" spans="3:4" x14ac:dyDescent="0.3">
      <c r="C8117" s="1"/>
      <c r="D8117" s="1"/>
    </row>
    <row r="8118" spans="3:4" x14ac:dyDescent="0.3">
      <c r="C8118" s="1"/>
      <c r="D8118" s="1"/>
    </row>
    <row r="8119" spans="3:4" x14ac:dyDescent="0.3">
      <c r="C8119" s="1"/>
      <c r="D8119" s="1"/>
    </row>
    <row r="8120" spans="3:4" x14ac:dyDescent="0.3">
      <c r="C8120" s="1"/>
      <c r="D8120" s="1"/>
    </row>
    <row r="8121" spans="3:4" x14ac:dyDescent="0.3">
      <c r="C8121" s="1"/>
      <c r="D8121" s="1"/>
    </row>
    <row r="8122" spans="3:4" x14ac:dyDescent="0.3">
      <c r="C8122" s="1"/>
      <c r="D8122" s="1"/>
    </row>
    <row r="8123" spans="3:4" x14ac:dyDescent="0.3">
      <c r="C8123" s="1"/>
      <c r="D8123" s="1"/>
    </row>
    <row r="8124" spans="3:4" x14ac:dyDescent="0.3">
      <c r="C8124" s="1"/>
      <c r="D8124" s="1"/>
    </row>
    <row r="8125" spans="3:4" x14ac:dyDescent="0.3">
      <c r="C8125" s="1"/>
      <c r="D8125" s="1"/>
    </row>
    <row r="8126" spans="3:4" x14ac:dyDescent="0.3">
      <c r="C8126" s="1"/>
      <c r="D8126" s="1"/>
    </row>
    <row r="8127" spans="3:4" x14ac:dyDescent="0.3">
      <c r="C8127" s="1"/>
      <c r="D8127" s="1"/>
    </row>
    <row r="8128" spans="3:4" x14ac:dyDescent="0.3">
      <c r="C8128" s="1"/>
      <c r="D8128" s="1"/>
    </row>
    <row r="8129" spans="3:4" x14ac:dyDescent="0.3">
      <c r="C8129" s="1"/>
      <c r="D8129" s="1"/>
    </row>
    <row r="8130" spans="3:4" x14ac:dyDescent="0.3">
      <c r="C8130" s="1"/>
      <c r="D8130" s="1"/>
    </row>
    <row r="8131" spans="3:4" x14ac:dyDescent="0.3">
      <c r="C8131" s="1"/>
      <c r="D8131" s="1"/>
    </row>
    <row r="8132" spans="3:4" x14ac:dyDescent="0.3">
      <c r="C8132" s="1"/>
      <c r="D8132" s="1"/>
    </row>
    <row r="8133" spans="3:4" x14ac:dyDescent="0.3">
      <c r="C8133" s="1"/>
      <c r="D8133" s="1"/>
    </row>
    <row r="8134" spans="3:4" x14ac:dyDescent="0.3">
      <c r="C8134" s="1"/>
      <c r="D8134" s="1"/>
    </row>
    <row r="8135" spans="3:4" x14ac:dyDescent="0.3">
      <c r="C8135" s="1"/>
      <c r="D8135" s="1"/>
    </row>
    <row r="8136" spans="3:4" x14ac:dyDescent="0.3">
      <c r="C8136" s="1"/>
      <c r="D8136" s="1"/>
    </row>
    <row r="8137" spans="3:4" x14ac:dyDescent="0.3">
      <c r="C8137" s="1"/>
      <c r="D8137" s="1"/>
    </row>
    <row r="8138" spans="3:4" x14ac:dyDescent="0.3">
      <c r="C8138" s="1"/>
      <c r="D8138" s="1"/>
    </row>
    <row r="8139" spans="3:4" x14ac:dyDescent="0.3">
      <c r="C8139" s="1"/>
      <c r="D8139" s="1"/>
    </row>
    <row r="8140" spans="3:4" x14ac:dyDescent="0.3">
      <c r="C8140" s="1"/>
      <c r="D8140" s="1"/>
    </row>
    <row r="8141" spans="3:4" x14ac:dyDescent="0.3">
      <c r="C8141" s="1"/>
      <c r="D8141" s="1"/>
    </row>
    <row r="8142" spans="3:4" x14ac:dyDescent="0.3">
      <c r="C8142" s="1"/>
      <c r="D8142" s="1"/>
    </row>
    <row r="8143" spans="3:4" x14ac:dyDescent="0.3">
      <c r="C8143" s="1"/>
      <c r="D8143" s="1"/>
    </row>
    <row r="8144" spans="3:4" x14ac:dyDescent="0.3">
      <c r="C8144" s="1"/>
      <c r="D8144" s="1"/>
    </row>
    <row r="8145" spans="3:4" x14ac:dyDescent="0.3">
      <c r="C8145" s="1"/>
      <c r="D8145" s="1"/>
    </row>
    <row r="8146" spans="3:4" x14ac:dyDescent="0.3">
      <c r="C8146" s="1"/>
      <c r="D8146" s="1"/>
    </row>
    <row r="8147" spans="3:4" x14ac:dyDescent="0.3">
      <c r="C8147" s="1"/>
      <c r="D8147" s="1"/>
    </row>
    <row r="8148" spans="3:4" x14ac:dyDescent="0.3">
      <c r="C8148" s="1"/>
      <c r="D8148" s="1"/>
    </row>
    <row r="8149" spans="3:4" x14ac:dyDescent="0.3">
      <c r="C8149" s="1"/>
      <c r="D8149" s="1"/>
    </row>
    <row r="8150" spans="3:4" x14ac:dyDescent="0.3">
      <c r="C8150" s="1"/>
      <c r="D8150" s="1"/>
    </row>
    <row r="8151" spans="3:4" x14ac:dyDescent="0.3">
      <c r="C8151" s="1"/>
      <c r="D8151" s="1"/>
    </row>
    <row r="8152" spans="3:4" x14ac:dyDescent="0.3">
      <c r="C8152" s="1"/>
      <c r="D8152" s="1"/>
    </row>
    <row r="8153" spans="3:4" x14ac:dyDescent="0.3">
      <c r="C8153" s="1"/>
      <c r="D8153" s="1"/>
    </row>
    <row r="8154" spans="3:4" x14ac:dyDescent="0.3">
      <c r="C8154" s="1"/>
      <c r="D8154" s="1"/>
    </row>
    <row r="8155" spans="3:4" x14ac:dyDescent="0.3">
      <c r="C8155" s="1"/>
      <c r="D8155" s="1"/>
    </row>
    <row r="8156" spans="3:4" x14ac:dyDescent="0.3">
      <c r="C8156" s="1"/>
      <c r="D8156" s="1"/>
    </row>
    <row r="8157" spans="3:4" x14ac:dyDescent="0.3">
      <c r="C8157" s="1"/>
      <c r="D8157" s="1"/>
    </row>
    <row r="8158" spans="3:4" x14ac:dyDescent="0.3">
      <c r="C8158" s="1"/>
      <c r="D8158" s="1"/>
    </row>
    <row r="8159" spans="3:4" x14ac:dyDescent="0.3">
      <c r="C8159" s="1"/>
      <c r="D8159" s="1"/>
    </row>
    <row r="8160" spans="3:4" x14ac:dyDescent="0.3">
      <c r="C8160" s="1"/>
      <c r="D8160" s="1"/>
    </row>
    <row r="8161" spans="3:4" x14ac:dyDescent="0.3">
      <c r="C8161" s="1"/>
      <c r="D8161" s="1"/>
    </row>
    <row r="8162" spans="3:4" x14ac:dyDescent="0.3">
      <c r="C8162" s="1"/>
      <c r="D8162" s="1"/>
    </row>
    <row r="8163" spans="3:4" x14ac:dyDescent="0.3">
      <c r="C8163" s="1"/>
      <c r="D8163" s="1"/>
    </row>
    <row r="8164" spans="3:4" x14ac:dyDescent="0.3">
      <c r="C8164" s="1"/>
      <c r="D8164" s="1"/>
    </row>
    <row r="8165" spans="3:4" x14ac:dyDescent="0.3">
      <c r="C8165" s="1"/>
      <c r="D8165" s="1"/>
    </row>
    <row r="8166" spans="3:4" x14ac:dyDescent="0.3">
      <c r="C8166" s="1"/>
      <c r="D8166" s="1"/>
    </row>
    <row r="8167" spans="3:4" x14ac:dyDescent="0.3">
      <c r="C8167" s="1"/>
      <c r="D8167" s="1"/>
    </row>
    <row r="8168" spans="3:4" x14ac:dyDescent="0.3">
      <c r="C8168" s="1"/>
      <c r="D8168" s="1"/>
    </row>
    <row r="8169" spans="3:4" x14ac:dyDescent="0.3">
      <c r="C8169" s="1"/>
      <c r="D8169" s="1"/>
    </row>
    <row r="8170" spans="3:4" x14ac:dyDescent="0.3">
      <c r="C8170" s="1"/>
      <c r="D8170" s="1"/>
    </row>
    <row r="8171" spans="3:4" x14ac:dyDescent="0.3">
      <c r="C8171" s="1"/>
      <c r="D8171" s="1"/>
    </row>
    <row r="8172" spans="3:4" x14ac:dyDescent="0.3">
      <c r="C8172" s="1"/>
      <c r="D8172" s="1"/>
    </row>
    <row r="8173" spans="3:4" x14ac:dyDescent="0.3">
      <c r="C8173" s="1"/>
      <c r="D8173" s="1"/>
    </row>
    <row r="8174" spans="3:4" x14ac:dyDescent="0.3">
      <c r="C8174" s="1"/>
      <c r="D8174" s="1"/>
    </row>
    <row r="8175" spans="3:4" x14ac:dyDescent="0.3">
      <c r="C8175" s="1"/>
      <c r="D8175" s="1"/>
    </row>
    <row r="8176" spans="3:4" x14ac:dyDescent="0.3">
      <c r="C8176" s="1"/>
      <c r="D8176" s="1"/>
    </row>
    <row r="8177" spans="3:4" x14ac:dyDescent="0.3">
      <c r="C8177" s="1"/>
      <c r="D8177" s="1"/>
    </row>
    <row r="8178" spans="3:4" x14ac:dyDescent="0.3">
      <c r="C8178" s="1"/>
      <c r="D8178" s="1"/>
    </row>
    <row r="8179" spans="3:4" x14ac:dyDescent="0.3">
      <c r="C8179" s="1"/>
      <c r="D8179" s="1"/>
    </row>
    <row r="8180" spans="3:4" x14ac:dyDescent="0.3">
      <c r="C8180" s="1"/>
      <c r="D8180" s="1"/>
    </row>
    <row r="8181" spans="3:4" x14ac:dyDescent="0.3">
      <c r="C8181" s="1"/>
      <c r="D8181" s="1"/>
    </row>
    <row r="8182" spans="3:4" x14ac:dyDescent="0.3">
      <c r="C8182" s="1"/>
      <c r="D8182" s="1"/>
    </row>
    <row r="8183" spans="3:4" x14ac:dyDescent="0.3">
      <c r="C8183" s="1"/>
      <c r="D8183" s="1"/>
    </row>
    <row r="8184" spans="3:4" x14ac:dyDescent="0.3">
      <c r="C8184" s="1"/>
      <c r="D8184" s="1"/>
    </row>
    <row r="8185" spans="3:4" x14ac:dyDescent="0.3">
      <c r="C8185" s="1"/>
      <c r="D8185" s="1"/>
    </row>
    <row r="8186" spans="3:4" x14ac:dyDescent="0.3">
      <c r="C8186" s="1"/>
      <c r="D8186" s="1"/>
    </row>
    <row r="8187" spans="3:4" x14ac:dyDescent="0.3">
      <c r="C8187" s="1"/>
      <c r="D8187" s="1"/>
    </row>
    <row r="8188" spans="3:4" x14ac:dyDescent="0.3">
      <c r="C8188" s="1"/>
      <c r="D8188" s="1"/>
    </row>
    <row r="8189" spans="3:4" x14ac:dyDescent="0.3">
      <c r="C8189" s="1"/>
      <c r="D8189" s="1"/>
    </row>
    <row r="8190" spans="3:4" x14ac:dyDescent="0.3">
      <c r="C8190" s="1"/>
      <c r="D8190" s="1"/>
    </row>
    <row r="8191" spans="3:4" x14ac:dyDescent="0.3">
      <c r="C8191" s="1"/>
      <c r="D8191" s="1"/>
    </row>
    <row r="8192" spans="3:4" x14ac:dyDescent="0.3">
      <c r="C8192" s="1"/>
      <c r="D8192" s="1"/>
    </row>
    <row r="8193" spans="3:4" x14ac:dyDescent="0.3">
      <c r="C8193" s="1"/>
      <c r="D8193" s="1"/>
    </row>
    <row r="8194" spans="3:4" x14ac:dyDescent="0.3">
      <c r="C8194" s="1"/>
      <c r="D8194" s="1"/>
    </row>
    <row r="8195" spans="3:4" x14ac:dyDescent="0.3">
      <c r="C8195" s="1"/>
      <c r="D8195" s="1"/>
    </row>
    <row r="8196" spans="3:4" x14ac:dyDescent="0.3">
      <c r="C8196" s="1"/>
      <c r="D8196" s="1"/>
    </row>
    <row r="8197" spans="3:4" x14ac:dyDescent="0.3">
      <c r="C8197" s="1"/>
      <c r="D8197" s="1"/>
    </row>
    <row r="8198" spans="3:4" x14ac:dyDescent="0.3">
      <c r="C8198" s="1"/>
      <c r="D8198" s="1"/>
    </row>
    <row r="8199" spans="3:4" x14ac:dyDescent="0.3">
      <c r="C8199" s="1"/>
      <c r="D8199" s="1"/>
    </row>
    <row r="8200" spans="3:4" x14ac:dyDescent="0.3">
      <c r="C8200" s="1"/>
      <c r="D8200" s="1"/>
    </row>
    <row r="8201" spans="3:4" x14ac:dyDescent="0.3">
      <c r="C8201" s="1"/>
      <c r="D8201" s="1"/>
    </row>
    <row r="8202" spans="3:4" x14ac:dyDescent="0.3">
      <c r="C8202" s="1"/>
      <c r="D8202" s="1"/>
    </row>
    <row r="8203" spans="3:4" x14ac:dyDescent="0.3">
      <c r="C8203" s="1"/>
      <c r="D8203" s="1"/>
    </row>
    <row r="8204" spans="3:4" x14ac:dyDescent="0.3">
      <c r="C8204" s="1"/>
      <c r="D8204" s="1"/>
    </row>
    <row r="8205" spans="3:4" x14ac:dyDescent="0.3">
      <c r="C8205" s="1"/>
      <c r="D8205" s="1"/>
    </row>
    <row r="8206" spans="3:4" x14ac:dyDescent="0.3">
      <c r="C8206" s="1"/>
      <c r="D8206" s="1"/>
    </row>
    <row r="8207" spans="3:4" x14ac:dyDescent="0.3">
      <c r="C8207" s="1"/>
      <c r="D8207" s="1"/>
    </row>
    <row r="8208" spans="3:4" x14ac:dyDescent="0.3">
      <c r="C8208" s="1"/>
      <c r="D8208" s="1"/>
    </row>
    <row r="8209" spans="3:4" x14ac:dyDescent="0.3">
      <c r="C8209" s="1"/>
      <c r="D8209" s="1"/>
    </row>
    <row r="8210" spans="3:4" x14ac:dyDescent="0.3">
      <c r="C8210" s="1"/>
      <c r="D8210" s="1"/>
    </row>
    <row r="8211" spans="3:4" x14ac:dyDescent="0.3">
      <c r="C8211" s="1"/>
      <c r="D8211" s="1"/>
    </row>
    <row r="8212" spans="3:4" x14ac:dyDescent="0.3">
      <c r="C8212" s="1"/>
      <c r="D8212" s="1"/>
    </row>
    <row r="8213" spans="3:4" x14ac:dyDescent="0.3">
      <c r="C8213" s="1"/>
      <c r="D8213" s="1"/>
    </row>
    <row r="8214" spans="3:4" x14ac:dyDescent="0.3">
      <c r="C8214" s="1"/>
      <c r="D8214" s="1"/>
    </row>
    <row r="8215" spans="3:4" x14ac:dyDescent="0.3">
      <c r="C8215" s="1"/>
      <c r="D8215" s="1"/>
    </row>
    <row r="8216" spans="3:4" x14ac:dyDescent="0.3">
      <c r="C8216" s="1"/>
      <c r="D8216" s="1"/>
    </row>
    <row r="8217" spans="3:4" x14ac:dyDescent="0.3">
      <c r="C8217" s="1"/>
      <c r="D8217" s="1"/>
    </row>
    <row r="8218" spans="3:4" x14ac:dyDescent="0.3">
      <c r="C8218" s="1"/>
      <c r="D8218" s="1"/>
    </row>
    <row r="8219" spans="3:4" x14ac:dyDescent="0.3">
      <c r="C8219" s="1"/>
      <c r="D8219" s="1"/>
    </row>
    <row r="8220" spans="3:4" x14ac:dyDescent="0.3">
      <c r="C8220" s="1"/>
      <c r="D8220" s="1"/>
    </row>
    <row r="8221" spans="3:4" x14ac:dyDescent="0.3">
      <c r="C8221" s="1"/>
      <c r="D8221" s="1"/>
    </row>
    <row r="8222" spans="3:4" x14ac:dyDescent="0.3">
      <c r="C8222" s="1"/>
      <c r="D8222" s="1"/>
    </row>
    <row r="8223" spans="3:4" x14ac:dyDescent="0.3">
      <c r="C8223" s="1"/>
      <c r="D8223" s="1"/>
    </row>
    <row r="8224" spans="3:4" x14ac:dyDescent="0.3">
      <c r="C8224" s="1"/>
      <c r="D8224" s="1"/>
    </row>
    <row r="8225" spans="3:4" x14ac:dyDescent="0.3">
      <c r="C8225" s="1"/>
      <c r="D8225" s="1"/>
    </row>
    <row r="8226" spans="3:4" x14ac:dyDescent="0.3">
      <c r="C8226" s="1"/>
      <c r="D8226" s="1"/>
    </row>
    <row r="8227" spans="3:4" x14ac:dyDescent="0.3">
      <c r="C8227" s="1"/>
      <c r="D8227" s="1"/>
    </row>
    <row r="8228" spans="3:4" x14ac:dyDescent="0.3">
      <c r="C8228" s="1"/>
      <c r="D8228" s="1"/>
    </row>
    <row r="8229" spans="3:4" x14ac:dyDescent="0.3">
      <c r="C8229" s="1"/>
      <c r="D8229" s="1"/>
    </row>
    <row r="8230" spans="3:4" x14ac:dyDescent="0.3">
      <c r="C8230" s="1"/>
      <c r="D8230" s="1"/>
    </row>
    <row r="8231" spans="3:4" x14ac:dyDescent="0.3">
      <c r="C8231" s="1"/>
      <c r="D8231" s="1"/>
    </row>
    <row r="8232" spans="3:4" x14ac:dyDescent="0.3">
      <c r="C8232" s="1"/>
      <c r="D8232" s="1"/>
    </row>
    <row r="8233" spans="3:4" x14ac:dyDescent="0.3">
      <c r="C8233" s="1"/>
      <c r="D8233" s="1"/>
    </row>
    <row r="8234" spans="3:4" x14ac:dyDescent="0.3">
      <c r="C8234" s="1"/>
      <c r="D8234" s="1"/>
    </row>
    <row r="8235" spans="3:4" x14ac:dyDescent="0.3">
      <c r="C8235" s="1"/>
      <c r="D8235" s="1"/>
    </row>
    <row r="8236" spans="3:4" x14ac:dyDescent="0.3">
      <c r="C8236" s="1"/>
      <c r="D8236" s="1"/>
    </row>
    <row r="8237" spans="3:4" x14ac:dyDescent="0.3">
      <c r="C8237" s="1"/>
      <c r="D8237" s="1"/>
    </row>
    <row r="8238" spans="3:4" x14ac:dyDescent="0.3">
      <c r="C8238" s="1"/>
      <c r="D8238" s="1"/>
    </row>
    <row r="8239" spans="3:4" x14ac:dyDescent="0.3">
      <c r="C8239" s="1"/>
      <c r="D8239" s="1"/>
    </row>
    <row r="8240" spans="3:4" x14ac:dyDescent="0.3">
      <c r="C8240" s="1"/>
      <c r="D8240" s="1"/>
    </row>
    <row r="8241" spans="3:4" x14ac:dyDescent="0.3">
      <c r="C8241" s="1"/>
      <c r="D8241" s="1"/>
    </row>
    <row r="8242" spans="3:4" x14ac:dyDescent="0.3">
      <c r="C8242" s="1"/>
      <c r="D8242" s="1"/>
    </row>
    <row r="8243" spans="3:4" x14ac:dyDescent="0.3">
      <c r="C8243" s="1"/>
      <c r="D8243" s="1"/>
    </row>
    <row r="8244" spans="3:4" x14ac:dyDescent="0.3">
      <c r="C8244" s="1"/>
      <c r="D8244" s="1"/>
    </row>
    <row r="8245" spans="3:4" x14ac:dyDescent="0.3">
      <c r="C8245" s="1"/>
      <c r="D8245" s="1"/>
    </row>
    <row r="8246" spans="3:4" x14ac:dyDescent="0.3">
      <c r="C8246" s="1"/>
      <c r="D8246" s="1"/>
    </row>
    <row r="8247" spans="3:4" x14ac:dyDescent="0.3">
      <c r="C8247" s="1"/>
      <c r="D8247" s="1"/>
    </row>
    <row r="8248" spans="3:4" x14ac:dyDescent="0.3">
      <c r="C8248" s="1"/>
      <c r="D8248" s="1"/>
    </row>
    <row r="8249" spans="3:4" x14ac:dyDescent="0.3">
      <c r="C8249" s="1"/>
      <c r="D8249" s="1"/>
    </row>
    <row r="8250" spans="3:4" x14ac:dyDescent="0.3">
      <c r="C8250" s="1"/>
      <c r="D8250" s="1"/>
    </row>
    <row r="8251" spans="3:4" x14ac:dyDescent="0.3">
      <c r="C8251" s="1"/>
      <c r="D8251" s="1"/>
    </row>
    <row r="8252" spans="3:4" x14ac:dyDescent="0.3">
      <c r="C8252" s="1"/>
      <c r="D8252" s="1"/>
    </row>
    <row r="8253" spans="3:4" x14ac:dyDescent="0.3">
      <c r="C8253" s="1"/>
      <c r="D8253" s="1"/>
    </row>
    <row r="8254" spans="3:4" x14ac:dyDescent="0.3">
      <c r="C8254" s="1"/>
      <c r="D8254" s="1"/>
    </row>
    <row r="8255" spans="3:4" x14ac:dyDescent="0.3">
      <c r="C8255" s="1"/>
      <c r="D8255" s="1"/>
    </row>
    <row r="8256" spans="3:4" x14ac:dyDescent="0.3">
      <c r="C8256" s="1"/>
      <c r="D8256" s="1"/>
    </row>
    <row r="8257" spans="3:4" x14ac:dyDescent="0.3">
      <c r="C8257" s="1"/>
      <c r="D8257" s="1"/>
    </row>
    <row r="8258" spans="3:4" x14ac:dyDescent="0.3">
      <c r="C8258" s="1"/>
      <c r="D8258" s="1"/>
    </row>
    <row r="8259" spans="3:4" x14ac:dyDescent="0.3">
      <c r="C8259" s="1"/>
      <c r="D8259" s="1"/>
    </row>
    <row r="8260" spans="3:4" x14ac:dyDescent="0.3">
      <c r="C8260" s="1"/>
      <c r="D8260" s="1"/>
    </row>
    <row r="8261" spans="3:4" x14ac:dyDescent="0.3">
      <c r="C8261" s="1"/>
      <c r="D8261" s="1"/>
    </row>
    <row r="8262" spans="3:4" x14ac:dyDescent="0.3">
      <c r="C8262" s="1"/>
      <c r="D8262" s="1"/>
    </row>
    <row r="8263" spans="3:4" x14ac:dyDescent="0.3">
      <c r="C8263" s="1"/>
      <c r="D8263" s="1"/>
    </row>
    <row r="8264" spans="3:4" x14ac:dyDescent="0.3">
      <c r="C8264" s="1"/>
      <c r="D8264" s="1"/>
    </row>
    <row r="8265" spans="3:4" x14ac:dyDescent="0.3">
      <c r="C8265" s="1"/>
      <c r="D8265" s="1"/>
    </row>
    <row r="8266" spans="3:4" x14ac:dyDescent="0.3">
      <c r="C8266" s="1"/>
      <c r="D8266" s="1"/>
    </row>
    <row r="8267" spans="3:4" x14ac:dyDescent="0.3">
      <c r="C8267" s="1"/>
      <c r="D8267" s="1"/>
    </row>
    <row r="8268" spans="3:4" x14ac:dyDescent="0.3">
      <c r="C8268" s="1"/>
      <c r="D8268" s="1"/>
    </row>
    <row r="8269" spans="3:4" x14ac:dyDescent="0.3">
      <c r="C8269" s="1"/>
      <c r="D8269" s="1"/>
    </row>
    <row r="8270" spans="3:4" x14ac:dyDescent="0.3">
      <c r="C8270" s="1"/>
      <c r="D8270" s="1"/>
    </row>
    <row r="8271" spans="3:4" x14ac:dyDescent="0.3">
      <c r="C8271" s="1"/>
      <c r="D8271" s="1"/>
    </row>
    <row r="8272" spans="3:4" x14ac:dyDescent="0.3">
      <c r="C8272" s="1"/>
      <c r="D8272" s="1"/>
    </row>
    <row r="8273" spans="3:4" x14ac:dyDescent="0.3">
      <c r="C8273" s="1"/>
      <c r="D8273" s="1"/>
    </row>
    <row r="8274" spans="3:4" x14ac:dyDescent="0.3">
      <c r="C8274" s="1"/>
      <c r="D8274" s="1"/>
    </row>
    <row r="8275" spans="3:4" x14ac:dyDescent="0.3">
      <c r="C8275" s="1"/>
      <c r="D8275" s="1"/>
    </row>
    <row r="8276" spans="3:4" x14ac:dyDescent="0.3">
      <c r="C8276" s="1"/>
      <c r="D8276" s="1"/>
    </row>
    <row r="8277" spans="3:4" x14ac:dyDescent="0.3">
      <c r="C8277" s="1"/>
      <c r="D8277" s="1"/>
    </row>
    <row r="8278" spans="3:4" x14ac:dyDescent="0.3">
      <c r="C8278" s="1"/>
      <c r="D8278" s="1"/>
    </row>
    <row r="8279" spans="3:4" x14ac:dyDescent="0.3">
      <c r="C8279" s="1"/>
      <c r="D8279" s="1"/>
    </row>
    <row r="8280" spans="3:4" x14ac:dyDescent="0.3">
      <c r="C8280" s="1"/>
      <c r="D8280" s="1"/>
    </row>
    <row r="8281" spans="3:4" x14ac:dyDescent="0.3">
      <c r="C8281" s="1"/>
      <c r="D8281" s="1"/>
    </row>
    <row r="8282" spans="3:4" x14ac:dyDescent="0.3">
      <c r="C8282" s="1"/>
      <c r="D8282" s="1"/>
    </row>
    <row r="8283" spans="3:4" x14ac:dyDescent="0.3">
      <c r="C8283" s="1"/>
      <c r="D8283" s="1"/>
    </row>
    <row r="8284" spans="3:4" x14ac:dyDescent="0.3">
      <c r="C8284" s="1"/>
      <c r="D8284" s="1"/>
    </row>
    <row r="8285" spans="3:4" x14ac:dyDescent="0.3">
      <c r="C8285" s="1"/>
      <c r="D8285" s="1"/>
    </row>
    <row r="8286" spans="3:4" x14ac:dyDescent="0.3">
      <c r="C8286" s="1"/>
      <c r="D8286" s="1"/>
    </row>
    <row r="8287" spans="3:4" x14ac:dyDescent="0.3">
      <c r="C8287" s="1"/>
      <c r="D8287" s="1"/>
    </row>
    <row r="8288" spans="3:4" x14ac:dyDescent="0.3">
      <c r="C8288" s="1"/>
      <c r="D8288" s="1"/>
    </row>
    <row r="8289" spans="3:4" x14ac:dyDescent="0.3">
      <c r="C8289" s="1"/>
      <c r="D8289" s="1"/>
    </row>
    <row r="8290" spans="3:4" x14ac:dyDescent="0.3">
      <c r="C8290" s="1"/>
      <c r="D8290" s="1"/>
    </row>
    <row r="8291" spans="3:4" x14ac:dyDescent="0.3">
      <c r="C8291" s="1"/>
      <c r="D8291" s="1"/>
    </row>
    <row r="8292" spans="3:4" x14ac:dyDescent="0.3">
      <c r="C8292" s="1"/>
      <c r="D8292" s="1"/>
    </row>
    <row r="8293" spans="3:4" x14ac:dyDescent="0.3">
      <c r="C8293" s="1"/>
      <c r="D8293" s="1"/>
    </row>
    <row r="8294" spans="3:4" x14ac:dyDescent="0.3">
      <c r="C8294" s="1"/>
      <c r="D8294" s="1"/>
    </row>
    <row r="8295" spans="3:4" x14ac:dyDescent="0.3">
      <c r="C8295" s="1"/>
      <c r="D8295" s="1"/>
    </row>
    <row r="8296" spans="3:4" x14ac:dyDescent="0.3">
      <c r="C8296" s="1"/>
      <c r="D8296" s="1"/>
    </row>
    <row r="8297" spans="3:4" x14ac:dyDescent="0.3">
      <c r="C8297" s="1"/>
      <c r="D8297" s="1"/>
    </row>
    <row r="8298" spans="3:4" x14ac:dyDescent="0.3">
      <c r="C8298" s="1"/>
      <c r="D8298" s="1"/>
    </row>
    <row r="8299" spans="3:4" x14ac:dyDescent="0.3">
      <c r="C8299" s="1"/>
      <c r="D8299" s="1"/>
    </row>
    <row r="8300" spans="3:4" x14ac:dyDescent="0.3">
      <c r="C8300" s="1"/>
      <c r="D8300" s="1"/>
    </row>
    <row r="8301" spans="3:4" x14ac:dyDescent="0.3">
      <c r="C8301" s="1"/>
      <c r="D8301" s="1"/>
    </row>
    <row r="8302" spans="3:4" x14ac:dyDescent="0.3">
      <c r="C8302" s="1"/>
      <c r="D8302" s="1"/>
    </row>
    <row r="8303" spans="3:4" x14ac:dyDescent="0.3">
      <c r="C8303" s="1"/>
      <c r="D8303" s="1"/>
    </row>
    <row r="8304" spans="3:4" x14ac:dyDescent="0.3">
      <c r="C8304" s="1"/>
      <c r="D8304" s="1"/>
    </row>
    <row r="8305" spans="3:4" x14ac:dyDescent="0.3">
      <c r="C8305" s="1"/>
      <c r="D8305" s="1"/>
    </row>
    <row r="8306" spans="3:4" x14ac:dyDescent="0.3">
      <c r="C8306" s="1"/>
      <c r="D8306" s="1"/>
    </row>
    <row r="8307" spans="3:4" x14ac:dyDescent="0.3">
      <c r="C8307" s="1"/>
      <c r="D8307" s="1"/>
    </row>
    <row r="8308" spans="3:4" x14ac:dyDescent="0.3">
      <c r="C8308" s="1"/>
      <c r="D8308" s="1"/>
    </row>
    <row r="8309" spans="3:4" x14ac:dyDescent="0.3">
      <c r="C8309" s="1"/>
      <c r="D8309" s="1"/>
    </row>
    <row r="8310" spans="3:4" x14ac:dyDescent="0.3">
      <c r="C8310" s="1"/>
      <c r="D8310" s="1"/>
    </row>
    <row r="8311" spans="3:4" x14ac:dyDescent="0.3">
      <c r="C8311" s="1"/>
      <c r="D8311" s="1"/>
    </row>
    <row r="8312" spans="3:4" x14ac:dyDescent="0.3">
      <c r="C8312" s="1"/>
      <c r="D8312" s="1"/>
    </row>
    <row r="8313" spans="3:4" x14ac:dyDescent="0.3">
      <c r="C8313" s="1"/>
      <c r="D8313" s="1"/>
    </row>
    <row r="8314" spans="3:4" x14ac:dyDescent="0.3">
      <c r="C8314" s="1"/>
      <c r="D8314" s="1"/>
    </row>
    <row r="8315" spans="3:4" x14ac:dyDescent="0.3">
      <c r="C8315" s="1"/>
      <c r="D8315" s="1"/>
    </row>
    <row r="8316" spans="3:4" x14ac:dyDescent="0.3">
      <c r="C8316" s="1"/>
      <c r="D8316" s="1"/>
    </row>
    <row r="8317" spans="3:4" x14ac:dyDescent="0.3">
      <c r="C8317" s="1"/>
      <c r="D8317" s="1"/>
    </row>
    <row r="8318" spans="3:4" x14ac:dyDescent="0.3">
      <c r="C8318" s="1"/>
      <c r="D8318" s="1"/>
    </row>
    <row r="8319" spans="3:4" x14ac:dyDescent="0.3">
      <c r="C8319" s="1"/>
      <c r="D8319" s="1"/>
    </row>
    <row r="8320" spans="3:4" x14ac:dyDescent="0.3">
      <c r="C8320" s="1"/>
      <c r="D8320" s="1"/>
    </row>
    <row r="8321" spans="3:4" x14ac:dyDescent="0.3">
      <c r="C8321" s="1"/>
      <c r="D8321" s="1"/>
    </row>
    <row r="8322" spans="3:4" x14ac:dyDescent="0.3">
      <c r="C8322" s="1"/>
      <c r="D8322" s="1"/>
    </row>
    <row r="8323" spans="3:4" x14ac:dyDescent="0.3">
      <c r="C8323" s="1"/>
      <c r="D8323" s="1"/>
    </row>
    <row r="8324" spans="3:4" x14ac:dyDescent="0.3">
      <c r="C8324" s="1"/>
      <c r="D8324" s="1"/>
    </row>
    <row r="8325" spans="3:4" x14ac:dyDescent="0.3">
      <c r="C8325" s="1"/>
      <c r="D8325" s="1"/>
    </row>
    <row r="8326" spans="3:4" x14ac:dyDescent="0.3">
      <c r="C8326" s="1"/>
      <c r="D8326" s="1"/>
    </row>
    <row r="8327" spans="3:4" x14ac:dyDescent="0.3">
      <c r="C8327" s="1"/>
      <c r="D8327" s="1"/>
    </row>
    <row r="8328" spans="3:4" x14ac:dyDescent="0.3">
      <c r="C8328" s="1"/>
      <c r="D8328" s="1"/>
    </row>
    <row r="8329" spans="3:4" x14ac:dyDescent="0.3">
      <c r="C8329" s="1"/>
      <c r="D8329" s="1"/>
    </row>
    <row r="8330" spans="3:4" x14ac:dyDescent="0.3">
      <c r="C8330" s="1"/>
      <c r="D8330" s="1"/>
    </row>
    <row r="8331" spans="3:4" x14ac:dyDescent="0.3">
      <c r="C8331" s="1"/>
      <c r="D8331" s="1"/>
    </row>
    <row r="8332" spans="3:4" x14ac:dyDescent="0.3">
      <c r="C8332" s="1"/>
      <c r="D8332" s="1"/>
    </row>
    <row r="8333" spans="3:4" x14ac:dyDescent="0.3">
      <c r="C8333" s="1"/>
      <c r="D8333" s="1"/>
    </row>
    <row r="8334" spans="3:4" x14ac:dyDescent="0.3">
      <c r="C8334" s="1"/>
      <c r="D8334" s="1"/>
    </row>
    <row r="8335" spans="3:4" x14ac:dyDescent="0.3">
      <c r="C8335" s="1"/>
      <c r="D8335" s="1"/>
    </row>
    <row r="8336" spans="3:4" x14ac:dyDescent="0.3">
      <c r="C8336" s="1"/>
      <c r="D8336" s="1"/>
    </row>
    <row r="8337" spans="3:4" x14ac:dyDescent="0.3">
      <c r="C8337" s="1"/>
      <c r="D8337" s="1"/>
    </row>
    <row r="8338" spans="3:4" x14ac:dyDescent="0.3">
      <c r="C8338" s="1"/>
      <c r="D8338" s="1"/>
    </row>
    <row r="8339" spans="3:4" x14ac:dyDescent="0.3">
      <c r="C8339" s="1"/>
      <c r="D8339" s="1"/>
    </row>
    <row r="8340" spans="3:4" x14ac:dyDescent="0.3">
      <c r="C8340" s="1"/>
      <c r="D8340" s="1"/>
    </row>
    <row r="8341" spans="3:4" x14ac:dyDescent="0.3">
      <c r="C8341" s="1"/>
      <c r="D8341" s="1"/>
    </row>
    <row r="8342" spans="3:4" x14ac:dyDescent="0.3">
      <c r="C8342" s="1"/>
      <c r="D8342" s="1"/>
    </row>
    <row r="8343" spans="3:4" x14ac:dyDescent="0.3">
      <c r="C8343" s="1"/>
      <c r="D8343" s="1"/>
    </row>
    <row r="8344" spans="3:4" x14ac:dyDescent="0.3">
      <c r="C8344" s="1"/>
      <c r="D8344" s="1"/>
    </row>
    <row r="8345" spans="3:4" x14ac:dyDescent="0.3">
      <c r="C8345" s="1"/>
      <c r="D8345" s="1"/>
    </row>
    <row r="8346" spans="3:4" x14ac:dyDescent="0.3">
      <c r="C8346" s="1"/>
      <c r="D8346" s="1"/>
    </row>
    <row r="8347" spans="3:4" x14ac:dyDescent="0.3">
      <c r="C8347" s="1"/>
      <c r="D8347" s="1"/>
    </row>
    <row r="8348" spans="3:4" x14ac:dyDescent="0.3">
      <c r="C8348" s="1"/>
      <c r="D8348" s="1"/>
    </row>
    <row r="8349" spans="3:4" x14ac:dyDescent="0.3">
      <c r="C8349" s="1"/>
      <c r="D8349" s="1"/>
    </row>
    <row r="8350" spans="3:4" x14ac:dyDescent="0.3">
      <c r="C8350" s="1"/>
      <c r="D8350" s="1"/>
    </row>
    <row r="8351" spans="3:4" x14ac:dyDescent="0.3">
      <c r="C8351" s="1"/>
      <c r="D8351" s="1"/>
    </row>
    <row r="8352" spans="3:4" x14ac:dyDescent="0.3">
      <c r="C8352" s="1"/>
      <c r="D8352" s="1"/>
    </row>
    <row r="8353" spans="3:4" x14ac:dyDescent="0.3">
      <c r="C8353" s="1"/>
      <c r="D8353" s="1"/>
    </row>
    <row r="8354" spans="3:4" x14ac:dyDescent="0.3">
      <c r="C8354" s="1"/>
      <c r="D8354" s="1"/>
    </row>
    <row r="8355" spans="3:4" x14ac:dyDescent="0.3">
      <c r="C8355" s="1"/>
      <c r="D8355" s="1"/>
    </row>
    <row r="8356" spans="3:4" x14ac:dyDescent="0.3">
      <c r="C8356" s="1"/>
      <c r="D8356" s="1"/>
    </row>
    <row r="8357" spans="3:4" x14ac:dyDescent="0.3">
      <c r="C8357" s="1"/>
      <c r="D8357" s="1"/>
    </row>
    <row r="8358" spans="3:4" x14ac:dyDescent="0.3">
      <c r="C8358" s="1"/>
      <c r="D8358" s="1"/>
    </row>
    <row r="8359" spans="3:4" x14ac:dyDescent="0.3">
      <c r="C8359" s="1"/>
      <c r="D8359" s="1"/>
    </row>
    <row r="8360" spans="3:4" x14ac:dyDescent="0.3">
      <c r="C8360" s="1"/>
      <c r="D8360" s="1"/>
    </row>
    <row r="8361" spans="3:4" x14ac:dyDescent="0.3">
      <c r="C8361" s="1"/>
      <c r="D8361" s="1"/>
    </row>
    <row r="8362" spans="3:4" x14ac:dyDescent="0.3">
      <c r="C8362" s="1"/>
      <c r="D8362" s="1"/>
    </row>
    <row r="8363" spans="3:4" x14ac:dyDescent="0.3">
      <c r="C8363" s="1"/>
      <c r="D8363" s="1"/>
    </row>
    <row r="8364" spans="3:4" x14ac:dyDescent="0.3">
      <c r="C8364" s="1"/>
      <c r="D8364" s="1"/>
    </row>
    <row r="8365" spans="3:4" x14ac:dyDescent="0.3">
      <c r="C8365" s="1"/>
      <c r="D8365" s="1"/>
    </row>
    <row r="8366" spans="3:4" x14ac:dyDescent="0.3">
      <c r="C8366" s="1"/>
      <c r="D8366" s="1"/>
    </row>
    <row r="8367" spans="3:4" x14ac:dyDescent="0.3">
      <c r="C8367" s="1"/>
      <c r="D8367" s="1"/>
    </row>
    <row r="8368" spans="3:4" x14ac:dyDescent="0.3">
      <c r="C8368" s="1"/>
      <c r="D8368" s="1"/>
    </row>
    <row r="8369" spans="3:4" x14ac:dyDescent="0.3">
      <c r="C8369" s="1"/>
      <c r="D8369" s="1"/>
    </row>
    <row r="8370" spans="3:4" x14ac:dyDescent="0.3">
      <c r="C8370" s="1"/>
      <c r="D8370" s="1"/>
    </row>
    <row r="8371" spans="3:4" x14ac:dyDescent="0.3">
      <c r="C8371" s="1"/>
      <c r="D8371" s="1"/>
    </row>
    <row r="8372" spans="3:4" x14ac:dyDescent="0.3">
      <c r="C8372" s="1"/>
      <c r="D8372" s="1"/>
    </row>
    <row r="8373" spans="3:4" x14ac:dyDescent="0.3">
      <c r="C8373" s="1"/>
      <c r="D8373" s="1"/>
    </row>
    <row r="8374" spans="3:4" x14ac:dyDescent="0.3">
      <c r="C8374" s="1"/>
      <c r="D8374" s="1"/>
    </row>
    <row r="8375" spans="3:4" x14ac:dyDescent="0.3">
      <c r="C8375" s="1"/>
      <c r="D8375" s="1"/>
    </row>
    <row r="8376" spans="3:4" x14ac:dyDescent="0.3">
      <c r="C8376" s="1"/>
      <c r="D8376" s="1"/>
    </row>
    <row r="8377" spans="3:4" x14ac:dyDescent="0.3">
      <c r="C8377" s="1"/>
      <c r="D8377" s="1"/>
    </row>
    <row r="8378" spans="3:4" x14ac:dyDescent="0.3">
      <c r="C8378" s="1"/>
      <c r="D8378" s="1"/>
    </row>
    <row r="8379" spans="3:4" x14ac:dyDescent="0.3">
      <c r="C8379" s="1"/>
      <c r="D8379" s="1"/>
    </row>
    <row r="8380" spans="3:4" x14ac:dyDescent="0.3">
      <c r="C8380" s="1"/>
      <c r="D8380" s="1"/>
    </row>
    <row r="8381" spans="3:4" x14ac:dyDescent="0.3">
      <c r="C8381" s="1"/>
      <c r="D8381" s="1"/>
    </row>
    <row r="8382" spans="3:4" x14ac:dyDescent="0.3">
      <c r="C8382" s="1"/>
      <c r="D8382" s="1"/>
    </row>
    <row r="8383" spans="3:4" x14ac:dyDescent="0.3">
      <c r="C8383" s="1"/>
      <c r="D8383" s="1"/>
    </row>
    <row r="8384" spans="3:4" x14ac:dyDescent="0.3">
      <c r="C8384" s="1"/>
      <c r="D8384" s="1"/>
    </row>
    <row r="8385" spans="3:4" x14ac:dyDescent="0.3">
      <c r="C8385" s="1"/>
      <c r="D8385" s="1"/>
    </row>
    <row r="8386" spans="3:4" x14ac:dyDescent="0.3">
      <c r="C8386" s="1"/>
      <c r="D8386" s="1"/>
    </row>
    <row r="8387" spans="3:4" x14ac:dyDescent="0.3">
      <c r="C8387" s="1"/>
      <c r="D8387" s="1"/>
    </row>
    <row r="8388" spans="3:4" x14ac:dyDescent="0.3">
      <c r="C8388" s="1"/>
      <c r="D8388" s="1"/>
    </row>
    <row r="8389" spans="3:4" x14ac:dyDescent="0.3">
      <c r="C8389" s="1"/>
      <c r="D8389" s="1"/>
    </row>
    <row r="8390" spans="3:4" x14ac:dyDescent="0.3">
      <c r="C8390" s="1"/>
      <c r="D8390" s="1"/>
    </row>
    <row r="8391" spans="3:4" x14ac:dyDescent="0.3">
      <c r="C8391" s="1"/>
      <c r="D8391" s="1"/>
    </row>
    <row r="8392" spans="3:4" x14ac:dyDescent="0.3">
      <c r="C8392" s="1"/>
      <c r="D8392" s="1"/>
    </row>
    <row r="8393" spans="3:4" x14ac:dyDescent="0.3">
      <c r="C8393" s="1"/>
      <c r="D8393" s="1"/>
    </row>
    <row r="8394" spans="3:4" x14ac:dyDescent="0.3">
      <c r="C8394" s="1"/>
      <c r="D8394" s="1"/>
    </row>
    <row r="8395" spans="3:4" x14ac:dyDescent="0.3">
      <c r="C8395" s="1"/>
      <c r="D8395" s="1"/>
    </row>
    <row r="8396" spans="3:4" x14ac:dyDescent="0.3">
      <c r="C8396" s="1"/>
      <c r="D8396" s="1"/>
    </row>
    <row r="8397" spans="3:4" x14ac:dyDescent="0.3">
      <c r="C8397" s="1"/>
      <c r="D8397" s="1"/>
    </row>
    <row r="8398" spans="3:4" x14ac:dyDescent="0.3">
      <c r="C8398" s="1"/>
      <c r="D8398" s="1"/>
    </row>
    <row r="8399" spans="3:4" x14ac:dyDescent="0.3">
      <c r="C8399" s="1"/>
      <c r="D8399" s="1"/>
    </row>
    <row r="8400" spans="3:4" x14ac:dyDescent="0.3">
      <c r="C8400" s="1"/>
      <c r="D8400" s="1"/>
    </row>
    <row r="8401" spans="3:4" x14ac:dyDescent="0.3">
      <c r="C8401" s="1"/>
      <c r="D8401" s="1"/>
    </row>
    <row r="8402" spans="3:4" x14ac:dyDescent="0.3">
      <c r="C8402" s="1"/>
      <c r="D8402" s="1"/>
    </row>
    <row r="8403" spans="3:4" x14ac:dyDescent="0.3">
      <c r="C8403" s="1"/>
      <c r="D8403" s="1"/>
    </row>
    <row r="8404" spans="3:4" x14ac:dyDescent="0.3">
      <c r="C8404" s="1"/>
      <c r="D8404" s="1"/>
    </row>
    <row r="8405" spans="3:4" x14ac:dyDescent="0.3">
      <c r="C8405" s="1"/>
      <c r="D8405" s="1"/>
    </row>
    <row r="8406" spans="3:4" x14ac:dyDescent="0.3">
      <c r="C8406" s="1"/>
      <c r="D8406" s="1"/>
    </row>
    <row r="8407" spans="3:4" x14ac:dyDescent="0.3">
      <c r="C8407" s="1"/>
      <c r="D8407" s="1"/>
    </row>
    <row r="8408" spans="3:4" x14ac:dyDescent="0.3">
      <c r="C8408" s="1"/>
      <c r="D8408" s="1"/>
    </row>
    <row r="8409" spans="3:4" x14ac:dyDescent="0.3">
      <c r="C8409" s="1"/>
      <c r="D8409" s="1"/>
    </row>
    <row r="8410" spans="3:4" x14ac:dyDescent="0.3">
      <c r="C8410" s="1"/>
      <c r="D8410" s="1"/>
    </row>
    <row r="8411" spans="3:4" x14ac:dyDescent="0.3">
      <c r="C8411" s="1"/>
      <c r="D8411" s="1"/>
    </row>
    <row r="8412" spans="3:4" x14ac:dyDescent="0.3">
      <c r="C8412" s="1"/>
      <c r="D8412" s="1"/>
    </row>
    <row r="8413" spans="3:4" x14ac:dyDescent="0.3">
      <c r="C8413" s="1"/>
      <c r="D8413" s="1"/>
    </row>
    <row r="8414" spans="3:4" x14ac:dyDescent="0.3">
      <c r="C8414" s="1"/>
      <c r="D8414" s="1"/>
    </row>
    <row r="8415" spans="3:4" x14ac:dyDescent="0.3">
      <c r="C8415" s="1"/>
      <c r="D8415" s="1"/>
    </row>
    <row r="8416" spans="3:4" x14ac:dyDescent="0.3">
      <c r="C8416" s="1"/>
      <c r="D8416" s="1"/>
    </row>
    <row r="8417" spans="3:4" x14ac:dyDescent="0.3">
      <c r="C8417" s="1"/>
      <c r="D8417" s="1"/>
    </row>
    <row r="8418" spans="3:4" x14ac:dyDescent="0.3">
      <c r="C8418" s="1"/>
      <c r="D8418" s="1"/>
    </row>
    <row r="8419" spans="3:4" x14ac:dyDescent="0.3">
      <c r="C8419" s="1"/>
      <c r="D8419" s="1"/>
    </row>
    <row r="8420" spans="3:4" x14ac:dyDescent="0.3">
      <c r="C8420" s="1"/>
      <c r="D8420" s="1"/>
    </row>
    <row r="8421" spans="3:4" x14ac:dyDescent="0.3">
      <c r="C8421" s="1"/>
      <c r="D8421" s="1"/>
    </row>
    <row r="8422" spans="3:4" x14ac:dyDescent="0.3">
      <c r="C8422" s="1"/>
      <c r="D8422" s="1"/>
    </row>
    <row r="8423" spans="3:4" x14ac:dyDescent="0.3">
      <c r="C8423" s="1"/>
      <c r="D8423" s="1"/>
    </row>
    <row r="8424" spans="3:4" x14ac:dyDescent="0.3">
      <c r="C8424" s="1"/>
      <c r="D8424" s="1"/>
    </row>
    <row r="8425" spans="3:4" x14ac:dyDescent="0.3">
      <c r="C8425" s="1"/>
      <c r="D8425" s="1"/>
    </row>
    <row r="8426" spans="3:4" x14ac:dyDescent="0.3">
      <c r="C8426" s="1"/>
      <c r="D8426" s="1"/>
    </row>
    <row r="8427" spans="3:4" x14ac:dyDescent="0.3">
      <c r="C8427" s="1"/>
      <c r="D8427" s="1"/>
    </row>
    <row r="8428" spans="3:4" x14ac:dyDescent="0.3">
      <c r="C8428" s="1"/>
      <c r="D8428" s="1"/>
    </row>
    <row r="8429" spans="3:4" x14ac:dyDescent="0.3">
      <c r="C8429" s="1"/>
      <c r="D8429" s="1"/>
    </row>
    <row r="8430" spans="3:4" x14ac:dyDescent="0.3">
      <c r="C8430" s="1"/>
      <c r="D8430" s="1"/>
    </row>
    <row r="8431" spans="3:4" x14ac:dyDescent="0.3">
      <c r="C8431" s="1"/>
      <c r="D8431" s="1"/>
    </row>
    <row r="8432" spans="3:4" x14ac:dyDescent="0.3">
      <c r="C8432" s="1"/>
      <c r="D8432" s="1"/>
    </row>
    <row r="8433" spans="3:4" x14ac:dyDescent="0.3">
      <c r="C8433" s="1"/>
      <c r="D8433" s="1"/>
    </row>
    <row r="8434" spans="3:4" x14ac:dyDescent="0.3">
      <c r="C8434" s="1"/>
      <c r="D8434" s="1"/>
    </row>
    <row r="8435" spans="3:4" x14ac:dyDescent="0.3">
      <c r="C8435" s="1"/>
      <c r="D8435" s="1"/>
    </row>
    <row r="8436" spans="3:4" x14ac:dyDescent="0.3">
      <c r="C8436" s="1"/>
      <c r="D8436" s="1"/>
    </row>
    <row r="8437" spans="3:4" x14ac:dyDescent="0.3">
      <c r="C8437" s="1"/>
      <c r="D8437" s="1"/>
    </row>
    <row r="8438" spans="3:4" x14ac:dyDescent="0.3">
      <c r="C8438" s="1"/>
      <c r="D8438" s="1"/>
    </row>
    <row r="8439" spans="3:4" x14ac:dyDescent="0.3">
      <c r="C8439" s="1"/>
      <c r="D8439" s="1"/>
    </row>
    <row r="8440" spans="3:4" x14ac:dyDescent="0.3">
      <c r="C8440" s="1"/>
      <c r="D8440" s="1"/>
    </row>
    <row r="8441" spans="3:4" x14ac:dyDescent="0.3">
      <c r="C8441" s="1"/>
      <c r="D8441" s="1"/>
    </row>
    <row r="8442" spans="3:4" x14ac:dyDescent="0.3">
      <c r="C8442" s="1"/>
      <c r="D8442" s="1"/>
    </row>
    <row r="8443" spans="3:4" x14ac:dyDescent="0.3">
      <c r="C8443" s="1"/>
      <c r="D8443" s="1"/>
    </row>
    <row r="8444" spans="3:4" x14ac:dyDescent="0.3">
      <c r="C8444" s="1"/>
      <c r="D8444" s="1"/>
    </row>
    <row r="8445" spans="3:4" x14ac:dyDescent="0.3">
      <c r="C8445" s="1"/>
      <c r="D8445" s="1"/>
    </row>
    <row r="8446" spans="3:4" x14ac:dyDescent="0.3">
      <c r="C8446" s="1"/>
      <c r="D8446" s="1"/>
    </row>
    <row r="8447" spans="3:4" x14ac:dyDescent="0.3">
      <c r="C8447" s="1"/>
      <c r="D8447" s="1"/>
    </row>
    <row r="8448" spans="3:4" x14ac:dyDescent="0.3">
      <c r="C8448" s="1"/>
      <c r="D8448" s="1"/>
    </row>
    <row r="8449" spans="3:4" x14ac:dyDescent="0.3">
      <c r="C8449" s="1"/>
      <c r="D8449" s="1"/>
    </row>
    <row r="8450" spans="3:4" x14ac:dyDescent="0.3">
      <c r="C8450" s="1"/>
      <c r="D8450" s="1"/>
    </row>
    <row r="8451" spans="3:4" x14ac:dyDescent="0.3">
      <c r="C8451" s="1"/>
      <c r="D8451" s="1"/>
    </row>
    <row r="8452" spans="3:4" x14ac:dyDescent="0.3">
      <c r="C8452" s="1"/>
      <c r="D8452" s="1"/>
    </row>
    <row r="8453" spans="3:4" x14ac:dyDescent="0.3">
      <c r="C8453" s="1"/>
      <c r="D8453" s="1"/>
    </row>
    <row r="8454" spans="3:4" x14ac:dyDescent="0.3">
      <c r="C8454" s="1"/>
      <c r="D8454" s="1"/>
    </row>
    <row r="8455" spans="3:4" x14ac:dyDescent="0.3">
      <c r="C8455" s="1"/>
      <c r="D8455" s="1"/>
    </row>
    <row r="8456" spans="3:4" x14ac:dyDescent="0.3">
      <c r="C8456" s="1"/>
      <c r="D8456" s="1"/>
    </row>
    <row r="8457" spans="3:4" x14ac:dyDescent="0.3">
      <c r="C8457" s="1"/>
      <c r="D8457" s="1"/>
    </row>
    <row r="8458" spans="3:4" x14ac:dyDescent="0.3">
      <c r="C8458" s="1"/>
      <c r="D8458" s="1"/>
    </row>
    <row r="8459" spans="3:4" x14ac:dyDescent="0.3">
      <c r="C8459" s="1"/>
      <c r="D8459" s="1"/>
    </row>
    <row r="8460" spans="3:4" x14ac:dyDescent="0.3">
      <c r="C8460" s="1"/>
      <c r="D8460" s="1"/>
    </row>
    <row r="8461" spans="3:4" x14ac:dyDescent="0.3">
      <c r="C8461" s="1"/>
      <c r="D8461" s="1"/>
    </row>
    <row r="8462" spans="3:4" x14ac:dyDescent="0.3">
      <c r="C8462" s="1"/>
      <c r="D8462" s="1"/>
    </row>
    <row r="8463" spans="3:4" x14ac:dyDescent="0.3">
      <c r="C8463" s="1"/>
      <c r="D8463" s="1"/>
    </row>
    <row r="8464" spans="3:4" x14ac:dyDescent="0.3">
      <c r="C8464" s="1"/>
      <c r="D8464" s="1"/>
    </row>
    <row r="8465" spans="3:4" x14ac:dyDescent="0.3">
      <c r="C8465" s="1"/>
      <c r="D8465" s="1"/>
    </row>
    <row r="8466" spans="3:4" x14ac:dyDescent="0.3">
      <c r="C8466" s="1"/>
      <c r="D8466" s="1"/>
    </row>
    <row r="8467" spans="3:4" x14ac:dyDescent="0.3">
      <c r="C8467" s="1"/>
      <c r="D8467" s="1"/>
    </row>
    <row r="8468" spans="3:4" x14ac:dyDescent="0.3">
      <c r="C8468" s="1"/>
      <c r="D8468" s="1"/>
    </row>
    <row r="8469" spans="3:4" x14ac:dyDescent="0.3">
      <c r="C8469" s="1"/>
      <c r="D8469" s="1"/>
    </row>
    <row r="8470" spans="3:4" x14ac:dyDescent="0.3">
      <c r="C8470" s="1"/>
      <c r="D8470" s="1"/>
    </row>
    <row r="8471" spans="3:4" x14ac:dyDescent="0.3">
      <c r="C8471" s="1"/>
      <c r="D8471" s="1"/>
    </row>
    <row r="8472" spans="3:4" x14ac:dyDescent="0.3">
      <c r="C8472" s="1"/>
      <c r="D8472" s="1"/>
    </row>
    <row r="8473" spans="3:4" x14ac:dyDescent="0.3">
      <c r="C8473" s="1"/>
      <c r="D8473" s="1"/>
    </row>
    <row r="8474" spans="3:4" x14ac:dyDescent="0.3">
      <c r="C8474" s="1"/>
      <c r="D8474" s="1"/>
    </row>
    <row r="8475" spans="3:4" x14ac:dyDescent="0.3">
      <c r="C8475" s="1"/>
      <c r="D8475" s="1"/>
    </row>
    <row r="8476" spans="3:4" x14ac:dyDescent="0.3">
      <c r="C8476" s="1"/>
      <c r="D8476" s="1"/>
    </row>
    <row r="8477" spans="3:4" x14ac:dyDescent="0.3">
      <c r="C8477" s="1"/>
      <c r="D8477" s="1"/>
    </row>
    <row r="8478" spans="3:4" x14ac:dyDescent="0.3">
      <c r="C8478" s="1"/>
      <c r="D8478" s="1"/>
    </row>
    <row r="8479" spans="3:4" x14ac:dyDescent="0.3">
      <c r="C8479" s="1"/>
      <c r="D8479" s="1"/>
    </row>
    <row r="8480" spans="3:4" x14ac:dyDescent="0.3">
      <c r="C8480" s="1"/>
      <c r="D8480" s="1"/>
    </row>
    <row r="8481" spans="3:4" x14ac:dyDescent="0.3">
      <c r="C8481" s="1"/>
      <c r="D8481" s="1"/>
    </row>
    <row r="8482" spans="3:4" x14ac:dyDescent="0.3">
      <c r="C8482" s="1"/>
      <c r="D8482" s="1"/>
    </row>
    <row r="8483" spans="3:4" x14ac:dyDescent="0.3">
      <c r="C8483" s="1"/>
      <c r="D8483" s="1"/>
    </row>
    <row r="8484" spans="3:4" x14ac:dyDescent="0.3">
      <c r="C8484" s="1"/>
      <c r="D8484" s="1"/>
    </row>
    <row r="8485" spans="3:4" x14ac:dyDescent="0.3">
      <c r="C8485" s="1"/>
      <c r="D8485" s="1"/>
    </row>
    <row r="8486" spans="3:4" x14ac:dyDescent="0.3">
      <c r="C8486" s="1"/>
      <c r="D8486" s="1"/>
    </row>
    <row r="8487" spans="3:4" x14ac:dyDescent="0.3">
      <c r="C8487" s="1"/>
      <c r="D8487" s="1"/>
    </row>
    <row r="8488" spans="3:4" x14ac:dyDescent="0.3">
      <c r="C8488" s="1"/>
      <c r="D8488" s="1"/>
    </row>
    <row r="8489" spans="3:4" x14ac:dyDescent="0.3">
      <c r="C8489" s="1"/>
      <c r="D8489" s="1"/>
    </row>
    <row r="8490" spans="3:4" x14ac:dyDescent="0.3">
      <c r="C8490" s="1"/>
      <c r="D8490" s="1"/>
    </row>
    <row r="8491" spans="3:4" x14ac:dyDescent="0.3">
      <c r="C8491" s="1"/>
      <c r="D8491" s="1"/>
    </row>
    <row r="8492" spans="3:4" x14ac:dyDescent="0.3">
      <c r="C8492" s="1"/>
      <c r="D8492" s="1"/>
    </row>
    <row r="8493" spans="3:4" x14ac:dyDescent="0.3">
      <c r="C8493" s="1"/>
      <c r="D8493" s="1"/>
    </row>
    <row r="8494" spans="3:4" x14ac:dyDescent="0.3">
      <c r="C8494" s="1"/>
      <c r="D8494" s="1"/>
    </row>
    <row r="8495" spans="3:4" x14ac:dyDescent="0.3">
      <c r="C8495" s="1"/>
      <c r="D8495" s="1"/>
    </row>
    <row r="8496" spans="3:4" x14ac:dyDescent="0.3">
      <c r="C8496" s="1"/>
      <c r="D8496" s="1"/>
    </row>
    <row r="8497" spans="3:4" x14ac:dyDescent="0.3">
      <c r="C8497" s="1"/>
      <c r="D8497" s="1"/>
    </row>
    <row r="8498" spans="3:4" x14ac:dyDescent="0.3">
      <c r="C8498" s="1"/>
      <c r="D8498" s="1"/>
    </row>
    <row r="8499" spans="3:4" x14ac:dyDescent="0.3">
      <c r="C8499" s="1"/>
      <c r="D8499" s="1"/>
    </row>
    <row r="8500" spans="3:4" x14ac:dyDescent="0.3">
      <c r="C8500" s="1"/>
      <c r="D8500" s="1"/>
    </row>
    <row r="8501" spans="3:4" x14ac:dyDescent="0.3">
      <c r="C8501" s="1"/>
      <c r="D8501" s="1"/>
    </row>
    <row r="8502" spans="3:4" x14ac:dyDescent="0.3">
      <c r="C8502" s="1"/>
      <c r="D8502" s="1"/>
    </row>
    <row r="8503" spans="3:4" x14ac:dyDescent="0.3">
      <c r="C8503" s="1"/>
      <c r="D8503" s="1"/>
    </row>
    <row r="8504" spans="3:4" x14ac:dyDescent="0.3">
      <c r="C8504" s="1"/>
      <c r="D8504" s="1"/>
    </row>
    <row r="8505" spans="3:4" x14ac:dyDescent="0.3">
      <c r="C8505" s="1"/>
      <c r="D8505" s="1"/>
    </row>
    <row r="8506" spans="3:4" x14ac:dyDescent="0.3">
      <c r="C8506" s="1"/>
      <c r="D8506" s="1"/>
    </row>
    <row r="8507" spans="3:4" x14ac:dyDescent="0.3">
      <c r="C8507" s="1"/>
      <c r="D8507" s="1"/>
    </row>
    <row r="8508" spans="3:4" x14ac:dyDescent="0.3">
      <c r="C8508" s="1"/>
      <c r="D8508" s="1"/>
    </row>
    <row r="8509" spans="3:4" x14ac:dyDescent="0.3">
      <c r="C8509" s="1"/>
      <c r="D8509" s="1"/>
    </row>
    <row r="8510" spans="3:4" x14ac:dyDescent="0.3">
      <c r="C8510" s="1"/>
      <c r="D8510" s="1"/>
    </row>
    <row r="8511" spans="3:4" x14ac:dyDescent="0.3">
      <c r="C8511" s="1"/>
      <c r="D8511" s="1"/>
    </row>
    <row r="8512" spans="3:4" x14ac:dyDescent="0.3">
      <c r="C8512" s="1"/>
      <c r="D8512" s="1"/>
    </row>
    <row r="8513" spans="3:4" x14ac:dyDescent="0.3">
      <c r="C8513" s="1"/>
      <c r="D8513" s="1"/>
    </row>
    <row r="8514" spans="3:4" x14ac:dyDescent="0.3">
      <c r="C8514" s="1"/>
      <c r="D8514" s="1"/>
    </row>
    <row r="8515" spans="3:4" x14ac:dyDescent="0.3">
      <c r="C8515" s="1"/>
      <c r="D8515" s="1"/>
    </row>
    <row r="8516" spans="3:4" x14ac:dyDescent="0.3">
      <c r="C8516" s="1"/>
      <c r="D8516" s="1"/>
    </row>
    <row r="8517" spans="3:4" x14ac:dyDescent="0.3">
      <c r="C8517" s="1"/>
      <c r="D8517" s="1"/>
    </row>
    <row r="8518" spans="3:4" x14ac:dyDescent="0.3">
      <c r="C8518" s="1"/>
      <c r="D8518" s="1"/>
    </row>
    <row r="8519" spans="3:4" x14ac:dyDescent="0.3">
      <c r="C8519" s="1"/>
      <c r="D8519" s="1"/>
    </row>
    <row r="8520" spans="3:4" x14ac:dyDescent="0.3">
      <c r="C8520" s="1"/>
      <c r="D8520" s="1"/>
    </row>
    <row r="8521" spans="3:4" x14ac:dyDescent="0.3">
      <c r="C8521" s="1"/>
      <c r="D8521" s="1"/>
    </row>
    <row r="8522" spans="3:4" x14ac:dyDescent="0.3">
      <c r="C8522" s="1"/>
      <c r="D8522" s="1"/>
    </row>
    <row r="8523" spans="3:4" x14ac:dyDescent="0.3">
      <c r="C8523" s="1"/>
      <c r="D8523" s="1"/>
    </row>
    <row r="8524" spans="3:4" x14ac:dyDescent="0.3">
      <c r="C8524" s="1"/>
      <c r="D8524" s="1"/>
    </row>
    <row r="8525" spans="3:4" x14ac:dyDescent="0.3">
      <c r="C8525" s="1"/>
      <c r="D8525" s="1"/>
    </row>
    <row r="8526" spans="3:4" x14ac:dyDescent="0.3">
      <c r="C8526" s="1"/>
      <c r="D8526" s="1"/>
    </row>
    <row r="8527" spans="3:4" x14ac:dyDescent="0.3">
      <c r="C8527" s="1"/>
      <c r="D8527" s="1"/>
    </row>
    <row r="8528" spans="3:4" x14ac:dyDescent="0.3">
      <c r="C8528" s="1"/>
      <c r="D8528" s="1"/>
    </row>
    <row r="8529" spans="3:4" x14ac:dyDescent="0.3">
      <c r="C8529" s="1"/>
      <c r="D8529" s="1"/>
    </row>
    <row r="8530" spans="3:4" x14ac:dyDescent="0.3">
      <c r="C8530" s="1"/>
      <c r="D8530" s="1"/>
    </row>
    <row r="8531" spans="3:4" x14ac:dyDescent="0.3">
      <c r="C8531" s="1"/>
      <c r="D8531" s="1"/>
    </row>
    <row r="8532" spans="3:4" x14ac:dyDescent="0.3">
      <c r="C8532" s="1"/>
      <c r="D8532" s="1"/>
    </row>
    <row r="8533" spans="3:4" x14ac:dyDescent="0.3">
      <c r="C8533" s="1"/>
      <c r="D8533" s="1"/>
    </row>
    <row r="8534" spans="3:4" x14ac:dyDescent="0.3">
      <c r="C8534" s="1"/>
      <c r="D8534" s="1"/>
    </row>
    <row r="8535" spans="3:4" x14ac:dyDescent="0.3">
      <c r="C8535" s="1"/>
      <c r="D8535" s="1"/>
    </row>
    <row r="8536" spans="3:4" x14ac:dyDescent="0.3">
      <c r="C8536" s="1"/>
      <c r="D8536" s="1"/>
    </row>
    <row r="8537" spans="3:4" x14ac:dyDescent="0.3">
      <c r="C8537" s="1"/>
      <c r="D8537" s="1"/>
    </row>
    <row r="8538" spans="3:4" x14ac:dyDescent="0.3">
      <c r="C8538" s="1"/>
      <c r="D8538" s="1"/>
    </row>
    <row r="8539" spans="3:4" x14ac:dyDescent="0.3">
      <c r="C8539" s="1"/>
      <c r="D8539" s="1"/>
    </row>
    <row r="8540" spans="3:4" x14ac:dyDescent="0.3">
      <c r="C8540" s="1"/>
      <c r="D8540" s="1"/>
    </row>
    <row r="8541" spans="3:4" x14ac:dyDescent="0.3">
      <c r="C8541" s="1"/>
      <c r="D8541" s="1"/>
    </row>
    <row r="8542" spans="3:4" x14ac:dyDescent="0.3">
      <c r="C8542" s="1"/>
      <c r="D8542" s="1"/>
    </row>
    <row r="8543" spans="3:4" x14ac:dyDescent="0.3">
      <c r="C8543" s="1"/>
      <c r="D8543" s="1"/>
    </row>
    <row r="8544" spans="3:4" x14ac:dyDescent="0.3">
      <c r="C8544" s="1"/>
      <c r="D8544" s="1"/>
    </row>
    <row r="8545" spans="3:4" x14ac:dyDescent="0.3">
      <c r="C8545" s="1"/>
      <c r="D8545" s="1"/>
    </row>
    <row r="8546" spans="3:4" x14ac:dyDescent="0.3">
      <c r="C8546" s="1"/>
      <c r="D8546" s="1"/>
    </row>
    <row r="8547" spans="3:4" x14ac:dyDescent="0.3">
      <c r="C8547" s="1"/>
      <c r="D8547" s="1"/>
    </row>
    <row r="8548" spans="3:4" x14ac:dyDescent="0.3">
      <c r="C8548" s="1"/>
      <c r="D8548" s="1"/>
    </row>
    <row r="8549" spans="3:4" x14ac:dyDescent="0.3">
      <c r="C8549" s="1"/>
      <c r="D8549" s="1"/>
    </row>
    <row r="8550" spans="3:4" x14ac:dyDescent="0.3">
      <c r="C8550" s="1"/>
      <c r="D8550" s="1"/>
    </row>
    <row r="8551" spans="3:4" x14ac:dyDescent="0.3">
      <c r="C8551" s="1"/>
      <c r="D8551" s="1"/>
    </row>
    <row r="8552" spans="3:4" x14ac:dyDescent="0.3">
      <c r="C8552" s="1"/>
      <c r="D8552" s="1"/>
    </row>
    <row r="8553" spans="3:4" x14ac:dyDescent="0.3">
      <c r="C8553" s="1"/>
      <c r="D8553" s="1"/>
    </row>
    <row r="8554" spans="3:4" x14ac:dyDescent="0.3">
      <c r="C8554" s="1"/>
      <c r="D8554" s="1"/>
    </row>
    <row r="8555" spans="3:4" x14ac:dyDescent="0.3">
      <c r="C8555" s="1"/>
      <c r="D8555" s="1"/>
    </row>
    <row r="8556" spans="3:4" x14ac:dyDescent="0.3">
      <c r="C8556" s="1"/>
      <c r="D8556" s="1"/>
    </row>
    <row r="8557" spans="3:4" x14ac:dyDescent="0.3">
      <c r="C8557" s="1"/>
      <c r="D8557" s="1"/>
    </row>
    <row r="8558" spans="3:4" x14ac:dyDescent="0.3">
      <c r="C8558" s="1"/>
      <c r="D8558" s="1"/>
    </row>
    <row r="8559" spans="3:4" x14ac:dyDescent="0.3">
      <c r="C8559" s="1"/>
      <c r="D8559" s="1"/>
    </row>
    <row r="8560" spans="3:4" x14ac:dyDescent="0.3">
      <c r="C8560" s="1"/>
      <c r="D8560" s="1"/>
    </row>
    <row r="8561" spans="3:4" x14ac:dyDescent="0.3">
      <c r="C8561" s="1"/>
      <c r="D8561" s="1"/>
    </row>
    <row r="8562" spans="3:4" x14ac:dyDescent="0.3">
      <c r="C8562" s="1"/>
      <c r="D8562" s="1"/>
    </row>
    <row r="8563" spans="3:4" x14ac:dyDescent="0.3">
      <c r="C8563" s="1"/>
      <c r="D8563" s="1"/>
    </row>
    <row r="8564" spans="3:4" x14ac:dyDescent="0.3">
      <c r="C8564" s="1"/>
      <c r="D8564" s="1"/>
    </row>
    <row r="8565" spans="3:4" x14ac:dyDescent="0.3">
      <c r="C8565" s="1"/>
      <c r="D8565" s="1"/>
    </row>
    <row r="8566" spans="3:4" x14ac:dyDescent="0.3">
      <c r="C8566" s="1"/>
      <c r="D8566" s="1"/>
    </row>
    <row r="8567" spans="3:4" x14ac:dyDescent="0.3">
      <c r="C8567" s="1"/>
      <c r="D8567" s="1"/>
    </row>
    <row r="8568" spans="3:4" x14ac:dyDescent="0.3">
      <c r="C8568" s="1"/>
      <c r="D8568" s="1"/>
    </row>
    <row r="8569" spans="3:4" x14ac:dyDescent="0.3">
      <c r="C8569" s="1"/>
      <c r="D8569" s="1"/>
    </row>
    <row r="8570" spans="3:4" x14ac:dyDescent="0.3">
      <c r="C8570" s="1"/>
      <c r="D8570" s="1"/>
    </row>
    <row r="8571" spans="3:4" x14ac:dyDescent="0.3">
      <c r="C8571" s="1"/>
      <c r="D8571" s="1"/>
    </row>
    <row r="8572" spans="3:4" x14ac:dyDescent="0.3">
      <c r="C8572" s="1"/>
      <c r="D8572" s="1"/>
    </row>
    <row r="8573" spans="3:4" x14ac:dyDescent="0.3">
      <c r="C8573" s="1"/>
      <c r="D8573" s="1"/>
    </row>
    <row r="8574" spans="3:4" x14ac:dyDescent="0.3">
      <c r="C8574" s="1"/>
      <c r="D8574" s="1"/>
    </row>
    <row r="8575" spans="3:4" x14ac:dyDescent="0.3">
      <c r="C8575" s="1"/>
      <c r="D8575" s="1"/>
    </row>
    <row r="8576" spans="3:4" x14ac:dyDescent="0.3">
      <c r="C8576" s="1"/>
      <c r="D8576" s="1"/>
    </row>
    <row r="8577" spans="3:4" x14ac:dyDescent="0.3">
      <c r="C8577" s="1"/>
      <c r="D8577" s="1"/>
    </row>
    <row r="8578" spans="3:4" x14ac:dyDescent="0.3">
      <c r="C8578" s="1"/>
      <c r="D8578" s="1"/>
    </row>
    <row r="8579" spans="3:4" x14ac:dyDescent="0.3">
      <c r="C8579" s="1"/>
      <c r="D8579" s="1"/>
    </row>
    <row r="8580" spans="3:4" x14ac:dyDescent="0.3">
      <c r="C8580" s="1"/>
      <c r="D8580" s="1"/>
    </row>
    <row r="8581" spans="3:4" x14ac:dyDescent="0.3">
      <c r="C8581" s="1"/>
      <c r="D8581" s="1"/>
    </row>
    <row r="8582" spans="3:4" x14ac:dyDescent="0.3">
      <c r="C8582" s="1"/>
      <c r="D8582" s="1"/>
    </row>
    <row r="8583" spans="3:4" x14ac:dyDescent="0.3">
      <c r="C8583" s="1"/>
      <c r="D8583" s="1"/>
    </row>
    <row r="8584" spans="3:4" x14ac:dyDescent="0.3">
      <c r="C8584" s="1"/>
      <c r="D8584" s="1"/>
    </row>
    <row r="8585" spans="3:4" x14ac:dyDescent="0.3">
      <c r="C8585" s="1"/>
      <c r="D8585" s="1"/>
    </row>
    <row r="8586" spans="3:4" x14ac:dyDescent="0.3">
      <c r="C8586" s="1"/>
      <c r="D8586" s="1"/>
    </row>
    <row r="8587" spans="3:4" x14ac:dyDescent="0.3">
      <c r="C8587" s="1"/>
      <c r="D8587" s="1"/>
    </row>
    <row r="8588" spans="3:4" x14ac:dyDescent="0.3">
      <c r="C8588" s="1"/>
      <c r="D8588" s="1"/>
    </row>
    <row r="8589" spans="3:4" x14ac:dyDescent="0.3">
      <c r="C8589" s="1"/>
      <c r="D8589" s="1"/>
    </row>
    <row r="8590" spans="3:4" x14ac:dyDescent="0.3">
      <c r="C8590" s="1"/>
      <c r="D8590" s="1"/>
    </row>
    <row r="8591" spans="3:4" x14ac:dyDescent="0.3">
      <c r="C8591" s="1"/>
      <c r="D8591" s="1"/>
    </row>
    <row r="8592" spans="3:4" x14ac:dyDescent="0.3">
      <c r="C8592" s="1"/>
      <c r="D8592" s="1"/>
    </row>
    <row r="8593" spans="3:4" x14ac:dyDescent="0.3">
      <c r="C8593" s="1"/>
      <c r="D8593" s="1"/>
    </row>
    <row r="8594" spans="3:4" x14ac:dyDescent="0.3">
      <c r="C8594" s="1"/>
      <c r="D8594" s="1"/>
    </row>
    <row r="8595" spans="3:4" x14ac:dyDescent="0.3">
      <c r="C8595" s="1"/>
      <c r="D8595" s="1"/>
    </row>
    <row r="8596" spans="3:4" x14ac:dyDescent="0.3">
      <c r="C8596" s="1"/>
      <c r="D8596" s="1"/>
    </row>
    <row r="8597" spans="3:4" x14ac:dyDescent="0.3">
      <c r="C8597" s="1"/>
      <c r="D8597" s="1"/>
    </row>
    <row r="8598" spans="3:4" x14ac:dyDescent="0.3">
      <c r="C8598" s="1"/>
      <c r="D8598" s="1"/>
    </row>
    <row r="8599" spans="3:4" x14ac:dyDescent="0.3">
      <c r="C8599" s="1"/>
      <c r="D8599" s="1"/>
    </row>
    <row r="8600" spans="3:4" x14ac:dyDescent="0.3">
      <c r="C8600" s="1"/>
      <c r="D8600" s="1"/>
    </row>
    <row r="8601" spans="3:4" x14ac:dyDescent="0.3">
      <c r="C8601" s="1"/>
      <c r="D8601" s="1"/>
    </row>
    <row r="8602" spans="3:4" x14ac:dyDescent="0.3">
      <c r="C8602" s="1"/>
      <c r="D8602" s="1"/>
    </row>
    <row r="8603" spans="3:4" x14ac:dyDescent="0.3">
      <c r="C8603" s="1"/>
      <c r="D8603" s="1"/>
    </row>
    <row r="8604" spans="3:4" x14ac:dyDescent="0.3">
      <c r="C8604" s="1"/>
      <c r="D8604" s="1"/>
    </row>
    <row r="8605" spans="3:4" x14ac:dyDescent="0.3">
      <c r="C8605" s="1"/>
      <c r="D8605" s="1"/>
    </row>
    <row r="8606" spans="3:4" x14ac:dyDescent="0.3">
      <c r="C8606" s="1"/>
      <c r="D8606" s="1"/>
    </row>
    <row r="8607" spans="3:4" x14ac:dyDescent="0.3">
      <c r="C8607" s="1"/>
      <c r="D8607" s="1"/>
    </row>
    <row r="8608" spans="3:4" x14ac:dyDescent="0.3">
      <c r="C8608" s="1"/>
      <c r="D8608" s="1"/>
    </row>
    <row r="8609" spans="3:4" x14ac:dyDescent="0.3">
      <c r="C8609" s="1"/>
      <c r="D8609" s="1"/>
    </row>
    <row r="8610" spans="3:4" x14ac:dyDescent="0.3">
      <c r="C8610" s="1"/>
      <c r="D8610" s="1"/>
    </row>
    <row r="8611" spans="3:4" x14ac:dyDescent="0.3">
      <c r="C8611" s="1"/>
      <c r="D8611" s="1"/>
    </row>
    <row r="8612" spans="3:4" x14ac:dyDescent="0.3">
      <c r="C8612" s="1"/>
      <c r="D8612" s="1"/>
    </row>
    <row r="8613" spans="3:4" x14ac:dyDescent="0.3">
      <c r="C8613" s="1"/>
      <c r="D8613" s="1"/>
    </row>
    <row r="8614" spans="3:4" x14ac:dyDescent="0.3">
      <c r="C8614" s="1"/>
      <c r="D8614" s="1"/>
    </row>
    <row r="8615" spans="3:4" x14ac:dyDescent="0.3">
      <c r="C8615" s="1"/>
      <c r="D8615" s="1"/>
    </row>
    <row r="8616" spans="3:4" x14ac:dyDescent="0.3">
      <c r="C8616" s="1"/>
      <c r="D8616" s="1"/>
    </row>
    <row r="8617" spans="3:4" x14ac:dyDescent="0.3">
      <c r="C8617" s="1"/>
      <c r="D8617" s="1"/>
    </row>
    <row r="8618" spans="3:4" x14ac:dyDescent="0.3">
      <c r="C8618" s="1"/>
      <c r="D8618" s="1"/>
    </row>
    <row r="8619" spans="3:4" x14ac:dyDescent="0.3">
      <c r="C8619" s="1"/>
      <c r="D8619" s="1"/>
    </row>
    <row r="8620" spans="3:4" x14ac:dyDescent="0.3">
      <c r="C8620" s="1"/>
      <c r="D8620" s="1"/>
    </row>
    <row r="8621" spans="3:4" x14ac:dyDescent="0.3">
      <c r="C8621" s="1"/>
      <c r="D8621" s="1"/>
    </row>
    <row r="8622" spans="3:4" x14ac:dyDescent="0.3">
      <c r="C8622" s="1"/>
      <c r="D8622" s="1"/>
    </row>
    <row r="8623" spans="3:4" x14ac:dyDescent="0.3">
      <c r="C8623" s="1"/>
      <c r="D8623" s="1"/>
    </row>
    <row r="8624" spans="3:4" x14ac:dyDescent="0.3">
      <c r="C8624" s="1"/>
      <c r="D8624" s="1"/>
    </row>
    <row r="8625" spans="3:4" x14ac:dyDescent="0.3">
      <c r="C8625" s="1"/>
      <c r="D8625" s="1"/>
    </row>
    <row r="8626" spans="3:4" x14ac:dyDescent="0.3">
      <c r="C8626" s="1"/>
      <c r="D8626" s="1"/>
    </row>
    <row r="8627" spans="3:4" x14ac:dyDescent="0.3">
      <c r="C8627" s="1"/>
      <c r="D8627" s="1"/>
    </row>
    <row r="8628" spans="3:4" x14ac:dyDescent="0.3">
      <c r="C8628" s="1"/>
      <c r="D8628" s="1"/>
    </row>
    <row r="8629" spans="3:4" x14ac:dyDescent="0.3">
      <c r="C8629" s="1"/>
      <c r="D8629" s="1"/>
    </row>
    <row r="8630" spans="3:4" x14ac:dyDescent="0.3">
      <c r="C8630" s="1"/>
      <c r="D8630" s="1"/>
    </row>
    <row r="8631" spans="3:4" x14ac:dyDescent="0.3">
      <c r="C8631" s="1"/>
      <c r="D8631" s="1"/>
    </row>
    <row r="8632" spans="3:4" x14ac:dyDescent="0.3">
      <c r="C8632" s="1"/>
      <c r="D8632" s="1"/>
    </row>
    <row r="8633" spans="3:4" x14ac:dyDescent="0.3">
      <c r="C8633" s="1"/>
      <c r="D8633" s="1"/>
    </row>
    <row r="8634" spans="3:4" x14ac:dyDescent="0.3">
      <c r="C8634" s="1"/>
      <c r="D8634" s="1"/>
    </row>
    <row r="8635" spans="3:4" x14ac:dyDescent="0.3">
      <c r="C8635" s="1"/>
      <c r="D8635" s="1"/>
    </row>
    <row r="8636" spans="3:4" x14ac:dyDescent="0.3">
      <c r="C8636" s="1"/>
      <c r="D8636" s="1"/>
    </row>
    <row r="8637" spans="3:4" x14ac:dyDescent="0.3">
      <c r="C8637" s="1"/>
      <c r="D8637" s="1"/>
    </row>
    <row r="8638" spans="3:4" x14ac:dyDescent="0.3">
      <c r="C8638" s="1"/>
      <c r="D8638" s="1"/>
    </row>
    <row r="8639" spans="3:4" x14ac:dyDescent="0.3">
      <c r="C8639" s="1"/>
      <c r="D8639" s="1"/>
    </row>
    <row r="8640" spans="3:4" x14ac:dyDescent="0.3">
      <c r="C8640" s="1"/>
      <c r="D8640" s="1"/>
    </row>
    <row r="8641" spans="3:4" x14ac:dyDescent="0.3">
      <c r="C8641" s="1"/>
      <c r="D8641" s="1"/>
    </row>
    <row r="8642" spans="3:4" x14ac:dyDescent="0.3">
      <c r="C8642" s="1"/>
      <c r="D8642" s="1"/>
    </row>
    <row r="8643" spans="3:4" x14ac:dyDescent="0.3">
      <c r="C8643" s="1"/>
      <c r="D8643" s="1"/>
    </row>
    <row r="8644" spans="3:4" x14ac:dyDescent="0.3">
      <c r="C8644" s="1"/>
      <c r="D8644" s="1"/>
    </row>
    <row r="8645" spans="3:4" x14ac:dyDescent="0.3">
      <c r="C8645" s="1"/>
      <c r="D8645" s="1"/>
    </row>
    <row r="8646" spans="3:4" x14ac:dyDescent="0.3">
      <c r="C8646" s="1"/>
      <c r="D8646" s="1"/>
    </row>
    <row r="8647" spans="3:4" x14ac:dyDescent="0.3">
      <c r="C8647" s="1"/>
      <c r="D8647" s="1"/>
    </row>
    <row r="8648" spans="3:4" x14ac:dyDescent="0.3">
      <c r="C8648" s="1"/>
      <c r="D8648" s="1"/>
    </row>
    <row r="8649" spans="3:4" x14ac:dyDescent="0.3">
      <c r="C8649" s="1"/>
      <c r="D8649" s="1"/>
    </row>
    <row r="8650" spans="3:4" x14ac:dyDescent="0.3">
      <c r="C8650" s="1"/>
      <c r="D8650" s="1"/>
    </row>
    <row r="8651" spans="3:4" x14ac:dyDescent="0.3">
      <c r="C8651" s="1"/>
      <c r="D8651" s="1"/>
    </row>
    <row r="8652" spans="3:4" x14ac:dyDescent="0.3">
      <c r="C8652" s="1"/>
      <c r="D8652" s="1"/>
    </row>
    <row r="8653" spans="3:4" x14ac:dyDescent="0.3">
      <c r="C8653" s="1"/>
      <c r="D8653" s="1"/>
    </row>
    <row r="8654" spans="3:4" x14ac:dyDescent="0.3">
      <c r="C8654" s="1"/>
      <c r="D8654" s="1"/>
    </row>
    <row r="8655" spans="3:4" x14ac:dyDescent="0.3">
      <c r="C8655" s="1"/>
      <c r="D8655" s="1"/>
    </row>
    <row r="8656" spans="3:4" x14ac:dyDescent="0.3">
      <c r="C8656" s="1"/>
      <c r="D8656" s="1"/>
    </row>
    <row r="8657" spans="3:4" x14ac:dyDescent="0.3">
      <c r="C8657" s="1"/>
      <c r="D8657" s="1"/>
    </row>
    <row r="8658" spans="3:4" x14ac:dyDescent="0.3">
      <c r="C8658" s="1"/>
      <c r="D8658" s="1"/>
    </row>
    <row r="8659" spans="3:4" x14ac:dyDescent="0.3">
      <c r="C8659" s="1"/>
      <c r="D8659" s="1"/>
    </row>
    <row r="8660" spans="3:4" x14ac:dyDescent="0.3">
      <c r="C8660" s="1"/>
      <c r="D8660" s="1"/>
    </row>
    <row r="8661" spans="3:4" x14ac:dyDescent="0.3">
      <c r="C8661" s="1"/>
      <c r="D8661" s="1"/>
    </row>
    <row r="8662" spans="3:4" x14ac:dyDescent="0.3">
      <c r="C8662" s="1"/>
      <c r="D8662" s="1"/>
    </row>
    <row r="8663" spans="3:4" x14ac:dyDescent="0.3">
      <c r="C8663" s="1"/>
      <c r="D8663" s="1"/>
    </row>
    <row r="8664" spans="3:4" x14ac:dyDescent="0.3">
      <c r="C8664" s="1"/>
      <c r="D8664" s="1"/>
    </row>
    <row r="8665" spans="3:4" x14ac:dyDescent="0.3">
      <c r="C8665" s="1"/>
      <c r="D8665" s="1"/>
    </row>
    <row r="8666" spans="3:4" x14ac:dyDescent="0.3">
      <c r="C8666" s="1"/>
      <c r="D8666" s="1"/>
    </row>
    <row r="8667" spans="3:4" x14ac:dyDescent="0.3">
      <c r="C8667" s="1"/>
      <c r="D8667" s="1"/>
    </row>
    <row r="8668" spans="3:4" x14ac:dyDescent="0.3">
      <c r="C8668" s="1"/>
      <c r="D8668" s="1"/>
    </row>
    <row r="8669" spans="3:4" x14ac:dyDescent="0.3">
      <c r="C8669" s="1"/>
      <c r="D8669" s="1"/>
    </row>
    <row r="8670" spans="3:4" x14ac:dyDescent="0.3">
      <c r="C8670" s="1"/>
      <c r="D8670" s="1"/>
    </row>
    <row r="8671" spans="3:4" x14ac:dyDescent="0.3">
      <c r="C8671" s="1"/>
      <c r="D8671" s="1"/>
    </row>
    <row r="8672" spans="3:4" x14ac:dyDescent="0.3">
      <c r="C8672" s="1"/>
      <c r="D8672" s="1"/>
    </row>
    <row r="8673" spans="3:4" x14ac:dyDescent="0.3">
      <c r="C8673" s="1"/>
      <c r="D8673" s="1"/>
    </row>
    <row r="8674" spans="3:4" x14ac:dyDescent="0.3">
      <c r="C8674" s="1"/>
      <c r="D8674" s="1"/>
    </row>
    <row r="8675" spans="3:4" x14ac:dyDescent="0.3">
      <c r="C8675" s="1"/>
      <c r="D8675" s="1"/>
    </row>
    <row r="8676" spans="3:4" x14ac:dyDescent="0.3">
      <c r="C8676" s="1"/>
      <c r="D8676" s="1"/>
    </row>
    <row r="8677" spans="3:4" x14ac:dyDescent="0.3">
      <c r="C8677" s="1"/>
      <c r="D8677" s="1"/>
    </row>
    <row r="8678" spans="3:4" x14ac:dyDescent="0.3">
      <c r="C8678" s="1"/>
      <c r="D8678" s="1"/>
    </row>
    <row r="8679" spans="3:4" x14ac:dyDescent="0.3">
      <c r="C8679" s="1"/>
      <c r="D8679" s="1"/>
    </row>
    <row r="8680" spans="3:4" x14ac:dyDescent="0.3">
      <c r="C8680" s="1"/>
      <c r="D8680" s="1"/>
    </row>
    <row r="8681" spans="3:4" x14ac:dyDescent="0.3">
      <c r="C8681" s="1"/>
      <c r="D8681" s="1"/>
    </row>
    <row r="8682" spans="3:4" x14ac:dyDescent="0.3">
      <c r="C8682" s="1"/>
      <c r="D8682" s="1"/>
    </row>
    <row r="8683" spans="3:4" x14ac:dyDescent="0.3">
      <c r="C8683" s="1"/>
      <c r="D8683" s="1"/>
    </row>
    <row r="8684" spans="3:4" x14ac:dyDescent="0.3">
      <c r="C8684" s="1"/>
      <c r="D8684" s="1"/>
    </row>
    <row r="8685" spans="3:4" x14ac:dyDescent="0.3">
      <c r="C8685" s="1"/>
      <c r="D8685" s="1"/>
    </row>
    <row r="8686" spans="3:4" x14ac:dyDescent="0.3">
      <c r="C8686" s="1"/>
      <c r="D8686" s="1"/>
    </row>
    <row r="8687" spans="3:4" x14ac:dyDescent="0.3">
      <c r="C8687" s="1"/>
      <c r="D8687" s="1"/>
    </row>
    <row r="8688" spans="3:4" x14ac:dyDescent="0.3">
      <c r="C8688" s="1"/>
      <c r="D8688" s="1"/>
    </row>
    <row r="8689" spans="3:4" x14ac:dyDescent="0.3">
      <c r="C8689" s="1"/>
      <c r="D8689" s="1"/>
    </row>
    <row r="8690" spans="3:4" x14ac:dyDescent="0.3">
      <c r="C8690" s="1"/>
      <c r="D8690" s="1"/>
    </row>
    <row r="8691" spans="3:4" x14ac:dyDescent="0.3">
      <c r="C8691" s="1"/>
      <c r="D8691" s="1"/>
    </row>
    <row r="8692" spans="3:4" x14ac:dyDescent="0.3">
      <c r="C8692" s="1"/>
      <c r="D8692" s="1"/>
    </row>
    <row r="8693" spans="3:4" x14ac:dyDescent="0.3">
      <c r="C8693" s="1"/>
      <c r="D8693" s="1"/>
    </row>
    <row r="8694" spans="3:4" x14ac:dyDescent="0.3">
      <c r="C8694" s="1"/>
      <c r="D8694" s="1"/>
    </row>
    <row r="8695" spans="3:4" x14ac:dyDescent="0.3">
      <c r="C8695" s="1"/>
      <c r="D8695" s="1"/>
    </row>
    <row r="8696" spans="3:4" x14ac:dyDescent="0.3">
      <c r="C8696" s="1"/>
      <c r="D8696" s="1"/>
    </row>
    <row r="8697" spans="3:4" x14ac:dyDescent="0.3">
      <c r="C8697" s="1"/>
      <c r="D8697" s="1"/>
    </row>
    <row r="8698" spans="3:4" x14ac:dyDescent="0.3">
      <c r="C8698" s="1"/>
      <c r="D8698" s="1"/>
    </row>
    <row r="8699" spans="3:4" x14ac:dyDescent="0.3">
      <c r="C8699" s="1"/>
      <c r="D8699" s="1"/>
    </row>
    <row r="8700" spans="3:4" x14ac:dyDescent="0.3">
      <c r="C8700" s="1"/>
      <c r="D8700" s="1"/>
    </row>
    <row r="8701" spans="3:4" x14ac:dyDescent="0.3">
      <c r="C8701" s="1"/>
      <c r="D8701" s="1"/>
    </row>
    <row r="8702" spans="3:4" x14ac:dyDescent="0.3">
      <c r="C8702" s="1"/>
      <c r="D8702" s="1"/>
    </row>
    <row r="8703" spans="3:4" x14ac:dyDescent="0.3">
      <c r="C8703" s="1"/>
      <c r="D8703" s="1"/>
    </row>
    <row r="8704" spans="3:4" x14ac:dyDescent="0.3">
      <c r="C8704" s="1"/>
      <c r="D8704" s="1"/>
    </row>
    <row r="8705" spans="3:4" x14ac:dyDescent="0.3">
      <c r="C8705" s="1"/>
      <c r="D8705" s="1"/>
    </row>
    <row r="8706" spans="3:4" x14ac:dyDescent="0.3">
      <c r="C8706" s="1"/>
      <c r="D8706" s="1"/>
    </row>
    <row r="8707" spans="3:4" x14ac:dyDescent="0.3">
      <c r="C8707" s="1"/>
      <c r="D8707" s="1"/>
    </row>
    <row r="8708" spans="3:4" x14ac:dyDescent="0.3">
      <c r="C8708" s="1"/>
      <c r="D8708" s="1"/>
    </row>
    <row r="8709" spans="3:4" x14ac:dyDescent="0.3">
      <c r="C8709" s="1"/>
      <c r="D8709" s="1"/>
    </row>
    <row r="8710" spans="3:4" x14ac:dyDescent="0.3">
      <c r="C8710" s="1"/>
      <c r="D8710" s="1"/>
    </row>
    <row r="8711" spans="3:4" x14ac:dyDescent="0.3">
      <c r="C8711" s="1"/>
      <c r="D8711" s="1"/>
    </row>
    <row r="8712" spans="3:4" x14ac:dyDescent="0.3">
      <c r="C8712" s="1"/>
      <c r="D8712" s="1"/>
    </row>
    <row r="8713" spans="3:4" x14ac:dyDescent="0.3">
      <c r="C8713" s="1"/>
      <c r="D8713" s="1"/>
    </row>
    <row r="8714" spans="3:4" x14ac:dyDescent="0.3">
      <c r="C8714" s="1"/>
      <c r="D8714" s="1"/>
    </row>
    <row r="8715" spans="3:4" x14ac:dyDescent="0.3">
      <c r="C8715" s="1"/>
      <c r="D8715" s="1"/>
    </row>
    <row r="8716" spans="3:4" x14ac:dyDescent="0.3">
      <c r="C8716" s="1"/>
      <c r="D8716" s="1"/>
    </row>
    <row r="8717" spans="3:4" x14ac:dyDescent="0.3">
      <c r="C8717" s="1"/>
      <c r="D8717" s="1"/>
    </row>
    <row r="8718" spans="3:4" x14ac:dyDescent="0.3">
      <c r="C8718" s="1"/>
      <c r="D8718" s="1"/>
    </row>
    <row r="8719" spans="3:4" x14ac:dyDescent="0.3">
      <c r="C8719" s="1"/>
      <c r="D8719" s="1"/>
    </row>
    <row r="8720" spans="3:4" x14ac:dyDescent="0.3">
      <c r="C8720" s="1"/>
      <c r="D8720" s="1"/>
    </row>
    <row r="8721" spans="3:4" x14ac:dyDescent="0.3">
      <c r="C8721" s="1"/>
      <c r="D8721" s="1"/>
    </row>
    <row r="8722" spans="3:4" x14ac:dyDescent="0.3">
      <c r="C8722" s="1"/>
      <c r="D8722" s="1"/>
    </row>
    <row r="8723" spans="3:4" x14ac:dyDescent="0.3">
      <c r="C8723" s="1"/>
      <c r="D8723" s="1"/>
    </row>
    <row r="8724" spans="3:4" x14ac:dyDescent="0.3">
      <c r="C8724" s="1"/>
      <c r="D8724" s="1"/>
    </row>
    <row r="8725" spans="3:4" x14ac:dyDescent="0.3">
      <c r="C8725" s="1"/>
      <c r="D8725" s="1"/>
    </row>
    <row r="8726" spans="3:4" x14ac:dyDescent="0.3">
      <c r="C8726" s="1"/>
      <c r="D8726" s="1"/>
    </row>
    <row r="8727" spans="3:4" x14ac:dyDescent="0.3">
      <c r="C8727" s="1"/>
      <c r="D8727" s="1"/>
    </row>
    <row r="8728" spans="3:4" x14ac:dyDescent="0.3">
      <c r="C8728" s="1"/>
      <c r="D8728" s="1"/>
    </row>
    <row r="8729" spans="3:4" x14ac:dyDescent="0.3">
      <c r="C8729" s="1"/>
      <c r="D8729" s="1"/>
    </row>
    <row r="8730" spans="3:4" x14ac:dyDescent="0.3">
      <c r="C8730" s="1"/>
      <c r="D8730" s="1"/>
    </row>
    <row r="8731" spans="3:4" x14ac:dyDescent="0.3">
      <c r="C8731" s="1"/>
      <c r="D8731" s="1"/>
    </row>
    <row r="8732" spans="3:4" x14ac:dyDescent="0.3">
      <c r="C8732" s="1"/>
      <c r="D8732" s="1"/>
    </row>
    <row r="8733" spans="3:4" x14ac:dyDescent="0.3">
      <c r="C8733" s="1"/>
      <c r="D8733" s="1"/>
    </row>
    <row r="8734" spans="3:4" x14ac:dyDescent="0.3">
      <c r="C8734" s="1"/>
      <c r="D8734" s="1"/>
    </row>
    <row r="8735" spans="3:4" x14ac:dyDescent="0.3">
      <c r="C8735" s="1"/>
      <c r="D8735" s="1"/>
    </row>
    <row r="8736" spans="3:4" x14ac:dyDescent="0.3">
      <c r="C8736" s="1"/>
      <c r="D8736" s="1"/>
    </row>
    <row r="8737" spans="3:4" x14ac:dyDescent="0.3">
      <c r="C8737" s="1"/>
      <c r="D8737" s="1"/>
    </row>
    <row r="8738" spans="3:4" x14ac:dyDescent="0.3">
      <c r="C8738" s="1"/>
      <c r="D8738" s="1"/>
    </row>
    <row r="8739" spans="3:4" x14ac:dyDescent="0.3">
      <c r="C8739" s="1"/>
      <c r="D8739" s="1"/>
    </row>
    <row r="8740" spans="3:4" x14ac:dyDescent="0.3">
      <c r="C8740" s="1"/>
      <c r="D8740" s="1"/>
    </row>
    <row r="8741" spans="3:4" x14ac:dyDescent="0.3">
      <c r="C8741" s="1"/>
      <c r="D8741" s="1"/>
    </row>
    <row r="8742" spans="3:4" x14ac:dyDescent="0.3">
      <c r="C8742" s="1"/>
      <c r="D8742" s="1"/>
    </row>
    <row r="8743" spans="3:4" x14ac:dyDescent="0.3">
      <c r="C8743" s="1"/>
      <c r="D8743" s="1"/>
    </row>
    <row r="8744" spans="3:4" x14ac:dyDescent="0.3">
      <c r="C8744" s="1"/>
      <c r="D8744" s="1"/>
    </row>
    <row r="8745" spans="3:4" x14ac:dyDescent="0.3">
      <c r="C8745" s="1"/>
      <c r="D8745" s="1"/>
    </row>
    <row r="8746" spans="3:4" x14ac:dyDescent="0.3">
      <c r="C8746" s="1"/>
      <c r="D8746" s="1"/>
    </row>
    <row r="8747" spans="3:4" x14ac:dyDescent="0.3">
      <c r="C8747" s="1"/>
      <c r="D8747" s="1"/>
    </row>
    <row r="8748" spans="3:4" x14ac:dyDescent="0.3">
      <c r="C8748" s="1"/>
      <c r="D8748" s="1"/>
    </row>
    <row r="8749" spans="3:4" x14ac:dyDescent="0.3">
      <c r="C8749" s="1"/>
      <c r="D8749" s="1"/>
    </row>
    <row r="8750" spans="3:4" x14ac:dyDescent="0.3">
      <c r="C8750" s="1"/>
      <c r="D8750" s="1"/>
    </row>
    <row r="8751" spans="3:4" x14ac:dyDescent="0.3">
      <c r="C8751" s="1"/>
      <c r="D8751" s="1"/>
    </row>
    <row r="8752" spans="3:4" x14ac:dyDescent="0.3">
      <c r="C8752" s="1"/>
      <c r="D8752" s="1"/>
    </row>
    <row r="8753" spans="3:4" x14ac:dyDescent="0.3">
      <c r="C8753" s="1"/>
      <c r="D8753" s="1"/>
    </row>
    <row r="8754" spans="3:4" x14ac:dyDescent="0.3">
      <c r="C8754" s="1"/>
      <c r="D8754" s="1"/>
    </row>
    <row r="8755" spans="3:4" x14ac:dyDescent="0.3">
      <c r="C8755" s="1"/>
      <c r="D8755" s="1"/>
    </row>
    <row r="8756" spans="3:4" x14ac:dyDescent="0.3">
      <c r="C8756" s="1"/>
      <c r="D8756" s="1"/>
    </row>
    <row r="8757" spans="3:4" x14ac:dyDescent="0.3">
      <c r="C8757" s="1"/>
      <c r="D8757" s="1"/>
    </row>
    <row r="8758" spans="3:4" x14ac:dyDescent="0.3">
      <c r="C8758" s="1"/>
      <c r="D8758" s="1"/>
    </row>
    <row r="8759" spans="3:4" x14ac:dyDescent="0.3">
      <c r="C8759" s="1"/>
      <c r="D8759" s="1"/>
    </row>
    <row r="8760" spans="3:4" x14ac:dyDescent="0.3">
      <c r="C8760" s="1"/>
      <c r="D8760" s="1"/>
    </row>
    <row r="8761" spans="3:4" x14ac:dyDescent="0.3">
      <c r="C8761" s="1"/>
      <c r="D8761" s="1"/>
    </row>
    <row r="8762" spans="3:4" x14ac:dyDescent="0.3">
      <c r="C8762" s="1"/>
      <c r="D8762" s="1"/>
    </row>
    <row r="8763" spans="3:4" x14ac:dyDescent="0.3">
      <c r="C8763" s="1"/>
      <c r="D8763" s="1"/>
    </row>
    <row r="8764" spans="3:4" x14ac:dyDescent="0.3">
      <c r="C8764" s="1"/>
      <c r="D8764" s="1"/>
    </row>
    <row r="8765" spans="3:4" x14ac:dyDescent="0.3">
      <c r="C8765" s="1"/>
      <c r="D8765" s="1"/>
    </row>
    <row r="8766" spans="3:4" x14ac:dyDescent="0.3">
      <c r="C8766" s="1"/>
      <c r="D8766" s="1"/>
    </row>
    <row r="8767" spans="3:4" x14ac:dyDescent="0.3">
      <c r="C8767" s="1"/>
      <c r="D8767" s="1"/>
    </row>
    <row r="8768" spans="3:4" x14ac:dyDescent="0.3">
      <c r="C8768" s="1"/>
      <c r="D8768" s="1"/>
    </row>
    <row r="8769" spans="3:4" x14ac:dyDescent="0.3">
      <c r="C8769" s="1"/>
      <c r="D8769" s="1"/>
    </row>
    <row r="8770" spans="3:4" x14ac:dyDescent="0.3">
      <c r="C8770" s="1"/>
      <c r="D8770" s="1"/>
    </row>
    <row r="8771" spans="3:4" x14ac:dyDescent="0.3">
      <c r="C8771" s="1"/>
      <c r="D8771" s="1"/>
    </row>
    <row r="8772" spans="3:4" x14ac:dyDescent="0.3">
      <c r="C8772" s="1"/>
      <c r="D8772" s="1"/>
    </row>
    <row r="8773" spans="3:4" x14ac:dyDescent="0.3">
      <c r="C8773" s="1"/>
      <c r="D8773" s="1"/>
    </row>
    <row r="8774" spans="3:4" x14ac:dyDescent="0.3">
      <c r="C8774" s="1"/>
      <c r="D8774" s="1"/>
    </row>
    <row r="8775" spans="3:4" x14ac:dyDescent="0.3">
      <c r="C8775" s="1"/>
      <c r="D8775" s="1"/>
    </row>
    <row r="8776" spans="3:4" x14ac:dyDescent="0.3">
      <c r="C8776" s="1"/>
      <c r="D8776" s="1"/>
    </row>
    <row r="8777" spans="3:4" x14ac:dyDescent="0.3">
      <c r="C8777" s="1"/>
      <c r="D8777" s="1"/>
    </row>
    <row r="8778" spans="3:4" x14ac:dyDescent="0.3">
      <c r="C8778" s="1"/>
      <c r="D8778" s="1"/>
    </row>
    <row r="8779" spans="3:4" x14ac:dyDescent="0.3">
      <c r="C8779" s="1"/>
      <c r="D8779" s="1"/>
    </row>
    <row r="8780" spans="3:4" x14ac:dyDescent="0.3">
      <c r="C8780" s="1"/>
      <c r="D8780" s="1"/>
    </row>
    <row r="8781" spans="3:4" x14ac:dyDescent="0.3">
      <c r="C8781" s="1"/>
      <c r="D8781" s="1"/>
    </row>
    <row r="8782" spans="3:4" x14ac:dyDescent="0.3">
      <c r="C8782" s="1"/>
      <c r="D8782" s="1"/>
    </row>
    <row r="8783" spans="3:4" x14ac:dyDescent="0.3">
      <c r="C8783" s="1"/>
      <c r="D8783" s="1"/>
    </row>
    <row r="8784" spans="3:4" x14ac:dyDescent="0.3">
      <c r="C8784" s="1"/>
      <c r="D8784" s="1"/>
    </row>
    <row r="8785" spans="3:4" x14ac:dyDescent="0.3">
      <c r="C8785" s="1"/>
      <c r="D8785" s="1"/>
    </row>
    <row r="8786" spans="3:4" x14ac:dyDescent="0.3">
      <c r="C8786" s="1"/>
      <c r="D8786" s="1"/>
    </row>
    <row r="8787" spans="3:4" x14ac:dyDescent="0.3">
      <c r="C8787" s="1"/>
      <c r="D8787" s="1"/>
    </row>
    <row r="8788" spans="3:4" x14ac:dyDescent="0.3">
      <c r="C8788" s="1"/>
      <c r="D8788" s="1"/>
    </row>
    <row r="8789" spans="3:4" x14ac:dyDescent="0.3">
      <c r="C8789" s="1"/>
      <c r="D8789" s="1"/>
    </row>
    <row r="8790" spans="3:4" x14ac:dyDescent="0.3">
      <c r="C8790" s="1"/>
      <c r="D8790" s="1"/>
    </row>
    <row r="8791" spans="3:4" x14ac:dyDescent="0.3">
      <c r="C8791" s="1"/>
      <c r="D8791" s="1"/>
    </row>
    <row r="8792" spans="3:4" x14ac:dyDescent="0.3">
      <c r="C8792" s="1"/>
      <c r="D8792" s="1"/>
    </row>
    <row r="8793" spans="3:4" x14ac:dyDescent="0.3">
      <c r="C8793" s="1"/>
      <c r="D8793" s="1"/>
    </row>
    <row r="8794" spans="3:4" x14ac:dyDescent="0.3">
      <c r="C8794" s="1"/>
      <c r="D8794" s="1"/>
    </row>
    <row r="8795" spans="3:4" x14ac:dyDescent="0.3">
      <c r="C8795" s="1"/>
      <c r="D8795" s="1"/>
    </row>
    <row r="8796" spans="3:4" x14ac:dyDescent="0.3">
      <c r="C8796" s="1"/>
      <c r="D8796" s="1"/>
    </row>
    <row r="8797" spans="3:4" x14ac:dyDescent="0.3">
      <c r="C8797" s="1"/>
      <c r="D8797" s="1"/>
    </row>
    <row r="8798" spans="3:4" x14ac:dyDescent="0.3">
      <c r="C8798" s="1"/>
      <c r="D8798" s="1"/>
    </row>
    <row r="8799" spans="3:4" x14ac:dyDescent="0.3">
      <c r="C8799" s="1"/>
      <c r="D8799" s="1"/>
    </row>
    <row r="8800" spans="3:4" x14ac:dyDescent="0.3">
      <c r="C8800" s="1"/>
      <c r="D8800" s="1"/>
    </row>
    <row r="8801" spans="3:4" x14ac:dyDescent="0.3">
      <c r="C8801" s="1"/>
      <c r="D8801" s="1"/>
    </row>
    <row r="8802" spans="3:4" x14ac:dyDescent="0.3">
      <c r="C8802" s="1"/>
      <c r="D8802" s="1"/>
    </row>
    <row r="8803" spans="3:4" x14ac:dyDescent="0.3">
      <c r="C8803" s="1"/>
      <c r="D8803" s="1"/>
    </row>
    <row r="8804" spans="3:4" x14ac:dyDescent="0.3">
      <c r="C8804" s="1"/>
      <c r="D8804" s="1"/>
    </row>
    <row r="8805" spans="3:4" x14ac:dyDescent="0.3">
      <c r="C8805" s="1"/>
      <c r="D8805" s="1"/>
    </row>
    <row r="8806" spans="3:4" x14ac:dyDescent="0.3">
      <c r="C8806" s="1"/>
      <c r="D8806" s="1"/>
    </row>
    <row r="8807" spans="3:4" x14ac:dyDescent="0.3">
      <c r="C8807" s="1"/>
      <c r="D8807" s="1"/>
    </row>
    <row r="8808" spans="3:4" x14ac:dyDescent="0.3">
      <c r="C8808" s="1"/>
      <c r="D8808" s="1"/>
    </row>
    <row r="8809" spans="3:4" x14ac:dyDescent="0.3">
      <c r="C8809" s="1"/>
      <c r="D8809" s="1"/>
    </row>
    <row r="8810" spans="3:4" x14ac:dyDescent="0.3">
      <c r="C8810" s="1"/>
      <c r="D8810" s="1"/>
    </row>
    <row r="8811" spans="3:4" x14ac:dyDescent="0.3">
      <c r="C8811" s="1"/>
      <c r="D8811" s="1"/>
    </row>
    <row r="8812" spans="3:4" x14ac:dyDescent="0.3">
      <c r="C8812" s="1"/>
      <c r="D8812" s="1"/>
    </row>
    <row r="8813" spans="3:4" x14ac:dyDescent="0.3">
      <c r="C8813" s="1"/>
      <c r="D8813" s="1"/>
    </row>
    <row r="8814" spans="3:4" x14ac:dyDescent="0.3">
      <c r="C8814" s="1"/>
      <c r="D8814" s="1"/>
    </row>
    <row r="8815" spans="3:4" x14ac:dyDescent="0.3">
      <c r="C8815" s="1"/>
      <c r="D8815" s="1"/>
    </row>
    <row r="8816" spans="3:4" x14ac:dyDescent="0.3">
      <c r="C8816" s="1"/>
      <c r="D8816" s="1"/>
    </row>
    <row r="8817" spans="3:4" x14ac:dyDescent="0.3">
      <c r="C8817" s="1"/>
      <c r="D8817" s="1"/>
    </row>
    <row r="8818" spans="3:4" x14ac:dyDescent="0.3">
      <c r="C8818" s="1"/>
      <c r="D8818" s="1"/>
    </row>
    <row r="8819" spans="3:4" x14ac:dyDescent="0.3">
      <c r="C8819" s="1"/>
      <c r="D8819" s="1"/>
    </row>
    <row r="8820" spans="3:4" x14ac:dyDescent="0.3">
      <c r="C8820" s="1"/>
      <c r="D8820" s="1"/>
    </row>
    <row r="8821" spans="3:4" x14ac:dyDescent="0.3">
      <c r="C8821" s="1"/>
      <c r="D8821" s="1"/>
    </row>
    <row r="8822" spans="3:4" x14ac:dyDescent="0.3">
      <c r="C8822" s="1"/>
      <c r="D8822" s="1"/>
    </row>
    <row r="8823" spans="3:4" x14ac:dyDescent="0.3">
      <c r="C8823" s="1"/>
      <c r="D8823" s="1"/>
    </row>
    <row r="8824" spans="3:4" x14ac:dyDescent="0.3">
      <c r="C8824" s="1"/>
      <c r="D8824" s="1"/>
    </row>
    <row r="8825" spans="3:4" x14ac:dyDescent="0.3">
      <c r="C8825" s="1"/>
      <c r="D8825" s="1"/>
    </row>
    <row r="8826" spans="3:4" x14ac:dyDescent="0.3">
      <c r="C8826" s="1"/>
      <c r="D8826" s="1"/>
    </row>
    <row r="8827" spans="3:4" x14ac:dyDescent="0.3">
      <c r="C8827" s="1"/>
      <c r="D8827" s="1"/>
    </row>
    <row r="8828" spans="3:4" x14ac:dyDescent="0.3">
      <c r="C8828" s="1"/>
      <c r="D8828" s="1"/>
    </row>
    <row r="8829" spans="3:4" x14ac:dyDescent="0.3">
      <c r="C8829" s="1"/>
      <c r="D8829" s="1"/>
    </row>
    <row r="8830" spans="3:4" x14ac:dyDescent="0.3">
      <c r="C8830" s="1"/>
      <c r="D8830" s="1"/>
    </row>
    <row r="8831" spans="3:4" x14ac:dyDescent="0.3">
      <c r="C8831" s="1"/>
      <c r="D8831" s="1"/>
    </row>
    <row r="8832" spans="3:4" x14ac:dyDescent="0.3">
      <c r="C8832" s="1"/>
      <c r="D8832" s="1"/>
    </row>
    <row r="8833" spans="3:4" x14ac:dyDescent="0.3">
      <c r="C8833" s="1"/>
      <c r="D8833" s="1"/>
    </row>
    <row r="8834" spans="3:4" x14ac:dyDescent="0.3">
      <c r="C8834" s="1"/>
      <c r="D8834" s="1"/>
    </row>
    <row r="8835" spans="3:4" x14ac:dyDescent="0.3">
      <c r="C8835" s="1"/>
      <c r="D8835" s="1"/>
    </row>
    <row r="8836" spans="3:4" x14ac:dyDescent="0.3">
      <c r="C8836" s="1"/>
      <c r="D8836" s="1"/>
    </row>
    <row r="8837" spans="3:4" x14ac:dyDescent="0.3">
      <c r="C8837" s="1"/>
      <c r="D8837" s="1"/>
    </row>
    <row r="8838" spans="3:4" x14ac:dyDescent="0.3">
      <c r="C8838" s="1"/>
      <c r="D8838" s="1"/>
    </row>
    <row r="8839" spans="3:4" x14ac:dyDescent="0.3">
      <c r="C8839" s="1"/>
      <c r="D8839" s="1"/>
    </row>
    <row r="8840" spans="3:4" x14ac:dyDescent="0.3">
      <c r="C8840" s="1"/>
      <c r="D8840" s="1"/>
    </row>
    <row r="8841" spans="3:4" x14ac:dyDescent="0.3">
      <c r="C8841" s="1"/>
      <c r="D8841" s="1"/>
    </row>
    <row r="8842" spans="3:4" x14ac:dyDescent="0.3">
      <c r="C8842" s="1"/>
      <c r="D8842" s="1"/>
    </row>
    <row r="8843" spans="3:4" x14ac:dyDescent="0.3">
      <c r="C8843" s="1"/>
      <c r="D8843" s="1"/>
    </row>
    <row r="8844" spans="3:4" x14ac:dyDescent="0.3">
      <c r="C8844" s="1"/>
      <c r="D8844" s="1"/>
    </row>
    <row r="8845" spans="3:4" x14ac:dyDescent="0.3">
      <c r="C8845" s="1"/>
      <c r="D8845" s="1"/>
    </row>
    <row r="8846" spans="3:4" x14ac:dyDescent="0.3">
      <c r="C8846" s="1"/>
      <c r="D8846" s="1"/>
    </row>
    <row r="8847" spans="3:4" x14ac:dyDescent="0.3">
      <c r="C8847" s="1"/>
      <c r="D8847" s="1"/>
    </row>
    <row r="8848" spans="3:4" x14ac:dyDescent="0.3">
      <c r="C8848" s="1"/>
      <c r="D8848" s="1"/>
    </row>
    <row r="8849" spans="3:4" x14ac:dyDescent="0.3">
      <c r="C8849" s="1"/>
      <c r="D8849" s="1"/>
    </row>
    <row r="8850" spans="3:4" x14ac:dyDescent="0.3">
      <c r="C8850" s="1"/>
      <c r="D8850" s="1"/>
    </row>
    <row r="8851" spans="3:4" x14ac:dyDescent="0.3">
      <c r="C8851" s="1"/>
      <c r="D8851" s="1"/>
    </row>
    <row r="8852" spans="3:4" x14ac:dyDescent="0.3">
      <c r="C8852" s="1"/>
      <c r="D8852" s="1"/>
    </row>
    <row r="8853" spans="3:4" x14ac:dyDescent="0.3">
      <c r="C8853" s="1"/>
      <c r="D8853" s="1"/>
    </row>
    <row r="8854" spans="3:4" x14ac:dyDescent="0.3">
      <c r="C8854" s="1"/>
      <c r="D8854" s="1"/>
    </row>
    <row r="8855" spans="3:4" x14ac:dyDescent="0.3">
      <c r="C8855" s="1"/>
      <c r="D8855" s="1"/>
    </row>
    <row r="8856" spans="3:4" x14ac:dyDescent="0.3">
      <c r="C8856" s="1"/>
      <c r="D8856" s="1"/>
    </row>
    <row r="8857" spans="3:4" x14ac:dyDescent="0.3">
      <c r="C8857" s="1"/>
      <c r="D8857" s="1"/>
    </row>
    <row r="8858" spans="3:4" x14ac:dyDescent="0.3">
      <c r="C8858" s="1"/>
      <c r="D8858" s="1"/>
    </row>
    <row r="8859" spans="3:4" x14ac:dyDescent="0.3">
      <c r="C8859" s="1"/>
      <c r="D8859" s="1"/>
    </row>
    <row r="8860" spans="3:4" x14ac:dyDescent="0.3">
      <c r="C8860" s="1"/>
      <c r="D8860" s="1"/>
    </row>
    <row r="8861" spans="3:4" x14ac:dyDescent="0.3">
      <c r="C8861" s="1"/>
      <c r="D8861" s="1"/>
    </row>
    <row r="8862" spans="3:4" x14ac:dyDescent="0.3">
      <c r="C8862" s="1"/>
      <c r="D8862" s="1"/>
    </row>
    <row r="8863" spans="3:4" x14ac:dyDescent="0.3">
      <c r="C8863" s="1"/>
      <c r="D8863" s="1"/>
    </row>
    <row r="8864" spans="3:4" x14ac:dyDescent="0.3">
      <c r="C8864" s="1"/>
      <c r="D8864" s="1"/>
    </row>
    <row r="8865" spans="3:4" x14ac:dyDescent="0.3">
      <c r="C8865" s="1"/>
      <c r="D8865" s="1"/>
    </row>
    <row r="8866" spans="3:4" x14ac:dyDescent="0.3">
      <c r="C8866" s="1"/>
      <c r="D8866" s="1"/>
    </row>
    <row r="8867" spans="3:4" x14ac:dyDescent="0.3">
      <c r="C8867" s="1"/>
      <c r="D8867" s="1"/>
    </row>
    <row r="8868" spans="3:4" x14ac:dyDescent="0.3">
      <c r="C8868" s="1"/>
      <c r="D8868" s="1"/>
    </row>
    <row r="8869" spans="3:4" x14ac:dyDescent="0.3">
      <c r="C8869" s="1"/>
      <c r="D8869" s="1"/>
    </row>
    <row r="8870" spans="3:4" x14ac:dyDescent="0.3">
      <c r="C8870" s="1"/>
      <c r="D8870" s="1"/>
    </row>
    <row r="8871" spans="3:4" x14ac:dyDescent="0.3">
      <c r="C8871" s="1"/>
      <c r="D8871" s="1"/>
    </row>
    <row r="8872" spans="3:4" x14ac:dyDescent="0.3">
      <c r="C8872" s="1"/>
      <c r="D8872" s="1"/>
    </row>
    <row r="8873" spans="3:4" x14ac:dyDescent="0.3">
      <c r="C8873" s="1"/>
      <c r="D8873" s="1"/>
    </row>
    <row r="8874" spans="3:4" x14ac:dyDescent="0.3">
      <c r="C8874" s="1"/>
      <c r="D8874" s="1"/>
    </row>
    <row r="8875" spans="3:4" x14ac:dyDescent="0.3">
      <c r="C8875" s="1"/>
      <c r="D8875" s="1"/>
    </row>
    <row r="8876" spans="3:4" x14ac:dyDescent="0.3">
      <c r="C8876" s="1"/>
      <c r="D8876" s="1"/>
    </row>
    <row r="8877" spans="3:4" x14ac:dyDescent="0.3">
      <c r="C8877" s="1"/>
      <c r="D8877" s="1"/>
    </row>
    <row r="8878" spans="3:4" x14ac:dyDescent="0.3">
      <c r="C8878" s="1"/>
      <c r="D8878" s="1"/>
    </row>
    <row r="8879" spans="3:4" x14ac:dyDescent="0.3">
      <c r="C8879" s="1"/>
      <c r="D8879" s="1"/>
    </row>
    <row r="8880" spans="3:4" x14ac:dyDescent="0.3">
      <c r="C8880" s="1"/>
      <c r="D8880" s="1"/>
    </row>
    <row r="8881" spans="3:4" x14ac:dyDescent="0.3">
      <c r="C8881" s="1"/>
      <c r="D8881" s="1"/>
    </row>
    <row r="8882" spans="3:4" x14ac:dyDescent="0.3">
      <c r="C8882" s="1"/>
      <c r="D8882" s="1"/>
    </row>
    <row r="8883" spans="3:4" x14ac:dyDescent="0.3">
      <c r="C8883" s="1"/>
      <c r="D8883" s="1"/>
    </row>
    <row r="8884" spans="3:4" x14ac:dyDescent="0.3">
      <c r="C8884" s="1"/>
      <c r="D8884" s="1"/>
    </row>
    <row r="8885" spans="3:4" x14ac:dyDescent="0.3">
      <c r="C8885" s="1"/>
      <c r="D8885" s="1"/>
    </row>
    <row r="8886" spans="3:4" x14ac:dyDescent="0.3">
      <c r="C8886" s="1"/>
      <c r="D8886" s="1"/>
    </row>
    <row r="8887" spans="3:4" x14ac:dyDescent="0.3">
      <c r="C8887" s="1"/>
      <c r="D8887" s="1"/>
    </row>
    <row r="8888" spans="3:4" x14ac:dyDescent="0.3">
      <c r="C8888" s="1"/>
      <c r="D8888" s="1"/>
    </row>
    <row r="8889" spans="3:4" x14ac:dyDescent="0.3">
      <c r="C8889" s="1"/>
      <c r="D8889" s="1"/>
    </row>
    <row r="8890" spans="3:4" x14ac:dyDescent="0.3">
      <c r="C8890" s="1"/>
      <c r="D8890" s="1"/>
    </row>
    <row r="8891" spans="3:4" x14ac:dyDescent="0.3">
      <c r="C8891" s="1"/>
      <c r="D8891" s="1"/>
    </row>
    <row r="8892" spans="3:4" x14ac:dyDescent="0.3">
      <c r="C8892" s="1"/>
      <c r="D8892" s="1"/>
    </row>
    <row r="8893" spans="3:4" x14ac:dyDescent="0.3">
      <c r="C8893" s="1"/>
      <c r="D8893" s="1"/>
    </row>
    <row r="8894" spans="3:4" x14ac:dyDescent="0.3">
      <c r="C8894" s="1"/>
      <c r="D8894" s="1"/>
    </row>
    <row r="8895" spans="3:4" x14ac:dyDescent="0.3">
      <c r="C8895" s="1"/>
      <c r="D8895" s="1"/>
    </row>
    <row r="8896" spans="3:4" x14ac:dyDescent="0.3">
      <c r="C8896" s="1"/>
      <c r="D8896" s="1"/>
    </row>
    <row r="8897" spans="3:4" x14ac:dyDescent="0.3">
      <c r="C8897" s="1"/>
      <c r="D8897" s="1"/>
    </row>
    <row r="8898" spans="3:4" x14ac:dyDescent="0.3">
      <c r="C8898" s="1"/>
      <c r="D8898" s="1"/>
    </row>
    <row r="8899" spans="3:4" x14ac:dyDescent="0.3">
      <c r="C8899" s="1"/>
      <c r="D8899" s="1"/>
    </row>
    <row r="8900" spans="3:4" x14ac:dyDescent="0.3">
      <c r="C8900" s="1"/>
      <c r="D8900" s="1"/>
    </row>
    <row r="8901" spans="3:4" x14ac:dyDescent="0.3">
      <c r="C8901" s="1"/>
      <c r="D8901" s="1"/>
    </row>
    <row r="8902" spans="3:4" x14ac:dyDescent="0.3">
      <c r="C8902" s="1"/>
      <c r="D8902" s="1"/>
    </row>
    <row r="8903" spans="3:4" x14ac:dyDescent="0.3">
      <c r="C8903" s="1"/>
      <c r="D8903" s="1"/>
    </row>
    <row r="8904" spans="3:4" x14ac:dyDescent="0.3">
      <c r="C8904" s="1"/>
      <c r="D8904" s="1"/>
    </row>
    <row r="8905" spans="3:4" x14ac:dyDescent="0.3">
      <c r="C8905" s="1"/>
      <c r="D8905" s="1"/>
    </row>
    <row r="8906" spans="3:4" x14ac:dyDescent="0.3">
      <c r="C8906" s="1"/>
      <c r="D8906" s="1"/>
    </row>
    <row r="8907" spans="3:4" x14ac:dyDescent="0.3">
      <c r="C8907" s="1"/>
      <c r="D8907" s="1"/>
    </row>
    <row r="8908" spans="3:4" x14ac:dyDescent="0.3">
      <c r="C8908" s="1"/>
      <c r="D8908" s="1"/>
    </row>
    <row r="8909" spans="3:4" x14ac:dyDescent="0.3">
      <c r="C8909" s="1"/>
      <c r="D8909" s="1"/>
    </row>
    <row r="8910" spans="3:4" x14ac:dyDescent="0.3">
      <c r="C8910" s="1"/>
      <c r="D8910" s="1"/>
    </row>
    <row r="8911" spans="3:4" x14ac:dyDescent="0.3">
      <c r="C8911" s="1"/>
      <c r="D8911" s="1"/>
    </row>
    <row r="8912" spans="3:4" x14ac:dyDescent="0.3">
      <c r="C8912" s="1"/>
      <c r="D8912" s="1"/>
    </row>
    <row r="8913" spans="3:4" x14ac:dyDescent="0.3">
      <c r="C8913" s="1"/>
      <c r="D8913" s="1"/>
    </row>
    <row r="8914" spans="3:4" x14ac:dyDescent="0.3">
      <c r="C8914" s="1"/>
      <c r="D8914" s="1"/>
    </row>
    <row r="8915" spans="3:4" x14ac:dyDescent="0.3">
      <c r="C8915" s="1"/>
      <c r="D8915" s="1"/>
    </row>
    <row r="8916" spans="3:4" x14ac:dyDescent="0.3">
      <c r="C8916" s="1"/>
      <c r="D8916" s="1"/>
    </row>
    <row r="8917" spans="3:4" x14ac:dyDescent="0.3">
      <c r="C8917" s="1"/>
      <c r="D8917" s="1"/>
    </row>
    <row r="8918" spans="3:4" x14ac:dyDescent="0.3">
      <c r="C8918" s="1"/>
      <c r="D8918" s="1"/>
    </row>
    <row r="8919" spans="3:4" x14ac:dyDescent="0.3">
      <c r="C8919" s="1"/>
      <c r="D8919" s="1"/>
    </row>
    <row r="8920" spans="3:4" x14ac:dyDescent="0.3">
      <c r="C8920" s="1"/>
      <c r="D8920" s="1"/>
    </row>
    <row r="8921" spans="3:4" x14ac:dyDescent="0.3">
      <c r="C8921" s="1"/>
      <c r="D8921" s="1"/>
    </row>
    <row r="8922" spans="3:4" x14ac:dyDescent="0.3">
      <c r="C8922" s="1"/>
      <c r="D8922" s="1"/>
    </row>
    <row r="8923" spans="3:4" x14ac:dyDescent="0.3">
      <c r="C8923" s="1"/>
      <c r="D8923" s="1"/>
    </row>
    <row r="8924" spans="3:4" x14ac:dyDescent="0.3">
      <c r="C8924" s="1"/>
      <c r="D8924" s="1"/>
    </row>
    <row r="8925" spans="3:4" x14ac:dyDescent="0.3">
      <c r="C8925" s="1"/>
      <c r="D8925" s="1"/>
    </row>
    <row r="8926" spans="3:4" x14ac:dyDescent="0.3">
      <c r="C8926" s="1"/>
      <c r="D8926" s="1"/>
    </row>
    <row r="8927" spans="3:4" x14ac:dyDescent="0.3">
      <c r="C8927" s="1"/>
      <c r="D8927" s="1"/>
    </row>
    <row r="8928" spans="3:4" x14ac:dyDescent="0.3">
      <c r="C8928" s="1"/>
      <c r="D8928" s="1"/>
    </row>
    <row r="8929" spans="3:4" x14ac:dyDescent="0.3">
      <c r="C8929" s="1"/>
      <c r="D8929" s="1"/>
    </row>
    <row r="8930" spans="3:4" x14ac:dyDescent="0.3">
      <c r="C8930" s="1"/>
      <c r="D8930" s="1"/>
    </row>
    <row r="8931" spans="3:4" x14ac:dyDescent="0.3">
      <c r="C8931" s="1"/>
      <c r="D8931" s="1"/>
    </row>
    <row r="8932" spans="3:4" x14ac:dyDescent="0.3">
      <c r="C8932" s="1"/>
      <c r="D8932" s="1"/>
    </row>
    <row r="8933" spans="3:4" x14ac:dyDescent="0.3">
      <c r="C8933" s="1"/>
      <c r="D8933" s="1"/>
    </row>
    <row r="8934" spans="3:4" x14ac:dyDescent="0.3">
      <c r="C8934" s="1"/>
      <c r="D8934" s="1"/>
    </row>
    <row r="8935" spans="3:4" x14ac:dyDescent="0.3">
      <c r="C8935" s="1"/>
      <c r="D8935" s="1"/>
    </row>
    <row r="8936" spans="3:4" x14ac:dyDescent="0.3">
      <c r="C8936" s="1"/>
      <c r="D8936" s="1"/>
    </row>
    <row r="8937" spans="3:4" x14ac:dyDescent="0.3">
      <c r="C8937" s="1"/>
      <c r="D8937" s="1"/>
    </row>
    <row r="8938" spans="3:4" x14ac:dyDescent="0.3">
      <c r="C8938" s="1"/>
      <c r="D8938" s="1"/>
    </row>
    <row r="8939" spans="3:4" x14ac:dyDescent="0.3">
      <c r="C8939" s="1"/>
      <c r="D8939" s="1"/>
    </row>
    <row r="8940" spans="3:4" x14ac:dyDescent="0.3">
      <c r="C8940" s="1"/>
      <c r="D8940" s="1"/>
    </row>
    <row r="8941" spans="3:4" x14ac:dyDescent="0.3">
      <c r="C8941" s="1"/>
      <c r="D8941" s="1"/>
    </row>
    <row r="8942" spans="3:4" x14ac:dyDescent="0.3">
      <c r="C8942" s="1"/>
      <c r="D8942" s="1"/>
    </row>
    <row r="8943" spans="3:4" x14ac:dyDescent="0.3">
      <c r="C8943" s="1"/>
      <c r="D8943" s="1"/>
    </row>
    <row r="8944" spans="3:4" x14ac:dyDescent="0.3">
      <c r="C8944" s="1"/>
      <c r="D8944" s="1"/>
    </row>
    <row r="8945" spans="3:4" x14ac:dyDescent="0.3">
      <c r="C8945" s="1"/>
      <c r="D8945" s="1"/>
    </row>
    <row r="8946" spans="3:4" x14ac:dyDescent="0.3">
      <c r="C8946" s="1"/>
      <c r="D8946" s="1"/>
    </row>
    <row r="8947" spans="3:4" x14ac:dyDescent="0.3">
      <c r="C8947" s="1"/>
      <c r="D8947" s="1"/>
    </row>
    <row r="8948" spans="3:4" x14ac:dyDescent="0.3">
      <c r="C8948" s="1"/>
      <c r="D8948" s="1"/>
    </row>
    <row r="8949" spans="3:4" x14ac:dyDescent="0.3">
      <c r="C8949" s="1"/>
      <c r="D8949" s="1"/>
    </row>
    <row r="8950" spans="3:4" x14ac:dyDescent="0.3">
      <c r="C8950" s="1"/>
      <c r="D8950" s="1"/>
    </row>
    <row r="8951" spans="3:4" x14ac:dyDescent="0.3">
      <c r="C8951" s="1"/>
      <c r="D8951" s="1"/>
    </row>
    <row r="8952" spans="3:4" x14ac:dyDescent="0.3">
      <c r="C8952" s="1"/>
      <c r="D8952" s="1"/>
    </row>
    <row r="8953" spans="3:4" x14ac:dyDescent="0.3">
      <c r="C8953" s="1"/>
      <c r="D8953" s="1"/>
    </row>
    <row r="8954" spans="3:4" x14ac:dyDescent="0.3">
      <c r="C8954" s="1"/>
      <c r="D8954" s="1"/>
    </row>
    <row r="8955" spans="3:4" x14ac:dyDescent="0.3">
      <c r="C8955" s="1"/>
      <c r="D8955" s="1"/>
    </row>
    <row r="8956" spans="3:4" x14ac:dyDescent="0.3">
      <c r="C8956" s="1"/>
      <c r="D8956" s="1"/>
    </row>
    <row r="8957" spans="3:4" x14ac:dyDescent="0.3">
      <c r="C8957" s="1"/>
      <c r="D8957" s="1"/>
    </row>
    <row r="8958" spans="3:4" x14ac:dyDescent="0.3">
      <c r="C8958" s="1"/>
      <c r="D8958" s="1"/>
    </row>
    <row r="8959" spans="3:4" x14ac:dyDescent="0.3">
      <c r="C8959" s="1"/>
      <c r="D8959" s="1"/>
    </row>
    <row r="8960" spans="3:4" x14ac:dyDescent="0.3">
      <c r="C8960" s="1"/>
      <c r="D8960" s="1"/>
    </row>
    <row r="8961" spans="3:4" x14ac:dyDescent="0.3">
      <c r="C8961" s="1"/>
      <c r="D8961" s="1"/>
    </row>
    <row r="8962" spans="3:4" x14ac:dyDescent="0.3">
      <c r="C8962" s="1"/>
      <c r="D8962" s="1"/>
    </row>
    <row r="8963" spans="3:4" x14ac:dyDescent="0.3">
      <c r="C8963" s="1"/>
      <c r="D8963" s="1"/>
    </row>
    <row r="8964" spans="3:4" x14ac:dyDescent="0.3">
      <c r="C8964" s="1"/>
      <c r="D8964" s="1"/>
    </row>
    <row r="8965" spans="3:4" x14ac:dyDescent="0.3">
      <c r="C8965" s="1"/>
      <c r="D8965" s="1"/>
    </row>
    <row r="8966" spans="3:4" x14ac:dyDescent="0.3">
      <c r="C8966" s="1"/>
      <c r="D8966" s="1"/>
    </row>
    <row r="8967" spans="3:4" x14ac:dyDescent="0.3">
      <c r="C8967" s="1"/>
      <c r="D8967" s="1"/>
    </row>
    <row r="8968" spans="3:4" x14ac:dyDescent="0.3">
      <c r="C8968" s="1"/>
      <c r="D8968" s="1"/>
    </row>
    <row r="8969" spans="3:4" x14ac:dyDescent="0.3">
      <c r="C8969" s="1"/>
      <c r="D8969" s="1"/>
    </row>
    <row r="8970" spans="3:4" x14ac:dyDescent="0.3">
      <c r="C8970" s="1"/>
      <c r="D8970" s="1"/>
    </row>
    <row r="8971" spans="3:4" x14ac:dyDescent="0.3">
      <c r="C8971" s="1"/>
      <c r="D8971" s="1"/>
    </row>
    <row r="8972" spans="3:4" x14ac:dyDescent="0.3">
      <c r="C8972" s="1"/>
      <c r="D8972" s="1"/>
    </row>
    <row r="8973" spans="3:4" x14ac:dyDescent="0.3">
      <c r="C8973" s="1"/>
      <c r="D8973" s="1"/>
    </row>
    <row r="8974" spans="3:4" x14ac:dyDescent="0.3">
      <c r="C8974" s="1"/>
      <c r="D8974" s="1"/>
    </row>
    <row r="8975" spans="3:4" x14ac:dyDescent="0.3">
      <c r="C8975" s="1"/>
      <c r="D8975" s="1"/>
    </row>
    <row r="8976" spans="3:4" x14ac:dyDescent="0.3">
      <c r="C8976" s="1"/>
      <c r="D8976" s="1"/>
    </row>
    <row r="8977" spans="3:4" x14ac:dyDescent="0.3">
      <c r="C8977" s="1"/>
      <c r="D8977" s="1"/>
    </row>
    <row r="8978" spans="3:4" x14ac:dyDescent="0.3">
      <c r="C8978" s="1"/>
      <c r="D8978" s="1"/>
    </row>
    <row r="8979" spans="3:4" x14ac:dyDescent="0.3">
      <c r="C8979" s="1"/>
      <c r="D8979" s="1"/>
    </row>
    <row r="8980" spans="3:4" x14ac:dyDescent="0.3">
      <c r="C8980" s="1"/>
      <c r="D8980" s="1"/>
    </row>
    <row r="8981" spans="3:4" x14ac:dyDescent="0.3">
      <c r="C8981" s="1"/>
      <c r="D8981" s="1"/>
    </row>
    <row r="8982" spans="3:4" x14ac:dyDescent="0.3">
      <c r="C8982" s="1"/>
      <c r="D8982" s="1"/>
    </row>
    <row r="8983" spans="3:4" x14ac:dyDescent="0.3">
      <c r="C8983" s="1"/>
      <c r="D8983" s="1"/>
    </row>
    <row r="8984" spans="3:4" x14ac:dyDescent="0.3">
      <c r="C8984" s="1"/>
      <c r="D8984" s="1"/>
    </row>
    <row r="8985" spans="3:4" x14ac:dyDescent="0.3">
      <c r="C8985" s="1"/>
      <c r="D8985" s="1"/>
    </row>
    <row r="8986" spans="3:4" x14ac:dyDescent="0.3">
      <c r="C8986" s="1"/>
      <c r="D8986" s="1"/>
    </row>
    <row r="8987" spans="3:4" x14ac:dyDescent="0.3">
      <c r="C8987" s="1"/>
      <c r="D8987" s="1"/>
    </row>
    <row r="8988" spans="3:4" x14ac:dyDescent="0.3">
      <c r="C8988" s="1"/>
      <c r="D8988" s="1"/>
    </row>
    <row r="8989" spans="3:4" x14ac:dyDescent="0.3">
      <c r="C8989" s="1"/>
      <c r="D8989" s="1"/>
    </row>
    <row r="8990" spans="3:4" x14ac:dyDescent="0.3">
      <c r="C8990" s="1"/>
      <c r="D8990" s="1"/>
    </row>
    <row r="8991" spans="3:4" x14ac:dyDescent="0.3">
      <c r="C8991" s="1"/>
      <c r="D8991" s="1"/>
    </row>
    <row r="8992" spans="3:4" x14ac:dyDescent="0.3">
      <c r="C8992" s="1"/>
      <c r="D8992" s="1"/>
    </row>
    <row r="8993" spans="3:4" x14ac:dyDescent="0.3">
      <c r="C8993" s="1"/>
      <c r="D8993" s="1"/>
    </row>
    <row r="8994" spans="3:4" x14ac:dyDescent="0.3">
      <c r="C8994" s="1"/>
      <c r="D8994" s="1"/>
    </row>
    <row r="8995" spans="3:4" x14ac:dyDescent="0.3">
      <c r="C8995" s="1"/>
      <c r="D8995" s="1"/>
    </row>
    <row r="8996" spans="3:4" x14ac:dyDescent="0.3">
      <c r="C8996" s="1"/>
      <c r="D8996" s="1"/>
    </row>
    <row r="8997" spans="3:4" x14ac:dyDescent="0.3">
      <c r="C8997" s="1"/>
      <c r="D8997" s="1"/>
    </row>
    <row r="8998" spans="3:4" x14ac:dyDescent="0.3">
      <c r="C8998" s="1"/>
      <c r="D8998" s="1"/>
    </row>
    <row r="8999" spans="3:4" x14ac:dyDescent="0.3">
      <c r="C8999" s="1"/>
      <c r="D8999" s="1"/>
    </row>
    <row r="9000" spans="3:4" x14ac:dyDescent="0.3">
      <c r="C9000" s="1"/>
      <c r="D9000" s="1"/>
    </row>
    <row r="9001" spans="3:4" x14ac:dyDescent="0.3">
      <c r="C9001" s="1"/>
      <c r="D9001" s="1"/>
    </row>
    <row r="9002" spans="3:4" x14ac:dyDescent="0.3">
      <c r="C9002" s="1"/>
      <c r="D9002" s="1"/>
    </row>
    <row r="9003" spans="3:4" x14ac:dyDescent="0.3">
      <c r="C9003" s="1"/>
      <c r="D9003" s="1"/>
    </row>
    <row r="9004" spans="3:4" x14ac:dyDescent="0.3">
      <c r="C9004" s="1"/>
      <c r="D9004" s="1"/>
    </row>
    <row r="9005" spans="3:4" x14ac:dyDescent="0.3">
      <c r="C9005" s="1"/>
      <c r="D9005" s="1"/>
    </row>
    <row r="9006" spans="3:4" x14ac:dyDescent="0.3">
      <c r="C9006" s="1"/>
      <c r="D9006" s="1"/>
    </row>
    <row r="9007" spans="3:4" x14ac:dyDescent="0.3">
      <c r="C9007" s="1"/>
      <c r="D9007" s="1"/>
    </row>
    <row r="9008" spans="3:4" x14ac:dyDescent="0.3">
      <c r="C9008" s="1"/>
      <c r="D9008" s="1"/>
    </row>
    <row r="9009" spans="3:4" x14ac:dyDescent="0.3">
      <c r="C9009" s="1"/>
      <c r="D9009" s="1"/>
    </row>
    <row r="9010" spans="3:4" x14ac:dyDescent="0.3">
      <c r="C9010" s="1"/>
      <c r="D9010" s="1"/>
    </row>
    <row r="9011" spans="3:4" x14ac:dyDescent="0.3">
      <c r="C9011" s="1"/>
      <c r="D9011" s="1"/>
    </row>
    <row r="9012" spans="3:4" x14ac:dyDescent="0.3">
      <c r="C9012" s="1"/>
      <c r="D9012" s="1"/>
    </row>
    <row r="9013" spans="3:4" x14ac:dyDescent="0.3">
      <c r="C9013" s="1"/>
      <c r="D9013" s="1"/>
    </row>
    <row r="9014" spans="3:4" x14ac:dyDescent="0.3">
      <c r="C9014" s="1"/>
      <c r="D9014" s="1"/>
    </row>
    <row r="9015" spans="3:4" x14ac:dyDescent="0.3">
      <c r="C9015" s="1"/>
      <c r="D9015" s="1"/>
    </row>
    <row r="9016" spans="3:4" x14ac:dyDescent="0.3">
      <c r="C9016" s="1"/>
      <c r="D9016" s="1"/>
    </row>
    <row r="9017" spans="3:4" x14ac:dyDescent="0.3">
      <c r="C9017" s="1"/>
      <c r="D9017" s="1"/>
    </row>
    <row r="9018" spans="3:4" x14ac:dyDescent="0.3">
      <c r="C9018" s="1"/>
      <c r="D9018" s="1"/>
    </row>
    <row r="9019" spans="3:4" x14ac:dyDescent="0.3">
      <c r="C9019" s="1"/>
      <c r="D9019" s="1"/>
    </row>
    <row r="9020" spans="3:4" x14ac:dyDescent="0.3">
      <c r="C9020" s="1"/>
      <c r="D9020" s="1"/>
    </row>
    <row r="9021" spans="3:4" x14ac:dyDescent="0.3">
      <c r="C9021" s="1"/>
      <c r="D9021" s="1"/>
    </row>
    <row r="9022" spans="3:4" x14ac:dyDescent="0.3">
      <c r="C9022" s="1"/>
      <c r="D9022" s="1"/>
    </row>
    <row r="9023" spans="3:4" x14ac:dyDescent="0.3">
      <c r="C9023" s="1"/>
      <c r="D9023" s="1"/>
    </row>
    <row r="9024" spans="3:4" x14ac:dyDescent="0.3">
      <c r="C9024" s="1"/>
      <c r="D9024" s="1"/>
    </row>
    <row r="9025" spans="3:4" x14ac:dyDescent="0.3">
      <c r="C9025" s="1"/>
      <c r="D9025" s="1"/>
    </row>
    <row r="9026" spans="3:4" x14ac:dyDescent="0.3">
      <c r="C9026" s="1"/>
      <c r="D9026" s="1"/>
    </row>
    <row r="9027" spans="3:4" x14ac:dyDescent="0.3">
      <c r="C9027" s="1"/>
      <c r="D9027" s="1"/>
    </row>
    <row r="9028" spans="3:4" x14ac:dyDescent="0.3">
      <c r="C9028" s="1"/>
      <c r="D9028" s="1"/>
    </row>
    <row r="9029" spans="3:4" x14ac:dyDescent="0.3">
      <c r="C9029" s="1"/>
      <c r="D9029" s="1"/>
    </row>
    <row r="9030" spans="3:4" x14ac:dyDescent="0.3">
      <c r="C9030" s="1"/>
      <c r="D9030" s="1"/>
    </row>
    <row r="9031" spans="3:4" x14ac:dyDescent="0.3">
      <c r="C9031" s="1"/>
      <c r="D9031" s="1"/>
    </row>
    <row r="9032" spans="3:4" x14ac:dyDescent="0.3">
      <c r="C9032" s="1"/>
      <c r="D9032" s="1"/>
    </row>
    <row r="9033" spans="3:4" x14ac:dyDescent="0.3">
      <c r="C9033" s="1"/>
      <c r="D9033" s="1"/>
    </row>
    <row r="9034" spans="3:4" x14ac:dyDescent="0.3">
      <c r="C9034" s="1"/>
      <c r="D9034" s="1"/>
    </row>
    <row r="9035" spans="3:4" x14ac:dyDescent="0.3">
      <c r="C9035" s="1"/>
      <c r="D9035" s="1"/>
    </row>
    <row r="9036" spans="3:4" x14ac:dyDescent="0.3">
      <c r="C9036" s="1"/>
      <c r="D9036" s="1"/>
    </row>
    <row r="9037" spans="3:4" x14ac:dyDescent="0.3">
      <c r="C9037" s="1"/>
      <c r="D9037" s="1"/>
    </row>
    <row r="9038" spans="3:4" x14ac:dyDescent="0.3">
      <c r="C9038" s="1"/>
      <c r="D9038" s="1"/>
    </row>
    <row r="9039" spans="3:4" x14ac:dyDescent="0.3">
      <c r="C9039" s="1"/>
      <c r="D9039" s="1"/>
    </row>
    <row r="9040" spans="3:4" x14ac:dyDescent="0.3">
      <c r="C9040" s="1"/>
      <c r="D9040" s="1"/>
    </row>
    <row r="9041" spans="3:4" x14ac:dyDescent="0.3">
      <c r="C9041" s="1"/>
      <c r="D9041" s="1"/>
    </row>
    <row r="9042" spans="3:4" x14ac:dyDescent="0.3">
      <c r="C9042" s="1"/>
      <c r="D9042" s="1"/>
    </row>
    <row r="9043" spans="3:4" x14ac:dyDescent="0.3">
      <c r="C9043" s="1"/>
      <c r="D9043" s="1"/>
    </row>
    <row r="9044" spans="3:4" x14ac:dyDescent="0.3">
      <c r="C9044" s="1"/>
      <c r="D9044" s="1"/>
    </row>
    <row r="9045" spans="3:4" x14ac:dyDescent="0.3">
      <c r="C9045" s="1"/>
      <c r="D9045" s="1"/>
    </row>
    <row r="9046" spans="3:4" x14ac:dyDescent="0.3">
      <c r="C9046" s="1"/>
      <c r="D9046" s="1"/>
    </row>
    <row r="9047" spans="3:4" x14ac:dyDescent="0.3">
      <c r="C9047" s="1"/>
      <c r="D9047" s="1"/>
    </row>
    <row r="9048" spans="3:4" x14ac:dyDescent="0.3">
      <c r="C9048" s="1"/>
      <c r="D9048" s="1"/>
    </row>
    <row r="9049" spans="3:4" x14ac:dyDescent="0.3">
      <c r="C9049" s="1"/>
      <c r="D9049" s="1"/>
    </row>
    <row r="9050" spans="3:4" x14ac:dyDescent="0.3">
      <c r="C9050" s="1"/>
      <c r="D9050" s="1"/>
    </row>
    <row r="9051" spans="3:4" x14ac:dyDescent="0.3">
      <c r="C9051" s="1"/>
      <c r="D9051" s="1"/>
    </row>
    <row r="9052" spans="3:4" x14ac:dyDescent="0.3">
      <c r="C9052" s="1"/>
      <c r="D9052" s="1"/>
    </row>
    <row r="9053" spans="3:4" x14ac:dyDescent="0.3">
      <c r="C9053" s="1"/>
      <c r="D9053" s="1"/>
    </row>
    <row r="9054" spans="3:4" x14ac:dyDescent="0.3">
      <c r="C9054" s="1"/>
      <c r="D9054" s="1"/>
    </row>
    <row r="9055" spans="3:4" x14ac:dyDescent="0.3">
      <c r="C9055" s="1"/>
      <c r="D9055" s="1"/>
    </row>
    <row r="9056" spans="3:4" x14ac:dyDescent="0.3">
      <c r="C9056" s="1"/>
      <c r="D9056" s="1"/>
    </row>
    <row r="9057" spans="3:4" x14ac:dyDescent="0.3">
      <c r="C9057" s="1"/>
      <c r="D9057" s="1"/>
    </row>
    <row r="9058" spans="3:4" x14ac:dyDescent="0.3">
      <c r="C9058" s="1"/>
      <c r="D9058" s="1"/>
    </row>
    <row r="9059" spans="3:4" x14ac:dyDescent="0.3">
      <c r="C9059" s="1"/>
      <c r="D9059" s="1"/>
    </row>
    <row r="9060" spans="3:4" x14ac:dyDescent="0.3">
      <c r="C9060" s="1"/>
      <c r="D9060" s="1"/>
    </row>
    <row r="9061" spans="3:4" x14ac:dyDescent="0.3">
      <c r="C9061" s="1"/>
      <c r="D9061" s="1"/>
    </row>
    <row r="9062" spans="3:4" x14ac:dyDescent="0.3">
      <c r="C9062" s="1"/>
      <c r="D9062" s="1"/>
    </row>
    <row r="9063" spans="3:4" x14ac:dyDescent="0.3">
      <c r="C9063" s="1"/>
      <c r="D9063" s="1"/>
    </row>
    <row r="9064" spans="3:4" x14ac:dyDescent="0.3">
      <c r="C9064" s="1"/>
      <c r="D9064" s="1"/>
    </row>
    <row r="9065" spans="3:4" x14ac:dyDescent="0.3">
      <c r="C9065" s="1"/>
      <c r="D9065" s="1"/>
    </row>
    <row r="9066" spans="3:4" x14ac:dyDescent="0.3">
      <c r="C9066" s="1"/>
      <c r="D9066" s="1"/>
    </row>
    <row r="9067" spans="3:4" x14ac:dyDescent="0.3">
      <c r="C9067" s="1"/>
      <c r="D9067" s="1"/>
    </row>
    <row r="9068" spans="3:4" x14ac:dyDescent="0.3">
      <c r="C9068" s="1"/>
      <c r="D9068" s="1"/>
    </row>
    <row r="9069" spans="3:4" x14ac:dyDescent="0.3">
      <c r="C9069" s="1"/>
      <c r="D9069" s="1"/>
    </row>
    <row r="9070" spans="3:4" x14ac:dyDescent="0.3">
      <c r="C9070" s="1"/>
      <c r="D9070" s="1"/>
    </row>
    <row r="9071" spans="3:4" x14ac:dyDescent="0.3">
      <c r="C9071" s="1"/>
      <c r="D9071" s="1"/>
    </row>
    <row r="9072" spans="3:4" x14ac:dyDescent="0.3">
      <c r="C9072" s="1"/>
      <c r="D9072" s="1"/>
    </row>
    <row r="9073" spans="3:4" x14ac:dyDescent="0.3">
      <c r="C9073" s="1"/>
      <c r="D9073" s="1"/>
    </row>
    <row r="9074" spans="3:4" x14ac:dyDescent="0.3">
      <c r="C9074" s="1"/>
      <c r="D9074" s="1"/>
    </row>
    <row r="9075" spans="3:4" x14ac:dyDescent="0.3">
      <c r="C9075" s="1"/>
      <c r="D9075" s="1"/>
    </row>
    <row r="9076" spans="3:4" x14ac:dyDescent="0.3">
      <c r="C9076" s="1"/>
      <c r="D9076" s="1"/>
    </row>
    <row r="9077" spans="3:4" x14ac:dyDescent="0.3">
      <c r="C9077" s="1"/>
      <c r="D9077" s="1"/>
    </row>
    <row r="9078" spans="3:4" x14ac:dyDescent="0.3">
      <c r="C9078" s="1"/>
      <c r="D9078" s="1"/>
    </row>
    <row r="9079" spans="3:4" x14ac:dyDescent="0.3">
      <c r="C9079" s="1"/>
      <c r="D9079" s="1"/>
    </row>
    <row r="9080" spans="3:4" x14ac:dyDescent="0.3">
      <c r="C9080" s="1"/>
      <c r="D9080" s="1"/>
    </row>
    <row r="9081" spans="3:4" x14ac:dyDescent="0.3">
      <c r="C9081" s="1"/>
      <c r="D9081" s="1"/>
    </row>
    <row r="9082" spans="3:4" x14ac:dyDescent="0.3">
      <c r="C9082" s="1"/>
      <c r="D9082" s="1"/>
    </row>
    <row r="9083" spans="3:4" x14ac:dyDescent="0.3">
      <c r="C9083" s="1"/>
      <c r="D9083" s="1"/>
    </row>
    <row r="9084" spans="3:4" x14ac:dyDescent="0.3">
      <c r="C9084" s="1"/>
      <c r="D9084" s="1"/>
    </row>
    <row r="9085" spans="3:4" x14ac:dyDescent="0.3">
      <c r="C9085" s="1"/>
      <c r="D9085" s="1"/>
    </row>
    <row r="9086" spans="3:4" x14ac:dyDescent="0.3">
      <c r="C9086" s="1"/>
      <c r="D9086" s="1"/>
    </row>
    <row r="9087" spans="3:4" x14ac:dyDescent="0.3">
      <c r="C9087" s="1"/>
      <c r="D9087" s="1"/>
    </row>
    <row r="9088" spans="3:4" x14ac:dyDescent="0.3">
      <c r="C9088" s="1"/>
      <c r="D9088" s="1"/>
    </row>
    <row r="9089" spans="3:4" x14ac:dyDescent="0.3">
      <c r="C9089" s="1"/>
      <c r="D9089" s="1"/>
    </row>
    <row r="9090" spans="3:4" x14ac:dyDescent="0.3">
      <c r="C9090" s="1"/>
      <c r="D9090" s="1"/>
    </row>
    <row r="9091" spans="3:4" x14ac:dyDescent="0.3">
      <c r="C9091" s="1"/>
      <c r="D9091" s="1"/>
    </row>
    <row r="9092" spans="3:4" x14ac:dyDescent="0.3">
      <c r="C9092" s="1"/>
      <c r="D9092" s="1"/>
    </row>
    <row r="9093" spans="3:4" x14ac:dyDescent="0.3">
      <c r="C9093" s="1"/>
      <c r="D9093" s="1"/>
    </row>
    <row r="9094" spans="3:4" x14ac:dyDescent="0.3">
      <c r="C9094" s="1"/>
      <c r="D9094" s="1"/>
    </row>
    <row r="9095" spans="3:4" x14ac:dyDescent="0.3">
      <c r="C9095" s="1"/>
      <c r="D9095" s="1"/>
    </row>
    <row r="9096" spans="3:4" x14ac:dyDescent="0.3">
      <c r="C9096" s="1"/>
      <c r="D9096" s="1"/>
    </row>
    <row r="9097" spans="3:4" x14ac:dyDescent="0.3">
      <c r="C9097" s="1"/>
      <c r="D9097" s="1"/>
    </row>
    <row r="9098" spans="3:4" x14ac:dyDescent="0.3">
      <c r="C9098" s="1"/>
      <c r="D9098" s="1"/>
    </row>
    <row r="9099" spans="3:4" x14ac:dyDescent="0.3">
      <c r="C9099" s="1"/>
      <c r="D9099" s="1"/>
    </row>
    <row r="9100" spans="3:4" x14ac:dyDescent="0.3">
      <c r="C9100" s="1"/>
      <c r="D9100" s="1"/>
    </row>
    <row r="9101" spans="3:4" x14ac:dyDescent="0.3">
      <c r="C9101" s="1"/>
      <c r="D9101" s="1"/>
    </row>
    <row r="9102" spans="3:4" x14ac:dyDescent="0.3">
      <c r="C9102" s="1"/>
      <c r="D9102" s="1"/>
    </row>
    <row r="9103" spans="3:4" x14ac:dyDescent="0.3">
      <c r="C9103" s="1"/>
      <c r="D9103" s="1"/>
    </row>
    <row r="9104" spans="3:4" x14ac:dyDescent="0.3">
      <c r="C9104" s="1"/>
      <c r="D9104" s="1"/>
    </row>
    <row r="9105" spans="3:4" x14ac:dyDescent="0.3">
      <c r="C9105" s="1"/>
      <c r="D9105" s="1"/>
    </row>
    <row r="9106" spans="3:4" x14ac:dyDescent="0.3">
      <c r="C9106" s="1"/>
      <c r="D9106" s="1"/>
    </row>
    <row r="9107" spans="3:4" x14ac:dyDescent="0.3">
      <c r="C9107" s="1"/>
      <c r="D9107" s="1"/>
    </row>
    <row r="9108" spans="3:4" x14ac:dyDescent="0.3">
      <c r="C9108" s="1"/>
      <c r="D9108" s="1"/>
    </row>
    <row r="9109" spans="3:4" x14ac:dyDescent="0.3">
      <c r="C9109" s="1"/>
      <c r="D9109" s="1"/>
    </row>
    <row r="9110" spans="3:4" x14ac:dyDescent="0.3">
      <c r="C9110" s="1"/>
      <c r="D9110" s="1"/>
    </row>
    <row r="9111" spans="3:4" x14ac:dyDescent="0.3">
      <c r="C9111" s="1"/>
      <c r="D9111" s="1"/>
    </row>
    <row r="9112" spans="3:4" x14ac:dyDescent="0.3">
      <c r="C9112" s="1"/>
      <c r="D9112" s="1"/>
    </row>
    <row r="9113" spans="3:4" x14ac:dyDescent="0.3">
      <c r="C9113" s="1"/>
      <c r="D9113" s="1"/>
    </row>
    <row r="9114" spans="3:4" x14ac:dyDescent="0.3">
      <c r="C9114" s="1"/>
      <c r="D9114" s="1"/>
    </row>
    <row r="9115" spans="3:4" x14ac:dyDescent="0.3">
      <c r="C9115" s="1"/>
      <c r="D9115" s="1"/>
    </row>
    <row r="9116" spans="3:4" x14ac:dyDescent="0.3">
      <c r="C9116" s="1"/>
      <c r="D9116" s="1"/>
    </row>
    <row r="9117" spans="3:4" x14ac:dyDescent="0.3">
      <c r="C9117" s="1"/>
      <c r="D9117" s="1"/>
    </row>
    <row r="9118" spans="3:4" x14ac:dyDescent="0.3">
      <c r="C9118" s="1"/>
      <c r="D9118" s="1"/>
    </row>
    <row r="9119" spans="3:4" x14ac:dyDescent="0.3">
      <c r="C9119" s="1"/>
      <c r="D9119" s="1"/>
    </row>
    <row r="9120" spans="3:4" x14ac:dyDescent="0.3">
      <c r="C9120" s="1"/>
      <c r="D9120" s="1"/>
    </row>
    <row r="9121" spans="3:4" x14ac:dyDescent="0.3">
      <c r="C9121" s="1"/>
      <c r="D9121" s="1"/>
    </row>
    <row r="9122" spans="3:4" x14ac:dyDescent="0.3">
      <c r="C9122" s="1"/>
      <c r="D9122" s="1"/>
    </row>
    <row r="9123" spans="3:4" x14ac:dyDescent="0.3">
      <c r="C9123" s="1"/>
      <c r="D9123" s="1"/>
    </row>
    <row r="9124" spans="3:4" x14ac:dyDescent="0.3">
      <c r="C9124" s="1"/>
      <c r="D9124" s="1"/>
    </row>
    <row r="9125" spans="3:4" x14ac:dyDescent="0.3">
      <c r="C9125" s="1"/>
      <c r="D9125" s="1"/>
    </row>
    <row r="9126" spans="3:4" x14ac:dyDescent="0.3">
      <c r="C9126" s="1"/>
      <c r="D9126" s="1"/>
    </row>
    <row r="9127" spans="3:4" x14ac:dyDescent="0.3">
      <c r="C9127" s="1"/>
      <c r="D9127" s="1"/>
    </row>
    <row r="9128" spans="3:4" x14ac:dyDescent="0.3">
      <c r="C9128" s="1"/>
      <c r="D9128" s="1"/>
    </row>
    <row r="9129" spans="3:4" x14ac:dyDescent="0.3">
      <c r="C9129" s="1"/>
      <c r="D9129" s="1"/>
    </row>
    <row r="9130" spans="3:4" x14ac:dyDescent="0.3">
      <c r="C9130" s="1"/>
      <c r="D9130" s="1"/>
    </row>
    <row r="9131" spans="3:4" x14ac:dyDescent="0.3">
      <c r="C9131" s="1"/>
      <c r="D9131" s="1"/>
    </row>
    <row r="9132" spans="3:4" x14ac:dyDescent="0.3">
      <c r="C9132" s="1"/>
      <c r="D9132" s="1"/>
    </row>
    <row r="9133" spans="3:4" x14ac:dyDescent="0.3">
      <c r="C9133" s="1"/>
      <c r="D9133" s="1"/>
    </row>
    <row r="9134" spans="3:4" x14ac:dyDescent="0.3">
      <c r="C9134" s="1"/>
      <c r="D9134" s="1"/>
    </row>
    <row r="9135" spans="3:4" x14ac:dyDescent="0.3">
      <c r="C9135" s="1"/>
      <c r="D9135" s="1"/>
    </row>
    <row r="9136" spans="3:4" x14ac:dyDescent="0.3">
      <c r="C9136" s="1"/>
      <c r="D9136" s="1"/>
    </row>
    <row r="9137" spans="3:4" x14ac:dyDescent="0.3">
      <c r="C9137" s="1"/>
      <c r="D9137" s="1"/>
    </row>
    <row r="9138" spans="3:4" x14ac:dyDescent="0.3">
      <c r="C9138" s="1"/>
      <c r="D9138" s="1"/>
    </row>
    <row r="9139" spans="3:4" x14ac:dyDescent="0.3">
      <c r="C9139" s="1"/>
      <c r="D9139" s="1"/>
    </row>
    <row r="9140" spans="3:4" x14ac:dyDescent="0.3">
      <c r="C9140" s="1"/>
      <c r="D9140" s="1"/>
    </row>
    <row r="9141" spans="3:4" x14ac:dyDescent="0.3">
      <c r="C9141" s="1"/>
      <c r="D9141" s="1"/>
    </row>
    <row r="9142" spans="3:4" x14ac:dyDescent="0.3">
      <c r="C9142" s="1"/>
      <c r="D9142" s="1"/>
    </row>
    <row r="9143" spans="3:4" x14ac:dyDescent="0.3">
      <c r="C9143" s="1"/>
      <c r="D9143" s="1"/>
    </row>
    <row r="9144" spans="3:4" x14ac:dyDescent="0.3">
      <c r="C9144" s="1"/>
      <c r="D9144" s="1"/>
    </row>
    <row r="9145" spans="3:4" x14ac:dyDescent="0.3">
      <c r="C9145" s="1"/>
      <c r="D9145" s="1"/>
    </row>
    <row r="9146" spans="3:4" x14ac:dyDescent="0.3">
      <c r="C9146" s="1"/>
      <c r="D9146" s="1"/>
    </row>
    <row r="9147" spans="3:4" x14ac:dyDescent="0.3">
      <c r="C9147" s="1"/>
      <c r="D9147" s="1"/>
    </row>
    <row r="9148" spans="3:4" x14ac:dyDescent="0.3">
      <c r="C9148" s="1"/>
      <c r="D9148" s="1"/>
    </row>
    <row r="9149" spans="3:4" x14ac:dyDescent="0.3">
      <c r="C9149" s="1"/>
      <c r="D9149" s="1"/>
    </row>
    <row r="9150" spans="3:4" x14ac:dyDescent="0.3">
      <c r="C9150" s="1"/>
      <c r="D9150" s="1"/>
    </row>
    <row r="9151" spans="3:4" x14ac:dyDescent="0.3">
      <c r="C9151" s="1"/>
      <c r="D9151" s="1"/>
    </row>
    <row r="9152" spans="3:4" x14ac:dyDescent="0.3">
      <c r="C9152" s="1"/>
      <c r="D9152" s="1"/>
    </row>
    <row r="9153" spans="3:4" x14ac:dyDescent="0.3">
      <c r="C9153" s="1"/>
      <c r="D9153" s="1"/>
    </row>
    <row r="9154" spans="3:4" x14ac:dyDescent="0.3">
      <c r="C9154" s="1"/>
      <c r="D9154" s="1"/>
    </row>
    <row r="9155" spans="3:4" x14ac:dyDescent="0.3">
      <c r="C9155" s="1"/>
      <c r="D9155" s="1"/>
    </row>
    <row r="9156" spans="3:4" x14ac:dyDescent="0.3">
      <c r="C9156" s="1"/>
      <c r="D9156" s="1"/>
    </row>
    <row r="9157" spans="3:4" x14ac:dyDescent="0.3">
      <c r="C9157" s="1"/>
      <c r="D9157" s="1"/>
    </row>
    <row r="9158" spans="3:4" x14ac:dyDescent="0.3">
      <c r="C9158" s="1"/>
      <c r="D9158" s="1"/>
    </row>
    <row r="9159" spans="3:4" x14ac:dyDescent="0.3">
      <c r="C9159" s="1"/>
      <c r="D9159" s="1"/>
    </row>
    <row r="9160" spans="3:4" x14ac:dyDescent="0.3">
      <c r="C9160" s="1"/>
      <c r="D9160" s="1"/>
    </row>
    <row r="9161" spans="3:4" x14ac:dyDescent="0.3">
      <c r="C9161" s="1"/>
      <c r="D9161" s="1"/>
    </row>
    <row r="9162" spans="3:4" x14ac:dyDescent="0.3">
      <c r="C9162" s="1"/>
      <c r="D9162" s="1"/>
    </row>
    <row r="9163" spans="3:4" x14ac:dyDescent="0.3">
      <c r="C9163" s="1"/>
      <c r="D9163" s="1"/>
    </row>
    <row r="9164" spans="3:4" x14ac:dyDescent="0.3">
      <c r="C9164" s="1"/>
      <c r="D9164" s="1"/>
    </row>
    <row r="9165" spans="3:4" x14ac:dyDescent="0.3">
      <c r="C9165" s="1"/>
      <c r="D9165" s="1"/>
    </row>
    <row r="9166" spans="3:4" x14ac:dyDescent="0.3">
      <c r="C9166" s="1"/>
      <c r="D9166" s="1"/>
    </row>
    <row r="9167" spans="3:4" x14ac:dyDescent="0.3">
      <c r="C9167" s="1"/>
      <c r="D9167" s="1"/>
    </row>
    <row r="9168" spans="3:4" x14ac:dyDescent="0.3">
      <c r="C9168" s="1"/>
      <c r="D9168" s="1"/>
    </row>
    <row r="9169" spans="3:4" x14ac:dyDescent="0.3">
      <c r="C9169" s="1"/>
      <c r="D9169" s="1"/>
    </row>
    <row r="9170" spans="3:4" x14ac:dyDescent="0.3">
      <c r="C9170" s="1"/>
      <c r="D9170" s="1"/>
    </row>
    <row r="9171" spans="3:4" x14ac:dyDescent="0.3">
      <c r="C9171" s="1"/>
      <c r="D9171" s="1"/>
    </row>
    <row r="9172" spans="3:4" x14ac:dyDescent="0.3">
      <c r="C9172" s="1"/>
      <c r="D9172" s="1"/>
    </row>
    <row r="9173" spans="3:4" x14ac:dyDescent="0.3">
      <c r="C9173" s="1"/>
      <c r="D9173" s="1"/>
    </row>
    <row r="9174" spans="3:4" x14ac:dyDescent="0.3">
      <c r="C9174" s="1"/>
      <c r="D9174" s="1"/>
    </row>
    <row r="9175" spans="3:4" x14ac:dyDescent="0.3">
      <c r="C9175" s="1"/>
      <c r="D9175" s="1"/>
    </row>
    <row r="9176" spans="3:4" x14ac:dyDescent="0.3">
      <c r="C9176" s="1"/>
      <c r="D9176" s="1"/>
    </row>
    <row r="9177" spans="3:4" x14ac:dyDescent="0.3">
      <c r="C9177" s="1"/>
      <c r="D9177" s="1"/>
    </row>
    <row r="9178" spans="3:4" x14ac:dyDescent="0.3">
      <c r="C9178" s="1"/>
      <c r="D9178" s="1"/>
    </row>
    <row r="9179" spans="3:4" x14ac:dyDescent="0.3">
      <c r="C9179" s="1"/>
      <c r="D9179" s="1"/>
    </row>
    <row r="9180" spans="3:4" x14ac:dyDescent="0.3">
      <c r="C9180" s="1"/>
      <c r="D9180" s="1"/>
    </row>
    <row r="9181" spans="3:4" x14ac:dyDescent="0.3">
      <c r="C9181" s="1"/>
      <c r="D9181" s="1"/>
    </row>
    <row r="9182" spans="3:4" x14ac:dyDescent="0.3">
      <c r="C9182" s="1"/>
      <c r="D9182" s="1"/>
    </row>
    <row r="9183" spans="3:4" x14ac:dyDescent="0.3">
      <c r="C9183" s="1"/>
      <c r="D9183" s="1"/>
    </row>
    <row r="9184" spans="3:4" x14ac:dyDescent="0.3">
      <c r="C9184" s="1"/>
      <c r="D9184" s="1"/>
    </row>
    <row r="9185" spans="3:4" x14ac:dyDescent="0.3">
      <c r="C9185" s="1"/>
      <c r="D9185" s="1"/>
    </row>
    <row r="9186" spans="3:4" x14ac:dyDescent="0.3">
      <c r="C9186" s="1"/>
      <c r="D9186" s="1"/>
    </row>
    <row r="9187" spans="3:4" x14ac:dyDescent="0.3">
      <c r="C9187" s="1"/>
      <c r="D9187" s="1"/>
    </row>
    <row r="9188" spans="3:4" x14ac:dyDescent="0.3">
      <c r="C9188" s="1"/>
      <c r="D9188" s="1"/>
    </row>
    <row r="9189" spans="3:4" x14ac:dyDescent="0.3">
      <c r="C9189" s="1"/>
      <c r="D9189" s="1"/>
    </row>
    <row r="9190" spans="3:4" x14ac:dyDescent="0.3">
      <c r="C9190" s="1"/>
      <c r="D9190" s="1"/>
    </row>
    <row r="9191" spans="3:4" x14ac:dyDescent="0.3">
      <c r="C9191" s="1"/>
      <c r="D9191" s="1"/>
    </row>
    <row r="9192" spans="3:4" x14ac:dyDescent="0.3">
      <c r="C9192" s="1"/>
      <c r="D9192" s="1"/>
    </row>
    <row r="9193" spans="3:4" x14ac:dyDescent="0.3">
      <c r="C9193" s="1"/>
      <c r="D9193" s="1"/>
    </row>
    <row r="9194" spans="3:4" x14ac:dyDescent="0.3">
      <c r="C9194" s="1"/>
      <c r="D9194" s="1"/>
    </row>
    <row r="9195" spans="3:4" x14ac:dyDescent="0.3">
      <c r="C9195" s="1"/>
      <c r="D9195" s="1"/>
    </row>
    <row r="9196" spans="3:4" x14ac:dyDescent="0.3">
      <c r="C9196" s="1"/>
      <c r="D9196" s="1"/>
    </row>
    <row r="9197" spans="3:4" x14ac:dyDescent="0.3">
      <c r="C9197" s="1"/>
      <c r="D9197" s="1"/>
    </row>
    <row r="9198" spans="3:4" x14ac:dyDescent="0.3">
      <c r="C9198" s="1"/>
      <c r="D9198" s="1"/>
    </row>
    <row r="9199" spans="3:4" x14ac:dyDescent="0.3">
      <c r="C9199" s="1"/>
      <c r="D9199" s="1"/>
    </row>
    <row r="9200" spans="3:4" x14ac:dyDescent="0.3">
      <c r="C9200" s="1"/>
      <c r="D9200" s="1"/>
    </row>
    <row r="9201" spans="3:4" x14ac:dyDescent="0.3">
      <c r="C9201" s="1"/>
      <c r="D9201" s="1"/>
    </row>
    <row r="9202" spans="3:4" x14ac:dyDescent="0.3">
      <c r="C9202" s="1"/>
      <c r="D9202" s="1"/>
    </row>
    <row r="9203" spans="3:4" x14ac:dyDescent="0.3">
      <c r="C9203" s="1"/>
      <c r="D9203" s="1"/>
    </row>
    <row r="9204" spans="3:4" x14ac:dyDescent="0.3">
      <c r="C9204" s="1"/>
      <c r="D9204" s="1"/>
    </row>
    <row r="9205" spans="3:4" x14ac:dyDescent="0.3">
      <c r="C9205" s="1"/>
      <c r="D9205" s="1"/>
    </row>
    <row r="9206" spans="3:4" x14ac:dyDescent="0.3">
      <c r="C9206" s="1"/>
      <c r="D9206" s="1"/>
    </row>
    <row r="9207" spans="3:4" x14ac:dyDescent="0.3">
      <c r="C9207" s="1"/>
      <c r="D9207" s="1"/>
    </row>
    <row r="9208" spans="3:4" x14ac:dyDescent="0.3">
      <c r="C9208" s="1"/>
      <c r="D9208" s="1"/>
    </row>
    <row r="9209" spans="3:4" x14ac:dyDescent="0.3">
      <c r="C9209" s="1"/>
      <c r="D9209" s="1"/>
    </row>
    <row r="9210" spans="3:4" x14ac:dyDescent="0.3">
      <c r="C9210" s="1"/>
      <c r="D9210" s="1"/>
    </row>
    <row r="9211" spans="3:4" x14ac:dyDescent="0.3">
      <c r="C9211" s="1"/>
      <c r="D9211" s="1"/>
    </row>
    <row r="9212" spans="3:4" x14ac:dyDescent="0.3">
      <c r="C9212" s="1"/>
      <c r="D9212" s="1"/>
    </row>
    <row r="9213" spans="3:4" x14ac:dyDescent="0.3">
      <c r="C9213" s="1"/>
      <c r="D9213" s="1"/>
    </row>
    <row r="9214" spans="3:4" x14ac:dyDescent="0.3">
      <c r="C9214" s="1"/>
      <c r="D9214" s="1"/>
    </row>
    <row r="9215" spans="3:4" x14ac:dyDescent="0.3">
      <c r="C9215" s="1"/>
      <c r="D9215" s="1"/>
    </row>
    <row r="9216" spans="3:4" x14ac:dyDescent="0.3">
      <c r="C9216" s="1"/>
      <c r="D9216" s="1"/>
    </row>
    <row r="9217" spans="3:4" x14ac:dyDescent="0.3">
      <c r="C9217" s="1"/>
      <c r="D9217" s="1"/>
    </row>
    <row r="9218" spans="3:4" x14ac:dyDescent="0.3">
      <c r="C9218" s="1"/>
      <c r="D9218" s="1"/>
    </row>
    <row r="9219" spans="3:4" x14ac:dyDescent="0.3">
      <c r="C9219" s="1"/>
      <c r="D9219" s="1"/>
    </row>
    <row r="9220" spans="3:4" x14ac:dyDescent="0.3">
      <c r="C9220" s="1"/>
      <c r="D9220" s="1"/>
    </row>
    <row r="9221" spans="3:4" x14ac:dyDescent="0.3">
      <c r="C9221" s="1"/>
      <c r="D9221" s="1"/>
    </row>
    <row r="9222" spans="3:4" x14ac:dyDescent="0.3">
      <c r="C9222" s="1"/>
      <c r="D9222" s="1"/>
    </row>
    <row r="9223" spans="3:4" x14ac:dyDescent="0.3">
      <c r="C9223" s="1"/>
      <c r="D9223" s="1"/>
    </row>
    <row r="9224" spans="3:4" x14ac:dyDescent="0.3">
      <c r="C9224" s="1"/>
      <c r="D9224" s="1"/>
    </row>
    <row r="9225" spans="3:4" x14ac:dyDescent="0.3">
      <c r="C9225" s="1"/>
      <c r="D9225" s="1"/>
    </row>
    <row r="9226" spans="3:4" x14ac:dyDescent="0.3">
      <c r="C9226" s="1"/>
      <c r="D9226" s="1"/>
    </row>
    <row r="9227" spans="3:4" x14ac:dyDescent="0.3">
      <c r="C9227" s="1"/>
      <c r="D9227" s="1"/>
    </row>
    <row r="9228" spans="3:4" x14ac:dyDescent="0.3">
      <c r="C9228" s="1"/>
      <c r="D9228" s="1"/>
    </row>
    <row r="9229" spans="3:4" x14ac:dyDescent="0.3">
      <c r="C9229" s="1"/>
      <c r="D9229" s="1"/>
    </row>
    <row r="9230" spans="3:4" x14ac:dyDescent="0.3">
      <c r="C9230" s="1"/>
      <c r="D9230" s="1"/>
    </row>
    <row r="9231" spans="3:4" x14ac:dyDescent="0.3">
      <c r="C9231" s="1"/>
      <c r="D9231" s="1"/>
    </row>
    <row r="9232" spans="3:4" x14ac:dyDescent="0.3">
      <c r="C9232" s="1"/>
      <c r="D9232" s="1"/>
    </row>
    <row r="9233" spans="3:4" x14ac:dyDescent="0.3">
      <c r="C9233" s="1"/>
      <c r="D9233" s="1"/>
    </row>
    <row r="9234" spans="3:4" x14ac:dyDescent="0.3">
      <c r="C9234" s="1"/>
      <c r="D9234" s="1"/>
    </row>
    <row r="9235" spans="3:4" x14ac:dyDescent="0.3">
      <c r="C9235" s="1"/>
      <c r="D9235" s="1"/>
    </row>
    <row r="9236" spans="3:4" x14ac:dyDescent="0.3">
      <c r="C9236" s="1"/>
      <c r="D9236" s="1"/>
    </row>
    <row r="9237" spans="3:4" x14ac:dyDescent="0.3">
      <c r="C9237" s="1"/>
      <c r="D9237" s="1"/>
    </row>
    <row r="9238" spans="3:4" x14ac:dyDescent="0.3">
      <c r="C9238" s="1"/>
      <c r="D9238" s="1"/>
    </row>
    <row r="9239" spans="3:4" x14ac:dyDescent="0.3">
      <c r="C9239" s="1"/>
      <c r="D9239" s="1"/>
    </row>
    <row r="9240" spans="3:4" x14ac:dyDescent="0.3">
      <c r="C9240" s="1"/>
      <c r="D9240" s="1"/>
    </row>
    <row r="9241" spans="3:4" x14ac:dyDescent="0.3">
      <c r="C9241" s="1"/>
      <c r="D9241" s="1"/>
    </row>
    <row r="9242" spans="3:4" x14ac:dyDescent="0.3">
      <c r="C9242" s="1"/>
      <c r="D9242" s="1"/>
    </row>
    <row r="9243" spans="3:4" x14ac:dyDescent="0.3">
      <c r="C9243" s="1"/>
      <c r="D9243" s="1"/>
    </row>
    <row r="9244" spans="3:4" x14ac:dyDescent="0.3">
      <c r="C9244" s="1"/>
      <c r="D9244" s="1"/>
    </row>
    <row r="9245" spans="3:4" x14ac:dyDescent="0.3">
      <c r="C9245" s="1"/>
      <c r="D9245" s="1"/>
    </row>
    <row r="9246" spans="3:4" x14ac:dyDescent="0.3">
      <c r="C9246" s="1"/>
      <c r="D9246" s="1"/>
    </row>
    <row r="9247" spans="3:4" x14ac:dyDescent="0.3">
      <c r="C9247" s="1"/>
      <c r="D9247" s="1"/>
    </row>
    <row r="9248" spans="3:4" x14ac:dyDescent="0.3">
      <c r="C9248" s="1"/>
      <c r="D9248" s="1"/>
    </row>
    <row r="9249" spans="3:4" x14ac:dyDescent="0.3">
      <c r="C9249" s="1"/>
      <c r="D9249" s="1"/>
    </row>
    <row r="9250" spans="3:4" x14ac:dyDescent="0.3">
      <c r="C9250" s="1"/>
      <c r="D9250" s="1"/>
    </row>
    <row r="9251" spans="3:4" x14ac:dyDescent="0.3">
      <c r="C9251" s="1"/>
      <c r="D9251" s="1"/>
    </row>
    <row r="9252" spans="3:4" x14ac:dyDescent="0.3">
      <c r="C9252" s="1"/>
      <c r="D9252" s="1"/>
    </row>
    <row r="9253" spans="3:4" x14ac:dyDescent="0.3">
      <c r="C9253" s="1"/>
      <c r="D9253" s="1"/>
    </row>
    <row r="9254" spans="3:4" x14ac:dyDescent="0.3">
      <c r="C9254" s="1"/>
      <c r="D9254" s="1"/>
    </row>
    <row r="9255" spans="3:4" x14ac:dyDescent="0.3">
      <c r="C9255" s="1"/>
      <c r="D9255" s="1"/>
    </row>
    <row r="9256" spans="3:4" x14ac:dyDescent="0.3">
      <c r="C9256" s="1"/>
      <c r="D9256" s="1"/>
    </row>
    <row r="9257" spans="3:4" x14ac:dyDescent="0.3">
      <c r="C9257" s="1"/>
      <c r="D9257" s="1"/>
    </row>
    <row r="9258" spans="3:4" x14ac:dyDescent="0.3">
      <c r="C9258" s="1"/>
      <c r="D9258" s="1"/>
    </row>
    <row r="9259" spans="3:4" x14ac:dyDescent="0.3">
      <c r="C9259" s="1"/>
      <c r="D9259" s="1"/>
    </row>
    <row r="9260" spans="3:4" x14ac:dyDescent="0.3">
      <c r="C9260" s="1"/>
      <c r="D9260" s="1"/>
    </row>
    <row r="9261" spans="3:4" x14ac:dyDescent="0.3">
      <c r="C9261" s="1"/>
      <c r="D9261" s="1"/>
    </row>
    <row r="9262" spans="3:4" x14ac:dyDescent="0.3">
      <c r="C9262" s="1"/>
      <c r="D9262" s="1"/>
    </row>
    <row r="9263" spans="3:4" x14ac:dyDescent="0.3">
      <c r="C9263" s="1"/>
      <c r="D9263" s="1"/>
    </row>
    <row r="9264" spans="3:4" x14ac:dyDescent="0.3">
      <c r="C9264" s="1"/>
      <c r="D9264" s="1"/>
    </row>
    <row r="9265" spans="3:4" x14ac:dyDescent="0.3">
      <c r="C9265" s="1"/>
      <c r="D9265" s="1"/>
    </row>
    <row r="9266" spans="3:4" x14ac:dyDescent="0.3">
      <c r="C9266" s="1"/>
      <c r="D9266" s="1"/>
    </row>
    <row r="9267" spans="3:4" x14ac:dyDescent="0.3">
      <c r="C9267" s="1"/>
      <c r="D9267" s="1"/>
    </row>
    <row r="9268" spans="3:4" x14ac:dyDescent="0.3">
      <c r="C9268" s="1"/>
      <c r="D9268" s="1"/>
    </row>
    <row r="9269" spans="3:4" x14ac:dyDescent="0.3">
      <c r="C9269" s="1"/>
      <c r="D9269" s="1"/>
    </row>
    <row r="9270" spans="3:4" x14ac:dyDescent="0.3">
      <c r="C9270" s="1"/>
      <c r="D9270" s="1"/>
    </row>
    <row r="9271" spans="3:4" x14ac:dyDescent="0.3">
      <c r="C9271" s="1"/>
      <c r="D9271" s="1"/>
    </row>
    <row r="9272" spans="3:4" x14ac:dyDescent="0.3">
      <c r="C9272" s="1"/>
      <c r="D9272" s="1"/>
    </row>
    <row r="9273" spans="3:4" x14ac:dyDescent="0.3">
      <c r="C9273" s="1"/>
      <c r="D9273" s="1"/>
    </row>
    <row r="9274" spans="3:4" x14ac:dyDescent="0.3">
      <c r="C9274" s="1"/>
      <c r="D9274" s="1"/>
    </row>
    <row r="9275" spans="3:4" x14ac:dyDescent="0.3">
      <c r="C9275" s="1"/>
      <c r="D9275" s="1"/>
    </row>
    <row r="9276" spans="3:4" x14ac:dyDescent="0.3">
      <c r="C9276" s="1"/>
      <c r="D9276" s="1"/>
    </row>
    <row r="9277" spans="3:4" x14ac:dyDescent="0.3">
      <c r="C9277" s="1"/>
      <c r="D9277" s="1"/>
    </row>
    <row r="9278" spans="3:4" x14ac:dyDescent="0.3">
      <c r="C9278" s="1"/>
      <c r="D9278" s="1"/>
    </row>
    <row r="9279" spans="3:4" x14ac:dyDescent="0.3">
      <c r="C9279" s="1"/>
      <c r="D9279" s="1"/>
    </row>
    <row r="9280" spans="3:4" x14ac:dyDescent="0.3">
      <c r="C9280" s="1"/>
      <c r="D9280" s="1"/>
    </row>
    <row r="9281" spans="3:4" x14ac:dyDescent="0.3">
      <c r="C9281" s="1"/>
      <c r="D9281" s="1"/>
    </row>
    <row r="9282" spans="3:4" x14ac:dyDescent="0.3">
      <c r="C9282" s="1"/>
      <c r="D9282" s="1"/>
    </row>
    <row r="9283" spans="3:4" x14ac:dyDescent="0.3">
      <c r="C9283" s="1"/>
      <c r="D9283" s="1"/>
    </row>
    <row r="9284" spans="3:4" x14ac:dyDescent="0.3">
      <c r="C9284" s="1"/>
      <c r="D9284" s="1"/>
    </row>
    <row r="9285" spans="3:4" x14ac:dyDescent="0.3">
      <c r="C9285" s="1"/>
      <c r="D9285" s="1"/>
    </row>
    <row r="9286" spans="3:4" x14ac:dyDescent="0.3">
      <c r="C9286" s="1"/>
      <c r="D9286" s="1"/>
    </row>
    <row r="9287" spans="3:4" x14ac:dyDescent="0.3">
      <c r="C9287" s="1"/>
      <c r="D9287" s="1"/>
    </row>
    <row r="9288" spans="3:4" x14ac:dyDescent="0.3">
      <c r="C9288" s="1"/>
      <c r="D9288" s="1"/>
    </row>
    <row r="9289" spans="3:4" x14ac:dyDescent="0.3">
      <c r="C9289" s="1"/>
      <c r="D9289" s="1"/>
    </row>
    <row r="9290" spans="3:4" x14ac:dyDescent="0.3">
      <c r="C9290" s="1"/>
      <c r="D9290" s="1"/>
    </row>
    <row r="9291" spans="3:4" x14ac:dyDescent="0.3">
      <c r="C9291" s="1"/>
      <c r="D9291" s="1"/>
    </row>
    <row r="9292" spans="3:4" x14ac:dyDescent="0.3">
      <c r="C9292" s="1"/>
      <c r="D9292" s="1"/>
    </row>
    <row r="9293" spans="3:4" x14ac:dyDescent="0.3">
      <c r="C9293" s="1"/>
      <c r="D9293" s="1"/>
    </row>
    <row r="9294" spans="3:4" x14ac:dyDescent="0.3">
      <c r="C9294" s="1"/>
      <c r="D9294" s="1"/>
    </row>
    <row r="9295" spans="3:4" x14ac:dyDescent="0.3">
      <c r="C9295" s="1"/>
      <c r="D9295" s="1"/>
    </row>
    <row r="9296" spans="3:4" x14ac:dyDescent="0.3">
      <c r="C9296" s="1"/>
      <c r="D9296" s="1"/>
    </row>
    <row r="9297" spans="3:4" x14ac:dyDescent="0.3">
      <c r="C9297" s="1"/>
      <c r="D9297" s="1"/>
    </row>
    <row r="9298" spans="3:4" x14ac:dyDescent="0.3">
      <c r="C9298" s="1"/>
      <c r="D9298" s="1"/>
    </row>
    <row r="9299" spans="3:4" x14ac:dyDescent="0.3">
      <c r="C9299" s="1"/>
      <c r="D9299" s="1"/>
    </row>
    <row r="9300" spans="3:4" x14ac:dyDescent="0.3">
      <c r="C9300" s="1"/>
      <c r="D9300" s="1"/>
    </row>
    <row r="9301" spans="3:4" x14ac:dyDescent="0.3">
      <c r="C9301" s="1"/>
      <c r="D9301" s="1"/>
    </row>
    <row r="9302" spans="3:4" x14ac:dyDescent="0.3">
      <c r="C9302" s="1"/>
      <c r="D9302" s="1"/>
    </row>
    <row r="9303" spans="3:4" x14ac:dyDescent="0.3">
      <c r="C9303" s="1"/>
      <c r="D9303" s="1"/>
    </row>
    <row r="9304" spans="3:4" x14ac:dyDescent="0.3">
      <c r="C9304" s="1"/>
      <c r="D9304" s="1"/>
    </row>
    <row r="9305" spans="3:4" x14ac:dyDescent="0.3">
      <c r="C9305" s="1"/>
      <c r="D9305" s="1"/>
    </row>
    <row r="9306" spans="3:4" x14ac:dyDescent="0.3">
      <c r="C9306" s="1"/>
      <c r="D9306" s="1"/>
    </row>
    <row r="9307" spans="3:4" x14ac:dyDescent="0.3">
      <c r="C9307" s="1"/>
      <c r="D9307" s="1"/>
    </row>
    <row r="9308" spans="3:4" x14ac:dyDescent="0.3">
      <c r="C9308" s="1"/>
      <c r="D9308" s="1"/>
    </row>
    <row r="9309" spans="3:4" x14ac:dyDescent="0.3">
      <c r="C9309" s="1"/>
      <c r="D9309" s="1"/>
    </row>
    <row r="9310" spans="3:4" x14ac:dyDescent="0.3">
      <c r="C9310" s="1"/>
      <c r="D9310" s="1"/>
    </row>
    <row r="9311" spans="3:4" x14ac:dyDescent="0.3">
      <c r="C9311" s="1"/>
      <c r="D9311" s="1"/>
    </row>
    <row r="9312" spans="3:4" x14ac:dyDescent="0.3">
      <c r="C9312" s="1"/>
      <c r="D9312" s="1"/>
    </row>
    <row r="9313" spans="3:4" x14ac:dyDescent="0.3">
      <c r="C9313" s="1"/>
      <c r="D9313" s="1"/>
    </row>
    <row r="9314" spans="3:4" x14ac:dyDescent="0.3">
      <c r="C9314" s="1"/>
      <c r="D9314" s="1"/>
    </row>
    <row r="9315" spans="3:4" x14ac:dyDescent="0.3">
      <c r="C9315" s="1"/>
      <c r="D9315" s="1"/>
    </row>
    <row r="9316" spans="3:4" x14ac:dyDescent="0.3">
      <c r="C9316" s="1"/>
      <c r="D9316" s="1"/>
    </row>
    <row r="9317" spans="3:4" x14ac:dyDescent="0.3">
      <c r="C9317" s="1"/>
      <c r="D9317" s="1"/>
    </row>
    <row r="9318" spans="3:4" x14ac:dyDescent="0.3">
      <c r="C9318" s="1"/>
      <c r="D9318" s="1"/>
    </row>
    <row r="9319" spans="3:4" x14ac:dyDescent="0.3">
      <c r="C9319" s="1"/>
      <c r="D9319" s="1"/>
    </row>
    <row r="9320" spans="3:4" x14ac:dyDescent="0.3">
      <c r="C9320" s="1"/>
      <c r="D9320" s="1"/>
    </row>
    <row r="9321" spans="3:4" x14ac:dyDescent="0.3">
      <c r="C9321" s="1"/>
      <c r="D9321" s="1"/>
    </row>
    <row r="9322" spans="3:4" x14ac:dyDescent="0.3">
      <c r="C9322" s="1"/>
      <c r="D9322" s="1"/>
    </row>
    <row r="9323" spans="3:4" x14ac:dyDescent="0.3">
      <c r="C9323" s="1"/>
      <c r="D9323" s="1"/>
    </row>
    <row r="9324" spans="3:4" x14ac:dyDescent="0.3">
      <c r="C9324" s="1"/>
      <c r="D9324" s="1"/>
    </row>
    <row r="9325" spans="3:4" x14ac:dyDescent="0.3">
      <c r="C9325" s="1"/>
      <c r="D9325" s="1"/>
    </row>
    <row r="9326" spans="3:4" x14ac:dyDescent="0.3">
      <c r="C9326" s="1"/>
      <c r="D9326" s="1"/>
    </row>
    <row r="9327" spans="3:4" x14ac:dyDescent="0.3">
      <c r="C9327" s="1"/>
      <c r="D9327" s="1"/>
    </row>
    <row r="9328" spans="3:4" x14ac:dyDescent="0.3">
      <c r="C9328" s="1"/>
      <c r="D9328" s="1"/>
    </row>
    <row r="9329" spans="3:4" x14ac:dyDescent="0.3">
      <c r="C9329" s="1"/>
      <c r="D9329" s="1"/>
    </row>
    <row r="9330" spans="3:4" x14ac:dyDescent="0.3">
      <c r="C9330" s="1"/>
      <c r="D9330" s="1"/>
    </row>
    <row r="9331" spans="3:4" x14ac:dyDescent="0.3">
      <c r="C9331" s="1"/>
      <c r="D9331" s="1"/>
    </row>
    <row r="9332" spans="3:4" x14ac:dyDescent="0.3">
      <c r="C9332" s="1"/>
      <c r="D9332" s="1"/>
    </row>
    <row r="9333" spans="3:4" x14ac:dyDescent="0.3">
      <c r="C9333" s="1"/>
      <c r="D9333" s="1"/>
    </row>
    <row r="9334" spans="3:4" x14ac:dyDescent="0.3">
      <c r="C9334" s="1"/>
      <c r="D9334" s="1"/>
    </row>
    <row r="9335" spans="3:4" x14ac:dyDescent="0.3">
      <c r="C9335" s="1"/>
      <c r="D9335" s="1"/>
    </row>
    <row r="9336" spans="3:4" x14ac:dyDescent="0.3">
      <c r="C9336" s="1"/>
      <c r="D9336" s="1"/>
    </row>
    <row r="9337" spans="3:4" x14ac:dyDescent="0.3">
      <c r="C9337" s="1"/>
      <c r="D9337" s="1"/>
    </row>
    <row r="9338" spans="3:4" x14ac:dyDescent="0.3">
      <c r="C9338" s="1"/>
      <c r="D9338" s="1"/>
    </row>
    <row r="9339" spans="3:4" x14ac:dyDescent="0.3">
      <c r="C9339" s="1"/>
      <c r="D9339" s="1"/>
    </row>
    <row r="9340" spans="3:4" x14ac:dyDescent="0.3">
      <c r="C9340" s="1"/>
      <c r="D9340" s="1"/>
    </row>
    <row r="9341" spans="3:4" x14ac:dyDescent="0.3">
      <c r="C9341" s="1"/>
      <c r="D9341" s="1"/>
    </row>
    <row r="9342" spans="3:4" x14ac:dyDescent="0.3">
      <c r="C9342" s="1"/>
      <c r="D9342" s="1"/>
    </row>
    <row r="9343" spans="3:4" x14ac:dyDescent="0.3">
      <c r="C9343" s="1"/>
      <c r="D9343" s="1"/>
    </row>
    <row r="9344" spans="3:4" x14ac:dyDescent="0.3">
      <c r="C9344" s="1"/>
      <c r="D9344" s="1"/>
    </row>
    <row r="9345" spans="3:4" x14ac:dyDescent="0.3">
      <c r="C9345" s="1"/>
      <c r="D9345" s="1"/>
    </row>
    <row r="9346" spans="3:4" x14ac:dyDescent="0.3">
      <c r="C9346" s="1"/>
      <c r="D9346" s="1"/>
    </row>
    <row r="9347" spans="3:4" x14ac:dyDescent="0.3">
      <c r="C9347" s="1"/>
      <c r="D9347" s="1"/>
    </row>
    <row r="9348" spans="3:4" x14ac:dyDescent="0.3">
      <c r="C9348" s="1"/>
      <c r="D9348" s="1"/>
    </row>
    <row r="9349" spans="3:4" x14ac:dyDescent="0.3">
      <c r="C9349" s="1"/>
      <c r="D9349" s="1"/>
    </row>
    <row r="9350" spans="3:4" x14ac:dyDescent="0.3">
      <c r="C9350" s="1"/>
      <c r="D9350" s="1"/>
    </row>
    <row r="9351" spans="3:4" x14ac:dyDescent="0.3">
      <c r="C9351" s="1"/>
      <c r="D9351" s="1"/>
    </row>
    <row r="9352" spans="3:4" x14ac:dyDescent="0.3">
      <c r="C9352" s="1"/>
      <c r="D9352" s="1"/>
    </row>
    <row r="9353" spans="3:4" x14ac:dyDescent="0.3">
      <c r="C9353" s="1"/>
      <c r="D9353" s="1"/>
    </row>
    <row r="9354" spans="3:4" x14ac:dyDescent="0.3">
      <c r="C9354" s="1"/>
      <c r="D9354" s="1"/>
    </row>
    <row r="9355" spans="3:4" x14ac:dyDescent="0.3">
      <c r="C9355" s="1"/>
      <c r="D9355" s="1"/>
    </row>
    <row r="9356" spans="3:4" x14ac:dyDescent="0.3">
      <c r="C9356" s="1"/>
      <c r="D9356" s="1"/>
    </row>
    <row r="9357" spans="3:4" x14ac:dyDescent="0.3">
      <c r="C9357" s="1"/>
      <c r="D9357" s="1"/>
    </row>
    <row r="9358" spans="3:4" x14ac:dyDescent="0.3">
      <c r="C9358" s="1"/>
      <c r="D9358" s="1"/>
    </row>
    <row r="9359" spans="3:4" x14ac:dyDescent="0.3">
      <c r="C9359" s="1"/>
      <c r="D9359" s="1"/>
    </row>
    <row r="9360" spans="3:4" x14ac:dyDescent="0.3">
      <c r="C9360" s="1"/>
      <c r="D9360" s="1"/>
    </row>
    <row r="9361" spans="3:4" x14ac:dyDescent="0.3">
      <c r="C9361" s="1"/>
      <c r="D9361" s="1"/>
    </row>
    <row r="9362" spans="3:4" x14ac:dyDescent="0.3">
      <c r="C9362" s="1"/>
      <c r="D9362" s="1"/>
    </row>
    <row r="9363" spans="3:4" x14ac:dyDescent="0.3">
      <c r="C9363" s="1"/>
      <c r="D9363" s="1"/>
    </row>
    <row r="9364" spans="3:4" x14ac:dyDescent="0.3">
      <c r="C9364" s="1"/>
      <c r="D9364" s="1"/>
    </row>
    <row r="9365" spans="3:4" x14ac:dyDescent="0.3">
      <c r="C9365" s="1"/>
      <c r="D9365" s="1"/>
    </row>
    <row r="9366" spans="3:4" x14ac:dyDescent="0.3">
      <c r="C9366" s="1"/>
      <c r="D9366" s="1"/>
    </row>
    <row r="9367" spans="3:4" x14ac:dyDescent="0.3">
      <c r="C9367" s="1"/>
      <c r="D9367" s="1"/>
    </row>
    <row r="9368" spans="3:4" x14ac:dyDescent="0.3">
      <c r="C9368" s="1"/>
      <c r="D9368" s="1"/>
    </row>
    <row r="9369" spans="3:4" x14ac:dyDescent="0.3">
      <c r="C9369" s="1"/>
      <c r="D9369" s="1"/>
    </row>
    <row r="9370" spans="3:4" x14ac:dyDescent="0.3">
      <c r="C9370" s="1"/>
      <c r="D9370" s="1"/>
    </row>
    <row r="9371" spans="3:4" x14ac:dyDescent="0.3">
      <c r="C9371" s="1"/>
      <c r="D9371" s="1"/>
    </row>
    <row r="9372" spans="3:4" x14ac:dyDescent="0.3">
      <c r="C9372" s="1"/>
      <c r="D9372" s="1"/>
    </row>
    <row r="9373" spans="3:4" x14ac:dyDescent="0.3">
      <c r="C9373" s="1"/>
      <c r="D9373" s="1"/>
    </row>
    <row r="9374" spans="3:4" x14ac:dyDescent="0.3">
      <c r="C9374" s="1"/>
      <c r="D9374" s="1"/>
    </row>
    <row r="9375" spans="3:4" x14ac:dyDescent="0.3">
      <c r="C9375" s="1"/>
      <c r="D9375" s="1"/>
    </row>
    <row r="9376" spans="3:4" x14ac:dyDescent="0.3">
      <c r="C9376" s="1"/>
      <c r="D9376" s="1"/>
    </row>
    <row r="9377" spans="3:4" x14ac:dyDescent="0.3">
      <c r="C9377" s="1"/>
      <c r="D9377" s="1"/>
    </row>
    <row r="9378" spans="3:4" x14ac:dyDescent="0.3">
      <c r="C9378" s="1"/>
      <c r="D9378" s="1"/>
    </row>
    <row r="9379" spans="3:4" x14ac:dyDescent="0.3">
      <c r="C9379" s="1"/>
      <c r="D9379" s="1"/>
    </row>
    <row r="9380" spans="3:4" x14ac:dyDescent="0.3">
      <c r="C9380" s="1"/>
      <c r="D9380" s="1"/>
    </row>
    <row r="9381" spans="3:4" x14ac:dyDescent="0.3">
      <c r="C9381" s="1"/>
      <c r="D9381" s="1"/>
    </row>
    <row r="9382" spans="3:4" x14ac:dyDescent="0.3">
      <c r="C9382" s="1"/>
      <c r="D9382" s="1"/>
    </row>
    <row r="9383" spans="3:4" x14ac:dyDescent="0.3">
      <c r="C9383" s="1"/>
      <c r="D9383" s="1"/>
    </row>
    <row r="9384" spans="3:4" x14ac:dyDescent="0.3">
      <c r="C9384" s="1"/>
      <c r="D9384" s="1"/>
    </row>
    <row r="9385" spans="3:4" x14ac:dyDescent="0.3">
      <c r="C9385" s="1"/>
      <c r="D9385" s="1"/>
    </row>
    <row r="9386" spans="3:4" x14ac:dyDescent="0.3">
      <c r="C9386" s="1"/>
      <c r="D9386" s="1"/>
    </row>
    <row r="9387" spans="3:4" x14ac:dyDescent="0.3">
      <c r="C9387" s="1"/>
      <c r="D9387" s="1"/>
    </row>
    <row r="9388" spans="3:4" x14ac:dyDescent="0.3">
      <c r="C9388" s="1"/>
      <c r="D9388" s="1"/>
    </row>
    <row r="9389" spans="3:4" x14ac:dyDescent="0.3">
      <c r="C9389" s="1"/>
      <c r="D9389" s="1"/>
    </row>
    <row r="9390" spans="3:4" x14ac:dyDescent="0.3">
      <c r="C9390" s="1"/>
      <c r="D9390" s="1"/>
    </row>
    <row r="9391" spans="3:4" x14ac:dyDescent="0.3">
      <c r="C9391" s="1"/>
      <c r="D9391" s="1"/>
    </row>
    <row r="9392" spans="3:4" x14ac:dyDescent="0.3">
      <c r="C9392" s="1"/>
      <c r="D9392" s="1"/>
    </row>
    <row r="9393" spans="3:4" x14ac:dyDescent="0.3">
      <c r="C9393" s="1"/>
      <c r="D9393" s="1"/>
    </row>
    <row r="9394" spans="3:4" x14ac:dyDescent="0.3">
      <c r="C9394" s="1"/>
      <c r="D9394" s="1"/>
    </row>
    <row r="9395" spans="3:4" x14ac:dyDescent="0.3">
      <c r="C9395" s="1"/>
      <c r="D9395" s="1"/>
    </row>
    <row r="9396" spans="3:4" x14ac:dyDescent="0.3">
      <c r="C9396" s="1"/>
      <c r="D9396" s="1"/>
    </row>
    <row r="9397" spans="3:4" x14ac:dyDescent="0.3">
      <c r="C9397" s="1"/>
      <c r="D9397" s="1"/>
    </row>
    <row r="9398" spans="3:4" x14ac:dyDescent="0.3">
      <c r="C9398" s="1"/>
      <c r="D9398" s="1"/>
    </row>
    <row r="9399" spans="3:4" x14ac:dyDescent="0.3">
      <c r="C9399" s="1"/>
      <c r="D9399" s="1"/>
    </row>
    <row r="9400" spans="3:4" x14ac:dyDescent="0.3">
      <c r="C9400" s="1"/>
      <c r="D9400" s="1"/>
    </row>
    <row r="9401" spans="3:4" x14ac:dyDescent="0.3">
      <c r="C9401" s="1"/>
      <c r="D9401" s="1"/>
    </row>
    <row r="9402" spans="3:4" x14ac:dyDescent="0.3">
      <c r="C9402" s="1"/>
      <c r="D9402" s="1"/>
    </row>
    <row r="9403" spans="3:4" x14ac:dyDescent="0.3">
      <c r="C9403" s="1"/>
      <c r="D9403" s="1"/>
    </row>
    <row r="9404" spans="3:4" x14ac:dyDescent="0.3">
      <c r="C9404" s="1"/>
      <c r="D9404" s="1"/>
    </row>
    <row r="9405" spans="3:4" x14ac:dyDescent="0.3">
      <c r="C9405" s="1"/>
      <c r="D9405" s="1"/>
    </row>
    <row r="9406" spans="3:4" x14ac:dyDescent="0.3">
      <c r="C9406" s="1"/>
      <c r="D9406" s="1"/>
    </row>
    <row r="9407" spans="3:4" x14ac:dyDescent="0.3">
      <c r="C9407" s="1"/>
      <c r="D9407" s="1"/>
    </row>
    <row r="9408" spans="3:4" x14ac:dyDescent="0.3">
      <c r="C9408" s="1"/>
      <c r="D9408" s="1"/>
    </row>
    <row r="9409" spans="3:4" x14ac:dyDescent="0.3">
      <c r="C9409" s="1"/>
      <c r="D9409" s="1"/>
    </row>
    <row r="9410" spans="3:4" x14ac:dyDescent="0.3">
      <c r="C9410" s="1"/>
      <c r="D9410" s="1"/>
    </row>
    <row r="9411" spans="3:4" x14ac:dyDescent="0.3">
      <c r="C9411" s="1"/>
      <c r="D9411" s="1"/>
    </row>
    <row r="9412" spans="3:4" x14ac:dyDescent="0.3">
      <c r="C9412" s="1"/>
      <c r="D9412" s="1"/>
    </row>
    <row r="9413" spans="3:4" x14ac:dyDescent="0.3">
      <c r="C9413" s="1"/>
      <c r="D9413" s="1"/>
    </row>
    <row r="9414" spans="3:4" x14ac:dyDescent="0.3">
      <c r="C9414" s="1"/>
      <c r="D9414" s="1"/>
    </row>
    <row r="9415" spans="3:4" x14ac:dyDescent="0.3">
      <c r="C9415" s="1"/>
      <c r="D9415" s="1"/>
    </row>
    <row r="9416" spans="3:4" x14ac:dyDescent="0.3">
      <c r="C9416" s="1"/>
      <c r="D9416" s="1"/>
    </row>
    <row r="9417" spans="3:4" x14ac:dyDescent="0.3">
      <c r="C9417" s="1"/>
      <c r="D9417" s="1"/>
    </row>
    <row r="9418" spans="3:4" x14ac:dyDescent="0.3">
      <c r="C9418" s="1"/>
      <c r="D9418" s="1"/>
    </row>
    <row r="9419" spans="3:4" x14ac:dyDescent="0.3">
      <c r="C9419" s="1"/>
      <c r="D9419" s="1"/>
    </row>
    <row r="9420" spans="3:4" x14ac:dyDescent="0.3">
      <c r="C9420" s="1"/>
      <c r="D9420" s="1"/>
    </row>
    <row r="9421" spans="3:4" x14ac:dyDescent="0.3">
      <c r="C9421" s="1"/>
      <c r="D9421" s="1"/>
    </row>
    <row r="9422" spans="3:4" x14ac:dyDescent="0.3">
      <c r="C9422" s="1"/>
      <c r="D9422" s="1"/>
    </row>
    <row r="9423" spans="3:4" x14ac:dyDescent="0.3">
      <c r="C9423" s="1"/>
      <c r="D9423" s="1"/>
    </row>
    <row r="9424" spans="3:4" x14ac:dyDescent="0.3">
      <c r="C9424" s="1"/>
      <c r="D9424" s="1"/>
    </row>
    <row r="9425" spans="3:4" x14ac:dyDescent="0.3">
      <c r="C9425" s="1"/>
      <c r="D9425" s="1"/>
    </row>
    <row r="9426" spans="3:4" x14ac:dyDescent="0.3">
      <c r="C9426" s="1"/>
      <c r="D9426" s="1"/>
    </row>
    <row r="9427" spans="3:4" x14ac:dyDescent="0.3">
      <c r="C9427" s="1"/>
      <c r="D9427" s="1"/>
    </row>
    <row r="9428" spans="3:4" x14ac:dyDescent="0.3">
      <c r="C9428" s="1"/>
      <c r="D9428" s="1"/>
    </row>
    <row r="9429" spans="3:4" x14ac:dyDescent="0.3">
      <c r="C9429" s="1"/>
      <c r="D9429" s="1"/>
    </row>
    <row r="9430" spans="3:4" x14ac:dyDescent="0.3">
      <c r="C9430" s="1"/>
      <c r="D9430" s="1"/>
    </row>
    <row r="9431" spans="3:4" x14ac:dyDescent="0.3">
      <c r="C9431" s="1"/>
      <c r="D9431" s="1"/>
    </row>
    <row r="9432" spans="3:4" x14ac:dyDescent="0.3">
      <c r="C9432" s="1"/>
      <c r="D9432" s="1"/>
    </row>
    <row r="9433" spans="3:4" x14ac:dyDescent="0.3">
      <c r="C9433" s="1"/>
      <c r="D9433" s="1"/>
    </row>
    <row r="9434" spans="3:4" x14ac:dyDescent="0.3">
      <c r="C9434" s="1"/>
      <c r="D9434" s="1"/>
    </row>
    <row r="9435" spans="3:4" x14ac:dyDescent="0.3">
      <c r="C9435" s="1"/>
      <c r="D9435" s="1"/>
    </row>
    <row r="9436" spans="3:4" x14ac:dyDescent="0.3">
      <c r="C9436" s="1"/>
      <c r="D9436" s="1"/>
    </row>
    <row r="9437" spans="3:4" x14ac:dyDescent="0.3">
      <c r="C9437" s="1"/>
      <c r="D9437" s="1"/>
    </row>
    <row r="9438" spans="3:4" x14ac:dyDescent="0.3">
      <c r="C9438" s="1"/>
      <c r="D9438" s="1"/>
    </row>
    <row r="9439" spans="3:4" x14ac:dyDescent="0.3">
      <c r="C9439" s="1"/>
      <c r="D9439" s="1"/>
    </row>
    <row r="9440" spans="3:4" x14ac:dyDescent="0.3">
      <c r="C9440" s="1"/>
      <c r="D9440" s="1"/>
    </row>
    <row r="9441" spans="3:4" x14ac:dyDescent="0.3">
      <c r="C9441" s="1"/>
      <c r="D9441" s="1"/>
    </row>
    <row r="9442" spans="3:4" x14ac:dyDescent="0.3">
      <c r="C9442" s="1"/>
      <c r="D9442" s="1"/>
    </row>
    <row r="9443" spans="3:4" x14ac:dyDescent="0.3">
      <c r="C9443" s="1"/>
      <c r="D9443" s="1"/>
    </row>
    <row r="9444" spans="3:4" x14ac:dyDescent="0.3">
      <c r="C9444" s="1"/>
      <c r="D9444" s="1"/>
    </row>
    <row r="9445" spans="3:4" x14ac:dyDescent="0.3">
      <c r="C9445" s="1"/>
      <c r="D9445" s="1"/>
    </row>
    <row r="9446" spans="3:4" x14ac:dyDescent="0.3">
      <c r="C9446" s="1"/>
      <c r="D9446" s="1"/>
    </row>
    <row r="9447" spans="3:4" x14ac:dyDescent="0.3">
      <c r="C9447" s="1"/>
      <c r="D9447" s="1"/>
    </row>
    <row r="9448" spans="3:4" x14ac:dyDescent="0.3">
      <c r="C9448" s="1"/>
      <c r="D9448" s="1"/>
    </row>
    <row r="9449" spans="3:4" x14ac:dyDescent="0.3">
      <c r="C9449" s="1"/>
      <c r="D9449" s="1"/>
    </row>
    <row r="9450" spans="3:4" x14ac:dyDescent="0.3">
      <c r="C9450" s="1"/>
      <c r="D9450" s="1"/>
    </row>
    <row r="9451" spans="3:4" x14ac:dyDescent="0.3">
      <c r="C9451" s="1"/>
      <c r="D9451" s="1"/>
    </row>
    <row r="9452" spans="3:4" x14ac:dyDescent="0.3">
      <c r="C9452" s="1"/>
      <c r="D9452" s="1"/>
    </row>
    <row r="9453" spans="3:4" x14ac:dyDescent="0.3">
      <c r="C9453" s="1"/>
      <c r="D9453" s="1"/>
    </row>
    <row r="9454" spans="3:4" x14ac:dyDescent="0.3">
      <c r="C9454" s="1"/>
      <c r="D9454" s="1"/>
    </row>
    <row r="9455" spans="3:4" x14ac:dyDescent="0.3">
      <c r="C9455" s="1"/>
      <c r="D9455" s="1"/>
    </row>
    <row r="9456" spans="3:4" x14ac:dyDescent="0.3">
      <c r="C9456" s="1"/>
      <c r="D9456" s="1"/>
    </row>
    <row r="9457" spans="3:4" x14ac:dyDescent="0.3">
      <c r="C9457" s="1"/>
      <c r="D9457" s="1"/>
    </row>
    <row r="9458" spans="3:4" x14ac:dyDescent="0.3">
      <c r="C9458" s="1"/>
      <c r="D9458" s="1"/>
    </row>
    <row r="9459" spans="3:4" x14ac:dyDescent="0.3">
      <c r="C9459" s="1"/>
      <c r="D9459" s="1"/>
    </row>
    <row r="9460" spans="3:4" x14ac:dyDescent="0.3">
      <c r="C9460" s="1"/>
      <c r="D9460" s="1"/>
    </row>
    <row r="9461" spans="3:4" x14ac:dyDescent="0.3">
      <c r="C9461" s="1"/>
      <c r="D9461" s="1"/>
    </row>
    <row r="9462" spans="3:4" x14ac:dyDescent="0.3">
      <c r="C9462" s="1"/>
      <c r="D9462" s="1"/>
    </row>
    <row r="9463" spans="3:4" x14ac:dyDescent="0.3">
      <c r="C9463" s="1"/>
      <c r="D9463" s="1"/>
    </row>
    <row r="9464" spans="3:4" x14ac:dyDescent="0.3">
      <c r="C9464" s="1"/>
      <c r="D9464" s="1"/>
    </row>
    <row r="9465" spans="3:4" x14ac:dyDescent="0.3">
      <c r="C9465" s="1"/>
      <c r="D9465" s="1"/>
    </row>
    <row r="9466" spans="3:4" x14ac:dyDescent="0.3">
      <c r="C9466" s="1"/>
      <c r="D9466" s="1"/>
    </row>
    <row r="9467" spans="3:4" x14ac:dyDescent="0.3">
      <c r="C9467" s="1"/>
      <c r="D9467" s="1"/>
    </row>
    <row r="9468" spans="3:4" x14ac:dyDescent="0.3">
      <c r="C9468" s="1"/>
      <c r="D9468" s="1"/>
    </row>
    <row r="9469" spans="3:4" x14ac:dyDescent="0.3">
      <c r="C9469" s="1"/>
      <c r="D9469" s="1"/>
    </row>
    <row r="9470" spans="3:4" x14ac:dyDescent="0.3">
      <c r="C9470" s="1"/>
      <c r="D9470" s="1"/>
    </row>
    <row r="9471" spans="3:4" x14ac:dyDescent="0.3">
      <c r="C9471" s="1"/>
      <c r="D9471" s="1"/>
    </row>
    <row r="9472" spans="3:4" x14ac:dyDescent="0.3">
      <c r="C9472" s="1"/>
      <c r="D9472" s="1"/>
    </row>
    <row r="9473" spans="3:4" x14ac:dyDescent="0.3">
      <c r="C9473" s="1"/>
      <c r="D9473" s="1"/>
    </row>
    <row r="9474" spans="3:4" x14ac:dyDescent="0.3">
      <c r="C9474" s="1"/>
      <c r="D9474" s="1"/>
    </row>
    <row r="9475" spans="3:4" x14ac:dyDescent="0.3">
      <c r="C9475" s="1"/>
      <c r="D9475" s="1"/>
    </row>
    <row r="9476" spans="3:4" x14ac:dyDescent="0.3">
      <c r="C9476" s="1"/>
      <c r="D9476" s="1"/>
    </row>
    <row r="9477" spans="3:4" x14ac:dyDescent="0.3">
      <c r="C9477" s="1"/>
      <c r="D9477" s="1"/>
    </row>
    <row r="9478" spans="3:4" x14ac:dyDescent="0.3">
      <c r="C9478" s="1"/>
      <c r="D9478" s="1"/>
    </row>
    <row r="9479" spans="3:4" x14ac:dyDescent="0.3">
      <c r="C9479" s="1"/>
      <c r="D9479" s="1"/>
    </row>
    <row r="9480" spans="3:4" x14ac:dyDescent="0.3">
      <c r="C9480" s="1"/>
      <c r="D9480" s="1"/>
    </row>
    <row r="9481" spans="3:4" x14ac:dyDescent="0.3">
      <c r="C9481" s="1"/>
      <c r="D9481" s="1"/>
    </row>
    <row r="9482" spans="3:4" x14ac:dyDescent="0.3">
      <c r="C9482" s="1"/>
      <c r="D9482" s="1"/>
    </row>
    <row r="9483" spans="3:4" x14ac:dyDescent="0.3">
      <c r="C9483" s="1"/>
      <c r="D9483" s="1"/>
    </row>
    <row r="9484" spans="3:4" x14ac:dyDescent="0.3">
      <c r="C9484" s="1"/>
      <c r="D9484" s="1"/>
    </row>
    <row r="9485" spans="3:4" x14ac:dyDescent="0.3">
      <c r="C9485" s="1"/>
      <c r="D9485" s="1"/>
    </row>
    <row r="9486" spans="3:4" x14ac:dyDescent="0.3">
      <c r="C9486" s="1"/>
      <c r="D9486" s="1"/>
    </row>
    <row r="9487" spans="3:4" x14ac:dyDescent="0.3">
      <c r="C9487" s="1"/>
      <c r="D9487" s="1"/>
    </row>
    <row r="9488" spans="3:4" x14ac:dyDescent="0.3">
      <c r="C9488" s="1"/>
      <c r="D9488" s="1"/>
    </row>
    <row r="9489" spans="3:4" x14ac:dyDescent="0.3">
      <c r="C9489" s="1"/>
      <c r="D9489" s="1"/>
    </row>
    <row r="9490" spans="3:4" x14ac:dyDescent="0.3">
      <c r="C9490" s="1"/>
      <c r="D9490" s="1"/>
    </row>
    <row r="9491" spans="3:4" x14ac:dyDescent="0.3">
      <c r="C9491" s="1"/>
      <c r="D9491" s="1"/>
    </row>
    <row r="9492" spans="3:4" x14ac:dyDescent="0.3">
      <c r="C9492" s="1"/>
      <c r="D9492" s="1"/>
    </row>
    <row r="9493" spans="3:4" x14ac:dyDescent="0.3">
      <c r="C9493" s="1"/>
      <c r="D9493" s="1"/>
    </row>
    <row r="9494" spans="3:4" x14ac:dyDescent="0.3">
      <c r="C9494" s="1"/>
      <c r="D9494" s="1"/>
    </row>
    <row r="9495" spans="3:4" x14ac:dyDescent="0.3">
      <c r="C9495" s="1"/>
      <c r="D9495" s="1"/>
    </row>
    <row r="9496" spans="3:4" x14ac:dyDescent="0.3">
      <c r="C9496" s="1"/>
      <c r="D9496" s="1"/>
    </row>
    <row r="9497" spans="3:4" x14ac:dyDescent="0.3">
      <c r="C9497" s="1"/>
      <c r="D9497" s="1"/>
    </row>
    <row r="9498" spans="3:4" x14ac:dyDescent="0.3">
      <c r="C9498" s="1"/>
      <c r="D9498" s="1"/>
    </row>
    <row r="9499" spans="3:4" x14ac:dyDescent="0.3">
      <c r="C9499" s="1"/>
      <c r="D9499" s="1"/>
    </row>
    <row r="9500" spans="3:4" x14ac:dyDescent="0.3">
      <c r="C9500" s="1"/>
      <c r="D9500" s="1"/>
    </row>
    <row r="9501" spans="3:4" x14ac:dyDescent="0.3">
      <c r="C9501" s="1"/>
      <c r="D9501" s="1"/>
    </row>
    <row r="9502" spans="3:4" x14ac:dyDescent="0.3">
      <c r="C9502" s="1"/>
      <c r="D9502" s="1"/>
    </row>
    <row r="9503" spans="3:4" x14ac:dyDescent="0.3">
      <c r="C9503" s="1"/>
      <c r="D9503" s="1"/>
    </row>
    <row r="9504" spans="3:4" x14ac:dyDescent="0.3">
      <c r="C9504" s="1"/>
      <c r="D9504" s="1"/>
    </row>
    <row r="9505" spans="3:4" x14ac:dyDescent="0.3">
      <c r="C9505" s="1"/>
      <c r="D9505" s="1"/>
    </row>
    <row r="9506" spans="3:4" x14ac:dyDescent="0.3">
      <c r="C9506" s="1"/>
      <c r="D9506" s="1"/>
    </row>
    <row r="9507" spans="3:4" x14ac:dyDescent="0.3">
      <c r="C9507" s="1"/>
      <c r="D9507" s="1"/>
    </row>
    <row r="9508" spans="3:4" x14ac:dyDescent="0.3">
      <c r="C9508" s="1"/>
      <c r="D9508" s="1"/>
    </row>
    <row r="9509" spans="3:4" x14ac:dyDescent="0.3">
      <c r="C9509" s="1"/>
      <c r="D9509" s="1"/>
    </row>
    <row r="9510" spans="3:4" x14ac:dyDescent="0.3">
      <c r="C9510" s="1"/>
      <c r="D9510" s="1"/>
    </row>
    <row r="9511" spans="3:4" x14ac:dyDescent="0.3">
      <c r="C9511" s="1"/>
      <c r="D9511" s="1"/>
    </row>
    <row r="9512" spans="3:4" x14ac:dyDescent="0.3">
      <c r="C9512" s="1"/>
      <c r="D9512" s="1"/>
    </row>
    <row r="9513" spans="3:4" x14ac:dyDescent="0.3">
      <c r="C9513" s="1"/>
      <c r="D9513" s="1"/>
    </row>
    <row r="9514" spans="3:4" x14ac:dyDescent="0.3">
      <c r="C9514" s="1"/>
      <c r="D9514" s="1"/>
    </row>
    <row r="9515" spans="3:4" x14ac:dyDescent="0.3">
      <c r="C9515" s="1"/>
      <c r="D9515" s="1"/>
    </row>
    <row r="9516" spans="3:4" x14ac:dyDescent="0.3">
      <c r="C9516" s="1"/>
      <c r="D9516" s="1"/>
    </row>
    <row r="9517" spans="3:4" x14ac:dyDescent="0.3">
      <c r="C9517" s="1"/>
      <c r="D9517" s="1"/>
    </row>
    <row r="9518" spans="3:4" x14ac:dyDescent="0.3">
      <c r="C9518" s="1"/>
      <c r="D9518" s="1"/>
    </row>
    <row r="9519" spans="3:4" x14ac:dyDescent="0.3">
      <c r="C9519" s="1"/>
      <c r="D9519" s="1"/>
    </row>
    <row r="9520" spans="3:4" x14ac:dyDescent="0.3">
      <c r="C9520" s="1"/>
      <c r="D9520" s="1"/>
    </row>
    <row r="9521" spans="3:4" x14ac:dyDescent="0.3">
      <c r="C9521" s="1"/>
      <c r="D9521" s="1"/>
    </row>
    <row r="9522" spans="3:4" x14ac:dyDescent="0.3">
      <c r="C9522" s="1"/>
      <c r="D9522" s="1"/>
    </row>
    <row r="9523" spans="3:4" x14ac:dyDescent="0.3">
      <c r="C9523" s="1"/>
      <c r="D9523" s="1"/>
    </row>
    <row r="9524" spans="3:4" x14ac:dyDescent="0.3">
      <c r="C9524" s="1"/>
      <c r="D9524" s="1"/>
    </row>
    <row r="9525" spans="3:4" x14ac:dyDescent="0.3">
      <c r="C9525" s="1"/>
      <c r="D9525" s="1"/>
    </row>
    <row r="9526" spans="3:4" x14ac:dyDescent="0.3">
      <c r="C9526" s="1"/>
      <c r="D9526" s="1"/>
    </row>
    <row r="9527" spans="3:4" x14ac:dyDescent="0.3">
      <c r="C9527" s="1"/>
      <c r="D9527" s="1"/>
    </row>
    <row r="9528" spans="3:4" x14ac:dyDescent="0.3">
      <c r="C9528" s="1"/>
      <c r="D9528" s="1"/>
    </row>
    <row r="9529" spans="3:4" x14ac:dyDescent="0.3">
      <c r="C9529" s="1"/>
      <c r="D9529" s="1"/>
    </row>
    <row r="9530" spans="3:4" x14ac:dyDescent="0.3">
      <c r="C9530" s="1"/>
      <c r="D9530" s="1"/>
    </row>
    <row r="9531" spans="3:4" x14ac:dyDescent="0.3">
      <c r="C9531" s="1"/>
      <c r="D9531" s="1"/>
    </row>
    <row r="9532" spans="3:4" x14ac:dyDescent="0.3">
      <c r="C9532" s="1"/>
      <c r="D9532" s="1"/>
    </row>
    <row r="9533" spans="3:4" x14ac:dyDescent="0.3">
      <c r="C9533" s="1"/>
      <c r="D9533" s="1"/>
    </row>
    <row r="9534" spans="3:4" x14ac:dyDescent="0.3">
      <c r="C9534" s="1"/>
      <c r="D9534" s="1"/>
    </row>
    <row r="9535" spans="3:4" x14ac:dyDescent="0.3">
      <c r="C9535" s="1"/>
      <c r="D9535" s="1"/>
    </row>
    <row r="9536" spans="3:4" x14ac:dyDescent="0.3">
      <c r="C9536" s="1"/>
      <c r="D9536" s="1"/>
    </row>
    <row r="9537" spans="3:4" x14ac:dyDescent="0.3">
      <c r="C9537" s="1"/>
      <c r="D9537" s="1"/>
    </row>
    <row r="9538" spans="3:4" x14ac:dyDescent="0.3">
      <c r="C9538" s="1"/>
      <c r="D9538" s="1"/>
    </row>
    <row r="9539" spans="3:4" x14ac:dyDescent="0.3">
      <c r="C9539" s="1"/>
      <c r="D9539" s="1"/>
    </row>
    <row r="9540" spans="3:4" x14ac:dyDescent="0.3">
      <c r="C9540" s="1"/>
      <c r="D9540" s="1"/>
    </row>
    <row r="9541" spans="3:4" x14ac:dyDescent="0.3">
      <c r="C9541" s="1"/>
      <c r="D9541" s="1"/>
    </row>
    <row r="9542" spans="3:4" x14ac:dyDescent="0.3">
      <c r="C9542" s="1"/>
      <c r="D9542" s="1"/>
    </row>
    <row r="9543" spans="3:4" x14ac:dyDescent="0.3">
      <c r="C9543" s="1"/>
      <c r="D9543" s="1"/>
    </row>
    <row r="9544" spans="3:4" x14ac:dyDescent="0.3">
      <c r="C9544" s="1"/>
      <c r="D9544" s="1"/>
    </row>
    <row r="9545" spans="3:4" x14ac:dyDescent="0.3">
      <c r="C9545" s="1"/>
      <c r="D9545" s="1"/>
    </row>
    <row r="9546" spans="3:4" x14ac:dyDescent="0.3">
      <c r="C9546" s="1"/>
      <c r="D9546" s="1"/>
    </row>
    <row r="9547" spans="3:4" x14ac:dyDescent="0.3">
      <c r="C9547" s="1"/>
      <c r="D9547" s="1"/>
    </row>
    <row r="9548" spans="3:4" x14ac:dyDescent="0.3">
      <c r="C9548" s="1"/>
      <c r="D9548" s="1"/>
    </row>
    <row r="9549" spans="3:4" x14ac:dyDescent="0.3">
      <c r="C9549" s="1"/>
      <c r="D9549" s="1"/>
    </row>
    <row r="9550" spans="3:4" x14ac:dyDescent="0.3">
      <c r="C9550" s="1"/>
      <c r="D9550" s="1"/>
    </row>
    <row r="9551" spans="3:4" x14ac:dyDescent="0.3">
      <c r="C9551" s="1"/>
      <c r="D9551" s="1"/>
    </row>
    <row r="9552" spans="3:4" x14ac:dyDescent="0.3">
      <c r="C9552" s="1"/>
      <c r="D9552" s="1"/>
    </row>
    <row r="9553" spans="3:4" x14ac:dyDescent="0.3">
      <c r="C9553" s="1"/>
      <c r="D9553" s="1"/>
    </row>
    <row r="9554" spans="3:4" x14ac:dyDescent="0.3">
      <c r="C9554" s="1"/>
      <c r="D9554" s="1"/>
    </row>
    <row r="9555" spans="3:4" x14ac:dyDescent="0.3">
      <c r="C9555" s="1"/>
      <c r="D9555" s="1"/>
    </row>
    <row r="9556" spans="3:4" x14ac:dyDescent="0.3">
      <c r="C9556" s="1"/>
      <c r="D9556" s="1"/>
    </row>
    <row r="9557" spans="3:4" x14ac:dyDescent="0.3">
      <c r="C9557" s="1"/>
      <c r="D9557" s="1"/>
    </row>
    <row r="9558" spans="3:4" x14ac:dyDescent="0.3">
      <c r="C9558" s="1"/>
      <c r="D9558" s="1"/>
    </row>
    <row r="9559" spans="3:4" x14ac:dyDescent="0.3">
      <c r="C9559" s="1"/>
      <c r="D9559" s="1"/>
    </row>
    <row r="9560" spans="3:4" x14ac:dyDescent="0.3">
      <c r="C9560" s="1"/>
      <c r="D9560" s="1"/>
    </row>
    <row r="9561" spans="3:4" x14ac:dyDescent="0.3">
      <c r="C9561" s="1"/>
      <c r="D9561" s="1"/>
    </row>
    <row r="9562" spans="3:4" x14ac:dyDescent="0.3">
      <c r="C9562" s="1"/>
      <c r="D9562" s="1"/>
    </row>
    <row r="9563" spans="3:4" x14ac:dyDescent="0.3">
      <c r="C9563" s="1"/>
      <c r="D9563" s="1"/>
    </row>
    <row r="9564" spans="3:4" x14ac:dyDescent="0.3">
      <c r="C9564" s="1"/>
      <c r="D9564" s="1"/>
    </row>
    <row r="9565" spans="3:4" x14ac:dyDescent="0.3">
      <c r="C9565" s="1"/>
      <c r="D9565" s="1"/>
    </row>
    <row r="9566" spans="3:4" x14ac:dyDescent="0.3">
      <c r="C9566" s="1"/>
      <c r="D9566" s="1"/>
    </row>
    <row r="9567" spans="3:4" x14ac:dyDescent="0.3">
      <c r="C9567" s="1"/>
      <c r="D9567" s="1"/>
    </row>
    <row r="9568" spans="3:4" x14ac:dyDescent="0.3">
      <c r="C9568" s="1"/>
      <c r="D9568" s="1"/>
    </row>
    <row r="9569" spans="3:4" x14ac:dyDescent="0.3">
      <c r="C9569" s="1"/>
      <c r="D9569" s="1"/>
    </row>
    <row r="9570" spans="3:4" x14ac:dyDescent="0.3">
      <c r="C9570" s="1"/>
      <c r="D9570" s="1"/>
    </row>
    <row r="9571" spans="3:4" x14ac:dyDescent="0.3">
      <c r="C9571" s="1"/>
      <c r="D9571" s="1"/>
    </row>
    <row r="9572" spans="3:4" x14ac:dyDescent="0.3">
      <c r="C9572" s="1"/>
      <c r="D9572" s="1"/>
    </row>
    <row r="9573" spans="3:4" x14ac:dyDescent="0.3">
      <c r="C9573" s="1"/>
      <c r="D9573" s="1"/>
    </row>
    <row r="9574" spans="3:4" x14ac:dyDescent="0.3">
      <c r="C9574" s="1"/>
      <c r="D9574" s="1"/>
    </row>
    <row r="9575" spans="3:4" x14ac:dyDescent="0.3">
      <c r="C9575" s="1"/>
      <c r="D9575" s="1"/>
    </row>
    <row r="9576" spans="3:4" x14ac:dyDescent="0.3">
      <c r="C9576" s="1"/>
      <c r="D9576" s="1"/>
    </row>
    <row r="9577" spans="3:4" x14ac:dyDescent="0.3">
      <c r="C9577" s="1"/>
      <c r="D9577" s="1"/>
    </row>
    <row r="9578" spans="3:4" x14ac:dyDescent="0.3">
      <c r="C9578" s="1"/>
      <c r="D9578" s="1"/>
    </row>
    <row r="9579" spans="3:4" x14ac:dyDescent="0.3">
      <c r="C9579" s="1"/>
      <c r="D9579" s="1"/>
    </row>
    <row r="9580" spans="3:4" x14ac:dyDescent="0.3">
      <c r="C9580" s="1"/>
      <c r="D9580" s="1"/>
    </row>
    <row r="9581" spans="3:4" x14ac:dyDescent="0.3">
      <c r="C9581" s="1"/>
      <c r="D9581" s="1"/>
    </row>
    <row r="9582" spans="3:4" x14ac:dyDescent="0.3">
      <c r="C9582" s="1"/>
      <c r="D9582" s="1"/>
    </row>
    <row r="9583" spans="3:4" x14ac:dyDescent="0.3">
      <c r="C9583" s="1"/>
      <c r="D9583" s="1"/>
    </row>
    <row r="9584" spans="3:4" x14ac:dyDescent="0.3">
      <c r="C9584" s="1"/>
      <c r="D9584" s="1"/>
    </row>
    <row r="9585" spans="3:4" x14ac:dyDescent="0.3">
      <c r="C9585" s="1"/>
      <c r="D9585" s="1"/>
    </row>
    <row r="9586" spans="3:4" x14ac:dyDescent="0.3">
      <c r="C9586" s="1"/>
      <c r="D9586" s="1"/>
    </row>
    <row r="9587" spans="3:4" x14ac:dyDescent="0.3">
      <c r="C9587" s="1"/>
      <c r="D9587" s="1"/>
    </row>
    <row r="9588" spans="3:4" x14ac:dyDescent="0.3">
      <c r="C9588" s="1"/>
      <c r="D9588" s="1"/>
    </row>
    <row r="9589" spans="3:4" x14ac:dyDescent="0.3">
      <c r="C9589" s="1"/>
      <c r="D9589" s="1"/>
    </row>
    <row r="9590" spans="3:4" x14ac:dyDescent="0.3">
      <c r="C9590" s="1"/>
      <c r="D9590" s="1"/>
    </row>
    <row r="9591" spans="3:4" x14ac:dyDescent="0.3">
      <c r="C9591" s="1"/>
      <c r="D9591" s="1"/>
    </row>
    <row r="9592" spans="3:4" x14ac:dyDescent="0.3">
      <c r="C9592" s="1"/>
      <c r="D9592" s="1"/>
    </row>
    <row r="9593" spans="3:4" x14ac:dyDescent="0.3">
      <c r="C9593" s="1"/>
      <c r="D9593" s="1"/>
    </row>
    <row r="9594" spans="3:4" x14ac:dyDescent="0.3">
      <c r="C9594" s="1"/>
      <c r="D9594" s="1"/>
    </row>
    <row r="9595" spans="3:4" x14ac:dyDescent="0.3">
      <c r="C9595" s="1"/>
      <c r="D9595" s="1"/>
    </row>
    <row r="9596" spans="3:4" x14ac:dyDescent="0.3">
      <c r="C9596" s="1"/>
      <c r="D9596" s="1"/>
    </row>
    <row r="9597" spans="3:4" x14ac:dyDescent="0.3">
      <c r="C9597" s="1"/>
      <c r="D9597" s="1"/>
    </row>
    <row r="9598" spans="3:4" x14ac:dyDescent="0.3">
      <c r="C9598" s="1"/>
      <c r="D9598" s="1"/>
    </row>
    <row r="9599" spans="3:4" x14ac:dyDescent="0.3">
      <c r="C9599" s="1"/>
      <c r="D9599" s="1"/>
    </row>
    <row r="9600" spans="3:4" x14ac:dyDescent="0.3">
      <c r="C9600" s="1"/>
      <c r="D9600" s="1"/>
    </row>
    <row r="9601" spans="3:4" x14ac:dyDescent="0.3">
      <c r="C9601" s="1"/>
      <c r="D9601" s="1"/>
    </row>
    <row r="9602" spans="3:4" x14ac:dyDescent="0.3">
      <c r="C9602" s="1"/>
      <c r="D9602" s="1"/>
    </row>
    <row r="9603" spans="3:4" x14ac:dyDescent="0.3">
      <c r="C9603" s="1"/>
      <c r="D9603" s="1"/>
    </row>
    <row r="9604" spans="3:4" x14ac:dyDescent="0.3">
      <c r="C9604" s="1"/>
      <c r="D9604" s="1"/>
    </row>
    <row r="9605" spans="3:4" x14ac:dyDescent="0.3">
      <c r="C9605" s="1"/>
      <c r="D9605" s="1"/>
    </row>
    <row r="9606" spans="3:4" x14ac:dyDescent="0.3">
      <c r="C9606" s="1"/>
      <c r="D9606" s="1"/>
    </row>
    <row r="9607" spans="3:4" x14ac:dyDescent="0.3">
      <c r="C9607" s="1"/>
      <c r="D9607" s="1"/>
    </row>
    <row r="9608" spans="3:4" x14ac:dyDescent="0.3">
      <c r="C9608" s="1"/>
      <c r="D9608" s="1"/>
    </row>
    <row r="9609" spans="3:4" x14ac:dyDescent="0.3">
      <c r="C9609" s="1"/>
      <c r="D9609" s="1"/>
    </row>
    <row r="9610" spans="3:4" x14ac:dyDescent="0.3">
      <c r="C9610" s="1"/>
      <c r="D9610" s="1"/>
    </row>
    <row r="9611" spans="3:4" x14ac:dyDescent="0.3">
      <c r="C9611" s="1"/>
      <c r="D9611" s="1"/>
    </row>
    <row r="9612" spans="3:4" x14ac:dyDescent="0.3">
      <c r="C9612" s="1"/>
      <c r="D9612" s="1"/>
    </row>
    <row r="9613" spans="3:4" x14ac:dyDescent="0.3">
      <c r="C9613" s="1"/>
      <c r="D9613" s="1"/>
    </row>
    <row r="9614" spans="3:4" x14ac:dyDescent="0.3">
      <c r="C9614" s="1"/>
      <c r="D9614" s="1"/>
    </row>
    <row r="9615" spans="3:4" x14ac:dyDescent="0.3">
      <c r="C9615" s="1"/>
      <c r="D9615" s="1"/>
    </row>
    <row r="9616" spans="3:4" x14ac:dyDescent="0.3">
      <c r="C9616" s="1"/>
      <c r="D9616" s="1"/>
    </row>
    <row r="9617" spans="3:4" x14ac:dyDescent="0.3">
      <c r="C9617" s="1"/>
      <c r="D9617" s="1"/>
    </row>
    <row r="9618" spans="3:4" x14ac:dyDescent="0.3">
      <c r="C9618" s="1"/>
      <c r="D9618" s="1"/>
    </row>
    <row r="9619" spans="3:4" x14ac:dyDescent="0.3">
      <c r="C9619" s="1"/>
      <c r="D9619" s="1"/>
    </row>
    <row r="9620" spans="3:4" x14ac:dyDescent="0.3">
      <c r="C9620" s="1"/>
      <c r="D9620" s="1"/>
    </row>
    <row r="9621" spans="3:4" x14ac:dyDescent="0.3">
      <c r="C9621" s="1"/>
      <c r="D9621" s="1"/>
    </row>
    <row r="9622" spans="3:4" x14ac:dyDescent="0.3">
      <c r="C9622" s="1"/>
      <c r="D9622" s="1"/>
    </row>
    <row r="9623" spans="3:4" x14ac:dyDescent="0.3">
      <c r="C9623" s="1"/>
      <c r="D9623" s="1"/>
    </row>
    <row r="9624" spans="3:4" x14ac:dyDescent="0.3">
      <c r="C9624" s="1"/>
      <c r="D9624" s="1"/>
    </row>
    <row r="9625" spans="3:4" x14ac:dyDescent="0.3">
      <c r="C9625" s="1"/>
      <c r="D9625" s="1"/>
    </row>
    <row r="9626" spans="3:4" x14ac:dyDescent="0.3">
      <c r="C9626" s="1"/>
      <c r="D9626" s="1"/>
    </row>
    <row r="9627" spans="3:4" x14ac:dyDescent="0.3">
      <c r="C9627" s="1"/>
      <c r="D9627" s="1"/>
    </row>
    <row r="9628" spans="3:4" x14ac:dyDescent="0.3">
      <c r="C9628" s="1"/>
      <c r="D9628" s="1"/>
    </row>
    <row r="9629" spans="3:4" x14ac:dyDescent="0.3">
      <c r="C9629" s="1"/>
      <c r="D9629" s="1"/>
    </row>
    <row r="9630" spans="3:4" x14ac:dyDescent="0.3">
      <c r="C9630" s="1"/>
      <c r="D9630" s="1"/>
    </row>
    <row r="9631" spans="3:4" x14ac:dyDescent="0.3">
      <c r="C9631" s="1"/>
      <c r="D9631" s="1"/>
    </row>
    <row r="9632" spans="3:4" x14ac:dyDescent="0.3">
      <c r="C9632" s="1"/>
      <c r="D9632" s="1"/>
    </row>
    <row r="9633" spans="3:4" x14ac:dyDescent="0.3">
      <c r="C9633" s="1"/>
      <c r="D9633" s="1"/>
    </row>
    <row r="9634" spans="3:4" x14ac:dyDescent="0.3">
      <c r="C9634" s="1"/>
      <c r="D9634" s="1"/>
    </row>
    <row r="9635" spans="3:4" x14ac:dyDescent="0.3">
      <c r="C9635" s="1"/>
      <c r="D9635" s="1"/>
    </row>
    <row r="9636" spans="3:4" x14ac:dyDescent="0.3">
      <c r="C9636" s="1"/>
      <c r="D9636" s="1"/>
    </row>
    <row r="9637" spans="3:4" x14ac:dyDescent="0.3">
      <c r="C9637" s="1"/>
      <c r="D9637" s="1"/>
    </row>
    <row r="9638" spans="3:4" x14ac:dyDescent="0.3">
      <c r="C9638" s="1"/>
      <c r="D9638" s="1"/>
    </row>
    <row r="9639" spans="3:4" x14ac:dyDescent="0.3">
      <c r="C9639" s="1"/>
      <c r="D9639" s="1"/>
    </row>
    <row r="9640" spans="3:4" x14ac:dyDescent="0.3">
      <c r="C9640" s="1"/>
      <c r="D9640" s="1"/>
    </row>
    <row r="9641" spans="3:4" x14ac:dyDescent="0.3">
      <c r="C9641" s="1"/>
      <c r="D9641" s="1"/>
    </row>
    <row r="9642" spans="3:4" x14ac:dyDescent="0.3">
      <c r="C9642" s="1"/>
      <c r="D9642" s="1"/>
    </row>
    <row r="9643" spans="3:4" x14ac:dyDescent="0.3">
      <c r="C9643" s="1"/>
      <c r="D9643" s="1"/>
    </row>
    <row r="9644" spans="3:4" x14ac:dyDescent="0.3">
      <c r="C9644" s="1"/>
      <c r="D9644" s="1"/>
    </row>
    <row r="9645" spans="3:4" x14ac:dyDescent="0.3">
      <c r="C9645" s="1"/>
      <c r="D9645" s="1"/>
    </row>
    <row r="9646" spans="3:4" x14ac:dyDescent="0.3">
      <c r="C9646" s="1"/>
      <c r="D9646" s="1"/>
    </row>
    <row r="9647" spans="3:4" x14ac:dyDescent="0.3">
      <c r="C9647" s="1"/>
      <c r="D9647" s="1"/>
    </row>
    <row r="9648" spans="3:4" x14ac:dyDescent="0.3">
      <c r="C9648" s="1"/>
      <c r="D9648" s="1"/>
    </row>
    <row r="9649" spans="3:4" x14ac:dyDescent="0.3">
      <c r="C9649" s="1"/>
      <c r="D9649" s="1"/>
    </row>
    <row r="9650" spans="3:4" x14ac:dyDescent="0.3">
      <c r="C9650" s="1"/>
      <c r="D9650" s="1"/>
    </row>
    <row r="9651" spans="3:4" x14ac:dyDescent="0.3">
      <c r="C9651" s="1"/>
      <c r="D9651" s="1"/>
    </row>
    <row r="9652" spans="3:4" x14ac:dyDescent="0.3">
      <c r="C9652" s="1"/>
      <c r="D9652" s="1"/>
    </row>
    <row r="9653" spans="3:4" x14ac:dyDescent="0.3">
      <c r="C9653" s="1"/>
      <c r="D9653" s="1"/>
    </row>
    <row r="9654" spans="3:4" x14ac:dyDescent="0.3">
      <c r="C9654" s="1"/>
      <c r="D9654" s="1"/>
    </row>
    <row r="9655" spans="3:4" x14ac:dyDescent="0.3">
      <c r="C9655" s="1"/>
      <c r="D9655" s="1"/>
    </row>
    <row r="9656" spans="3:4" x14ac:dyDescent="0.3">
      <c r="C9656" s="1"/>
      <c r="D9656" s="1"/>
    </row>
    <row r="9657" spans="3:4" x14ac:dyDescent="0.3">
      <c r="C9657" s="1"/>
      <c r="D9657" s="1"/>
    </row>
    <row r="9658" spans="3:4" x14ac:dyDescent="0.3">
      <c r="C9658" s="1"/>
      <c r="D9658" s="1"/>
    </row>
    <row r="9659" spans="3:4" x14ac:dyDescent="0.3">
      <c r="C9659" s="1"/>
      <c r="D9659" s="1"/>
    </row>
    <row r="9660" spans="3:4" x14ac:dyDescent="0.3">
      <c r="C9660" s="1"/>
      <c r="D9660" s="1"/>
    </row>
    <row r="9661" spans="3:4" x14ac:dyDescent="0.3">
      <c r="C9661" s="1"/>
      <c r="D9661" s="1"/>
    </row>
    <row r="9662" spans="3:4" x14ac:dyDescent="0.3">
      <c r="C9662" s="1"/>
      <c r="D9662" s="1"/>
    </row>
    <row r="9663" spans="3:4" x14ac:dyDescent="0.3">
      <c r="C9663" s="1"/>
      <c r="D9663" s="1"/>
    </row>
    <row r="9664" spans="3:4" x14ac:dyDescent="0.3">
      <c r="C9664" s="1"/>
      <c r="D9664" s="1"/>
    </row>
    <row r="9665" spans="3:4" x14ac:dyDescent="0.3">
      <c r="C9665" s="1"/>
      <c r="D9665" s="1"/>
    </row>
    <row r="9666" spans="3:4" x14ac:dyDescent="0.3">
      <c r="C9666" s="1"/>
      <c r="D9666" s="1"/>
    </row>
    <row r="9667" spans="3:4" x14ac:dyDescent="0.3">
      <c r="C9667" s="1"/>
      <c r="D9667" s="1"/>
    </row>
    <row r="9668" spans="3:4" x14ac:dyDescent="0.3">
      <c r="C9668" s="1"/>
      <c r="D9668" s="1"/>
    </row>
    <row r="9669" spans="3:4" x14ac:dyDescent="0.3">
      <c r="C9669" s="1"/>
      <c r="D9669" s="1"/>
    </row>
    <row r="9670" spans="3:4" x14ac:dyDescent="0.3">
      <c r="C9670" s="1"/>
      <c r="D9670" s="1"/>
    </row>
    <row r="9671" spans="3:4" x14ac:dyDescent="0.3">
      <c r="C9671" s="1"/>
      <c r="D9671" s="1"/>
    </row>
    <row r="9672" spans="3:4" x14ac:dyDescent="0.3">
      <c r="C9672" s="1"/>
      <c r="D9672" s="1"/>
    </row>
    <row r="9673" spans="3:4" x14ac:dyDescent="0.3">
      <c r="C9673" s="1"/>
      <c r="D9673" s="1"/>
    </row>
    <row r="9674" spans="3:4" x14ac:dyDescent="0.3">
      <c r="C9674" s="1"/>
      <c r="D9674" s="1"/>
    </row>
    <row r="9675" spans="3:4" x14ac:dyDescent="0.3">
      <c r="C9675" s="1"/>
      <c r="D9675" s="1"/>
    </row>
    <row r="9676" spans="3:4" x14ac:dyDescent="0.3">
      <c r="C9676" s="1"/>
      <c r="D9676" s="1"/>
    </row>
    <row r="9677" spans="3:4" x14ac:dyDescent="0.3">
      <c r="C9677" s="1"/>
      <c r="D9677" s="1"/>
    </row>
    <row r="9678" spans="3:4" x14ac:dyDescent="0.3">
      <c r="C9678" s="1"/>
      <c r="D9678" s="1"/>
    </row>
    <row r="9679" spans="3:4" x14ac:dyDescent="0.3">
      <c r="C9679" s="1"/>
      <c r="D9679" s="1"/>
    </row>
    <row r="9680" spans="3:4" x14ac:dyDescent="0.3">
      <c r="C9680" s="1"/>
      <c r="D9680" s="1"/>
    </row>
    <row r="9681" spans="3:4" x14ac:dyDescent="0.3">
      <c r="C9681" s="1"/>
      <c r="D9681" s="1"/>
    </row>
    <row r="9682" spans="3:4" x14ac:dyDescent="0.3">
      <c r="C9682" s="1"/>
      <c r="D9682" s="1"/>
    </row>
    <row r="9683" spans="3:4" x14ac:dyDescent="0.3">
      <c r="C9683" s="1"/>
      <c r="D9683" s="1"/>
    </row>
    <row r="9684" spans="3:4" x14ac:dyDescent="0.3">
      <c r="C9684" s="1"/>
      <c r="D9684" s="1"/>
    </row>
    <row r="9685" spans="3:4" x14ac:dyDescent="0.3">
      <c r="C9685" s="1"/>
      <c r="D9685" s="1"/>
    </row>
    <row r="9686" spans="3:4" x14ac:dyDescent="0.3">
      <c r="C9686" s="1"/>
      <c r="D9686" s="1"/>
    </row>
    <row r="9687" spans="3:4" x14ac:dyDescent="0.3">
      <c r="C9687" s="1"/>
      <c r="D9687" s="1"/>
    </row>
    <row r="9688" spans="3:4" x14ac:dyDescent="0.3">
      <c r="C9688" s="1"/>
      <c r="D9688" s="1"/>
    </row>
    <row r="9689" spans="3:4" x14ac:dyDescent="0.3">
      <c r="C9689" s="1"/>
      <c r="D9689" s="1"/>
    </row>
    <row r="9690" spans="3:4" x14ac:dyDescent="0.3">
      <c r="C9690" s="1"/>
      <c r="D9690" s="1"/>
    </row>
    <row r="9691" spans="3:4" x14ac:dyDescent="0.3">
      <c r="C9691" s="1"/>
      <c r="D9691" s="1"/>
    </row>
    <row r="9692" spans="3:4" x14ac:dyDescent="0.3">
      <c r="C9692" s="1"/>
      <c r="D9692" s="1"/>
    </row>
    <row r="9693" spans="3:4" x14ac:dyDescent="0.3">
      <c r="C9693" s="1"/>
      <c r="D9693" s="1"/>
    </row>
    <row r="9694" spans="3:4" x14ac:dyDescent="0.3">
      <c r="C9694" s="1"/>
      <c r="D9694" s="1"/>
    </row>
    <row r="9695" spans="3:4" x14ac:dyDescent="0.3">
      <c r="C9695" s="1"/>
      <c r="D9695" s="1"/>
    </row>
    <row r="9696" spans="3:4" x14ac:dyDescent="0.3">
      <c r="C9696" s="1"/>
      <c r="D9696" s="1"/>
    </row>
    <row r="9697" spans="3:4" x14ac:dyDescent="0.3">
      <c r="C9697" s="1"/>
      <c r="D9697" s="1"/>
    </row>
    <row r="9698" spans="3:4" x14ac:dyDescent="0.3">
      <c r="C9698" s="1"/>
      <c r="D9698" s="1"/>
    </row>
    <row r="9699" spans="3:4" x14ac:dyDescent="0.3">
      <c r="C9699" s="1"/>
      <c r="D9699" s="1"/>
    </row>
    <row r="9700" spans="3:4" x14ac:dyDescent="0.3">
      <c r="C9700" s="1"/>
      <c r="D9700" s="1"/>
    </row>
    <row r="9701" spans="3:4" x14ac:dyDescent="0.3">
      <c r="C9701" s="1"/>
      <c r="D9701" s="1"/>
    </row>
    <row r="9702" spans="3:4" x14ac:dyDescent="0.3">
      <c r="C9702" s="1"/>
      <c r="D9702" s="1"/>
    </row>
    <row r="9703" spans="3:4" x14ac:dyDescent="0.3">
      <c r="C9703" s="1"/>
      <c r="D9703" s="1"/>
    </row>
    <row r="9704" spans="3:4" x14ac:dyDescent="0.3">
      <c r="C9704" s="1"/>
      <c r="D9704" s="1"/>
    </row>
    <row r="9705" spans="3:4" x14ac:dyDescent="0.3">
      <c r="C9705" s="1"/>
      <c r="D9705" s="1"/>
    </row>
    <row r="9706" spans="3:4" x14ac:dyDescent="0.3">
      <c r="C9706" s="1"/>
      <c r="D9706" s="1"/>
    </row>
    <row r="9707" spans="3:4" x14ac:dyDescent="0.3">
      <c r="C9707" s="1"/>
      <c r="D9707" s="1"/>
    </row>
    <row r="9708" spans="3:4" x14ac:dyDescent="0.3">
      <c r="C9708" s="1"/>
      <c r="D9708" s="1"/>
    </row>
    <row r="9709" spans="3:4" x14ac:dyDescent="0.3">
      <c r="C9709" s="1"/>
      <c r="D9709" s="1"/>
    </row>
    <row r="9710" spans="3:4" x14ac:dyDescent="0.3">
      <c r="C9710" s="1"/>
      <c r="D9710" s="1"/>
    </row>
    <row r="9711" spans="3:4" x14ac:dyDescent="0.3">
      <c r="C9711" s="1"/>
      <c r="D9711" s="1"/>
    </row>
    <row r="9712" spans="3:4" x14ac:dyDescent="0.3">
      <c r="C9712" s="1"/>
      <c r="D9712" s="1"/>
    </row>
    <row r="9713" spans="3:4" x14ac:dyDescent="0.3">
      <c r="C9713" s="1"/>
      <c r="D9713" s="1"/>
    </row>
    <row r="9714" spans="3:4" x14ac:dyDescent="0.3">
      <c r="C9714" s="1"/>
      <c r="D9714" s="1"/>
    </row>
    <row r="9715" spans="3:4" x14ac:dyDescent="0.3">
      <c r="C9715" s="1"/>
      <c r="D9715" s="1"/>
    </row>
    <row r="9716" spans="3:4" x14ac:dyDescent="0.3">
      <c r="C9716" s="1"/>
      <c r="D9716" s="1"/>
    </row>
    <row r="9717" spans="3:4" x14ac:dyDescent="0.3">
      <c r="C9717" s="1"/>
      <c r="D9717" s="1"/>
    </row>
    <row r="9718" spans="3:4" x14ac:dyDescent="0.3">
      <c r="C9718" s="1"/>
      <c r="D9718" s="1"/>
    </row>
    <row r="9719" spans="3:4" x14ac:dyDescent="0.3">
      <c r="C9719" s="1"/>
      <c r="D9719" s="1"/>
    </row>
    <row r="9720" spans="3:4" x14ac:dyDescent="0.3">
      <c r="C9720" s="1"/>
      <c r="D9720" s="1"/>
    </row>
    <row r="9721" spans="3:4" x14ac:dyDescent="0.3">
      <c r="C9721" s="1"/>
      <c r="D9721" s="1"/>
    </row>
    <row r="9722" spans="3:4" x14ac:dyDescent="0.3">
      <c r="C9722" s="1"/>
      <c r="D9722" s="1"/>
    </row>
    <row r="9723" spans="3:4" x14ac:dyDescent="0.3">
      <c r="C9723" s="1"/>
      <c r="D9723" s="1"/>
    </row>
    <row r="9724" spans="3:4" x14ac:dyDescent="0.3">
      <c r="C9724" s="1"/>
      <c r="D9724" s="1"/>
    </row>
    <row r="9725" spans="3:4" x14ac:dyDescent="0.3">
      <c r="C9725" s="1"/>
      <c r="D9725" s="1"/>
    </row>
    <row r="9726" spans="3:4" x14ac:dyDescent="0.3">
      <c r="C9726" s="1"/>
      <c r="D9726" s="1"/>
    </row>
    <row r="9727" spans="3:4" x14ac:dyDescent="0.3">
      <c r="C9727" s="1"/>
      <c r="D9727" s="1"/>
    </row>
    <row r="9728" spans="3:4" x14ac:dyDescent="0.3">
      <c r="C9728" s="1"/>
      <c r="D9728" s="1"/>
    </row>
    <row r="9729" spans="3:4" x14ac:dyDescent="0.3">
      <c r="C9729" s="1"/>
      <c r="D9729" s="1"/>
    </row>
    <row r="9730" spans="3:4" x14ac:dyDescent="0.3">
      <c r="C9730" s="1"/>
      <c r="D9730" s="1"/>
    </row>
    <row r="9731" spans="3:4" x14ac:dyDescent="0.3">
      <c r="C9731" s="1"/>
      <c r="D9731" s="1"/>
    </row>
    <row r="9732" spans="3:4" x14ac:dyDescent="0.3">
      <c r="C9732" s="1"/>
      <c r="D9732" s="1"/>
    </row>
    <row r="9733" spans="3:4" x14ac:dyDescent="0.3">
      <c r="C9733" s="1"/>
      <c r="D9733" s="1"/>
    </row>
    <row r="9734" spans="3:4" x14ac:dyDescent="0.3">
      <c r="C9734" s="1"/>
      <c r="D9734" s="1"/>
    </row>
    <row r="9735" spans="3:4" x14ac:dyDescent="0.3">
      <c r="C9735" s="1"/>
      <c r="D9735" s="1"/>
    </row>
    <row r="9736" spans="3:4" x14ac:dyDescent="0.3">
      <c r="C9736" s="1"/>
      <c r="D9736" s="1"/>
    </row>
    <row r="9737" spans="3:4" x14ac:dyDescent="0.3">
      <c r="C9737" s="1"/>
      <c r="D9737" s="1"/>
    </row>
    <row r="9738" spans="3:4" x14ac:dyDescent="0.3">
      <c r="C9738" s="1"/>
      <c r="D9738" s="1"/>
    </row>
    <row r="9739" spans="3:4" x14ac:dyDescent="0.3">
      <c r="C9739" s="1"/>
      <c r="D9739" s="1"/>
    </row>
    <row r="9740" spans="3:4" x14ac:dyDescent="0.3">
      <c r="C9740" s="1"/>
      <c r="D9740" s="1"/>
    </row>
    <row r="9741" spans="3:4" x14ac:dyDescent="0.3">
      <c r="C9741" s="1"/>
      <c r="D9741" s="1"/>
    </row>
    <row r="9742" spans="3:4" x14ac:dyDescent="0.3">
      <c r="C9742" s="1"/>
      <c r="D9742" s="1"/>
    </row>
    <row r="9743" spans="3:4" x14ac:dyDescent="0.3">
      <c r="C9743" s="1"/>
      <c r="D9743" s="1"/>
    </row>
    <row r="9744" spans="3:4" x14ac:dyDescent="0.3">
      <c r="C9744" s="1"/>
      <c r="D9744" s="1"/>
    </row>
    <row r="9745" spans="3:4" x14ac:dyDescent="0.3">
      <c r="C9745" s="1"/>
      <c r="D9745" s="1"/>
    </row>
    <row r="9746" spans="3:4" x14ac:dyDescent="0.3">
      <c r="C9746" s="1"/>
      <c r="D9746" s="1"/>
    </row>
    <row r="9747" spans="3:4" x14ac:dyDescent="0.3">
      <c r="C9747" s="1"/>
      <c r="D9747" s="1"/>
    </row>
    <row r="9748" spans="3:4" x14ac:dyDescent="0.3">
      <c r="C9748" s="1"/>
      <c r="D9748" s="1"/>
    </row>
    <row r="9749" spans="3:4" x14ac:dyDescent="0.3">
      <c r="C9749" s="1"/>
      <c r="D9749" s="1"/>
    </row>
    <row r="9750" spans="3:4" x14ac:dyDescent="0.3">
      <c r="C9750" s="1"/>
      <c r="D9750" s="1"/>
    </row>
    <row r="9751" spans="3:4" x14ac:dyDescent="0.3">
      <c r="C9751" s="1"/>
      <c r="D9751" s="1"/>
    </row>
    <row r="9752" spans="3:4" x14ac:dyDescent="0.3">
      <c r="C9752" s="1"/>
      <c r="D9752" s="1"/>
    </row>
    <row r="9753" spans="3:4" x14ac:dyDescent="0.3">
      <c r="C9753" s="1"/>
      <c r="D9753" s="1"/>
    </row>
    <row r="9754" spans="3:4" x14ac:dyDescent="0.3">
      <c r="C9754" s="1"/>
      <c r="D9754" s="1"/>
    </row>
    <row r="9755" spans="3:4" x14ac:dyDescent="0.3">
      <c r="C9755" s="1"/>
      <c r="D9755" s="1"/>
    </row>
    <row r="9756" spans="3:4" x14ac:dyDescent="0.3">
      <c r="C9756" s="1"/>
      <c r="D9756" s="1"/>
    </row>
    <row r="9757" spans="3:4" x14ac:dyDescent="0.3">
      <c r="C9757" s="1"/>
      <c r="D9757" s="1"/>
    </row>
    <row r="9758" spans="3:4" x14ac:dyDescent="0.3">
      <c r="C9758" s="1"/>
      <c r="D9758" s="1"/>
    </row>
    <row r="9759" spans="3:4" x14ac:dyDescent="0.3">
      <c r="C9759" s="1"/>
      <c r="D9759" s="1"/>
    </row>
    <row r="9760" spans="3:4" x14ac:dyDescent="0.3">
      <c r="C9760" s="1"/>
      <c r="D9760" s="1"/>
    </row>
    <row r="9761" spans="3:4" x14ac:dyDescent="0.3">
      <c r="C9761" s="1"/>
      <c r="D9761" s="1"/>
    </row>
    <row r="9762" spans="3:4" x14ac:dyDescent="0.3">
      <c r="C9762" s="1"/>
      <c r="D9762" s="1"/>
    </row>
    <row r="9763" spans="3:4" x14ac:dyDescent="0.3">
      <c r="C9763" s="1"/>
      <c r="D9763" s="1"/>
    </row>
    <row r="9764" spans="3:4" x14ac:dyDescent="0.3">
      <c r="C9764" s="1"/>
      <c r="D9764" s="1"/>
    </row>
    <row r="9765" spans="3:4" x14ac:dyDescent="0.3">
      <c r="C9765" s="1"/>
      <c r="D9765" s="1"/>
    </row>
    <row r="9766" spans="3:4" x14ac:dyDescent="0.3">
      <c r="C9766" s="1"/>
      <c r="D9766" s="1"/>
    </row>
    <row r="9767" spans="3:4" x14ac:dyDescent="0.3">
      <c r="C9767" s="1"/>
      <c r="D9767" s="1"/>
    </row>
    <row r="9768" spans="3:4" x14ac:dyDescent="0.3">
      <c r="C9768" s="1"/>
      <c r="D9768" s="1"/>
    </row>
    <row r="9769" spans="3:4" x14ac:dyDescent="0.3">
      <c r="C9769" s="1"/>
      <c r="D9769" s="1"/>
    </row>
    <row r="9770" spans="3:4" x14ac:dyDescent="0.3">
      <c r="C9770" s="1"/>
      <c r="D9770" s="1"/>
    </row>
    <row r="9771" spans="3:4" x14ac:dyDescent="0.3">
      <c r="C9771" s="1"/>
      <c r="D9771" s="1"/>
    </row>
    <row r="9772" spans="3:4" x14ac:dyDescent="0.3">
      <c r="C9772" s="1"/>
      <c r="D9772" s="1"/>
    </row>
    <row r="9773" spans="3:4" x14ac:dyDescent="0.3">
      <c r="C9773" s="1"/>
      <c r="D9773" s="1"/>
    </row>
    <row r="9774" spans="3:4" x14ac:dyDescent="0.3">
      <c r="C9774" s="1"/>
      <c r="D9774" s="1"/>
    </row>
    <row r="9775" spans="3:4" x14ac:dyDescent="0.3">
      <c r="C9775" s="1"/>
      <c r="D9775" s="1"/>
    </row>
    <row r="9776" spans="3:4" x14ac:dyDescent="0.3">
      <c r="C9776" s="1"/>
      <c r="D9776" s="1"/>
    </row>
    <row r="9777" spans="3:4" x14ac:dyDescent="0.3">
      <c r="C9777" s="1"/>
      <c r="D9777" s="1"/>
    </row>
    <row r="9778" spans="3:4" x14ac:dyDescent="0.3">
      <c r="C9778" s="1"/>
      <c r="D9778" s="1"/>
    </row>
    <row r="9779" spans="3:4" x14ac:dyDescent="0.3">
      <c r="C9779" s="1"/>
      <c r="D9779" s="1"/>
    </row>
    <row r="9780" spans="3:4" x14ac:dyDescent="0.3">
      <c r="C9780" s="1"/>
      <c r="D9780" s="1"/>
    </row>
    <row r="9781" spans="3:4" x14ac:dyDescent="0.3">
      <c r="C9781" s="1"/>
      <c r="D9781" s="1"/>
    </row>
    <row r="9782" spans="3:4" x14ac:dyDescent="0.3">
      <c r="C9782" s="1"/>
      <c r="D9782" s="1"/>
    </row>
    <row r="9783" spans="3:4" x14ac:dyDescent="0.3">
      <c r="C9783" s="1"/>
      <c r="D9783" s="1"/>
    </row>
    <row r="9784" spans="3:4" x14ac:dyDescent="0.3">
      <c r="C9784" s="1"/>
      <c r="D9784" s="1"/>
    </row>
    <row r="9785" spans="3:4" x14ac:dyDescent="0.3">
      <c r="C9785" s="1"/>
      <c r="D9785" s="1"/>
    </row>
    <row r="9786" spans="3:4" x14ac:dyDescent="0.3">
      <c r="C9786" s="1"/>
      <c r="D9786" s="1"/>
    </row>
    <row r="9787" spans="3:4" x14ac:dyDescent="0.3">
      <c r="C9787" s="1"/>
      <c r="D9787" s="1"/>
    </row>
    <row r="9788" spans="3:4" x14ac:dyDescent="0.3">
      <c r="C9788" s="1"/>
      <c r="D9788" s="1"/>
    </row>
    <row r="9789" spans="3:4" x14ac:dyDescent="0.3">
      <c r="C9789" s="1"/>
      <c r="D9789" s="1"/>
    </row>
    <row r="9790" spans="3:4" x14ac:dyDescent="0.3">
      <c r="C9790" s="1"/>
      <c r="D9790" s="1"/>
    </row>
    <row r="9791" spans="3:4" x14ac:dyDescent="0.3">
      <c r="C9791" s="1"/>
      <c r="D9791" s="1"/>
    </row>
    <row r="9792" spans="3:4" x14ac:dyDescent="0.3">
      <c r="C9792" s="1"/>
      <c r="D9792" s="1"/>
    </row>
    <row r="9793" spans="3:4" x14ac:dyDescent="0.3">
      <c r="C9793" s="1"/>
      <c r="D9793" s="1"/>
    </row>
    <row r="9794" spans="3:4" x14ac:dyDescent="0.3">
      <c r="C9794" s="1"/>
      <c r="D9794" s="1"/>
    </row>
    <row r="9795" spans="3:4" x14ac:dyDescent="0.3">
      <c r="C9795" s="1"/>
      <c r="D9795" s="1"/>
    </row>
    <row r="9796" spans="3:4" x14ac:dyDescent="0.3">
      <c r="C9796" s="1"/>
      <c r="D9796" s="1"/>
    </row>
    <row r="9797" spans="3:4" x14ac:dyDescent="0.3">
      <c r="C9797" s="1"/>
      <c r="D9797" s="1"/>
    </row>
    <row r="9798" spans="3:4" x14ac:dyDescent="0.3">
      <c r="C9798" s="1"/>
      <c r="D9798" s="1"/>
    </row>
    <row r="9799" spans="3:4" x14ac:dyDescent="0.3">
      <c r="C9799" s="1"/>
      <c r="D9799" s="1"/>
    </row>
    <row r="9800" spans="3:4" x14ac:dyDescent="0.3">
      <c r="C9800" s="1"/>
      <c r="D9800" s="1"/>
    </row>
    <row r="9801" spans="3:4" x14ac:dyDescent="0.3">
      <c r="C9801" s="1"/>
      <c r="D980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435631-6B17-48A7-8749-1D44BD0F24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POWER QWERY DATA CLEANING</vt:lpstr>
      <vt:lpstr>train</vt:lpstr>
      <vt:lpstr>PIVIOT PRACTICE DAY_3</vt:lpstr>
      <vt:lpstr>Day3_Practice</vt:lpstr>
      <vt:lpstr>Sales_Trend_Chart</vt:lpstr>
      <vt:lpstr>Day3_Practice!Extract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</dc:creator>
  <cp:lastModifiedBy>Hitesh Padhiary</cp:lastModifiedBy>
  <dcterms:created xsi:type="dcterms:W3CDTF">2025-05-15T13:54:11Z</dcterms:created>
  <dcterms:modified xsi:type="dcterms:W3CDTF">2025-05-15T18:45:29Z</dcterms:modified>
</cp:coreProperties>
</file>